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7B54CA43-2059-4D57-9305-8EDBF157ABD8}" xr6:coauthVersionLast="47" xr6:coauthVersionMax="47" xr10:uidLastSave="{00000000-0000-0000-0000-000000000000}"/>
  <bookViews>
    <workbookView xWindow="28680" yWindow="-5190" windowWidth="29040" windowHeight="15840" xr2:uid="{BD60C749-78BD-4D36-A416-51E7F1E2659A}"/>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<sst xmlns="http://schemas.openxmlformats.org/spreadsheetml/2006/main" count="78500" uniqueCount="430">
  <si>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</si>
  <si>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</si>
  <si>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</si>
  <si>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</si>
  <si>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</si>
  <si>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</si>
  <si>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</si>
  <si>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</si>
  <si>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</si>
  <si>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</si>
  <si>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</si>
  <si>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</si>
  <si>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</si>
  <si>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</si>
  <si>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</si>
  <si>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</si>
  <si>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</si>
  <si>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</si>
  <si>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</si>
  <si>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</si>
  <si>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</si>
  <si>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</si>
  <si>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</si>
  <si>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</si>
  <si>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</si>
  <si>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</si>
  <si>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</si>
  <si>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</si>
  <si>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</si>
  <si>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</si>
  <si>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</si>
  <si>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</si>
  <si>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</si>
  <si>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</si>
  <si>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</si>
  <si>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</si>
  <si>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</si>
  <si>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</si>
  <si>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</si>
  <si>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</si>
  <si>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</si>
  <si>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</si>
  <si>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</si>
  <si>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</si>
  <si>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</si>
  <si>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</si>
  <si>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</si>
  <si>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</si>
  <si>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</si>
  <si>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</si>
  <si>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</si>
  <si>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</si>
  <si>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</si>
  <si>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</si>
  <si>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</si>
  <si>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</si>
  <si>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</si>
  <si>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</si>
  <si>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</si>
  <si>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</si>
  <si>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</si>
  <si>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</si>
  <si>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</si>
  <si>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</si>
  <si>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</si>
  <si>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</si>
  <si>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</si>
  <si>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</si>
  <si>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</si>
  <si>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</si>
  <si>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</si>
  <si>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</si>
  <si>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</si>
  <si>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</si>
  <si>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</si>
  <si>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</si>
  <si>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</si>
  <si>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</si>
  <si>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</si>
  <si>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</si>
  <si>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</si>
  <si>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</si>
  <si>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</si>
  <si>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</si>
  <si>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</si>
  <si>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</si>
  <si>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</si>
  <si>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</si>
  <si>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</si>
  <si>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</si>
  <si>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</si>
  <si>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</si>
  <si>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</si>
  <si>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</si>
  <si>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</si>
  <si>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</si>
  <si>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</si>
  <si>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</si>
  <si>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</si>
  <si>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</si>
  <si>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</si>
  <si>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</si>
  <si>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</si>
  <si>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</si>
  <si>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</si>
  <si>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</si>
  <si>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</si>
  <si>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</si>
  <si>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</si>
  <si>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</si>
  <si>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</si>
  <si>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</si>
  <si>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</si>
  <si>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</si>
  <si>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</si>
  <si>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</si>
  <si>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</si>
  <si>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</si>
  <si>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</si>
  <si>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</si>
  <si>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</si>
  <si>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</si>
  <si>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</si>
  <si>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</si>
  <si>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</si>
  <si>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</si>
  <si>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</si>
  <si>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</si>
  <si>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</si>
  <si>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</si>
  <si>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</si>
  <si>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</si>
  <si>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</si>
  <si>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</si>
  <si>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</si>
  <si>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</si>
  <si>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</si>
  <si>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</si>
  <si>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</si>
  <si>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</si>
  <si>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</si>
  <si>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</si>
  <si>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</si>
  <si>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</si>
  <si>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</si>
  <si>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</si>
  <si>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</si>
  <si>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</si>
  <si>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</si>
  <si>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</si>
  <si>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</si>
  <si>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</si>
  <si>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</si>
  <si>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</si>
  <si>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</si>
  <si>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</si>
  <si>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</si>
  <si>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</si>
  <si>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</si>
  <si>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</si>
  <si>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</si>
  <si>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</si>
  <si>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</si>
  <si>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</si>
  <si>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</si>
  <si>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</si>
  <si>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</si>
  <si>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</si>
  <si>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</si>
  <si>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</si>
  <si>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</si>
  <si>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</si>
  <si>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</si>
  <si>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</si>
  <si>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</si>
  <si>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</si>
  <si>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</si>
  <si>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</si>
  <si>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</si>
  <si>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</si>
  <si>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</si>
  <si>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</si>
  <si>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</si>
  <si>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</si>
  <si>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</si>
  <si>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</si>
  <si>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</si>
  <si>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</si>
  <si>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</si>
  <si>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</si>
  <si>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</si>
  <si>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</si>
  <si>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</si>
  <si>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</si>
  <si>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</si>
  <si>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</si>
  <si>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</si>
  <si>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</si>
  <si>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</si>
  <si>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</si>
  <si>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</si>
  <si>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</si>
  <si>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</si>
  <si>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</si>
  <si>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</si>
  <si>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</si>
  <si>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</si>
  <si>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</si>
  <si>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</si>
  <si>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</si>
  <si>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</si>
  <si>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</si>
  <si>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</si>
  <si>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</si>
  <si>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</si>
  <si>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</si>
  <si>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</si>
  <si>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</si>
  <si>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</si>
  <si>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</si>
  <si>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</si>
  <si>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</si>
  <si>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</si>
  <si>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</si>
  <si>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</si>
  <si>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</si>
  <si>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</si>
  <si>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</si>
  <si>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</si>
  <si>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</si>
  <si>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</si>
  <si>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</si>
  <si>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</si>
  <si>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</si>
  <si>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</si>
  <si>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</si>
  <si>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</si>
  <si>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</si>
  <si>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</si>
  <si>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</si>
  <si>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</si>
  <si>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</si>
  <si>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</si>
  <si>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</si>
  <si>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</si>
  <si>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</si>
  <si>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</si>
  <si>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</si>
  <si>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</si>
  <si>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</si>
  <si>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</si>
  <si>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</si>
  <si>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</si>
  <si>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</si>
  <si>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</si>
  <si>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</si>
  <si>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</si>
  <si>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</si>
  <si>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</si>
  <si>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</si>
  <si>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</si>
  <si>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</si>
  <si>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</si>
  <si>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</si>
  <si>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</si>
  <si>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</si>
  <si>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</si>
  <si>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</si>
  <si>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</si>
  <si>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</si>
  <si>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</si>
  <si>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</si>
  <si>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</si>
  <si>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</si>
  <si>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</si>
  <si>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</si>
  <si>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</si>
  <si>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</si>
  <si>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</si>
  <si>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</si>
  <si>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</si>
  <si>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</si>
  <si>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</si>
  <si>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</si>
  <si>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</si>
  <si>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</si>
  <si>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</si>
  <si>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</si>
  <si>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</si>
  <si>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</si>
  <si>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</si>
  <si>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</si>
  <si>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</si>
  <si>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</si>
  <si>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</si>
  <si>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</si>
  <si>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</si>
  <si>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</si>
  <si>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</si>
  <si>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</si>
  <si>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</si>
  <si>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</si>
  <si>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</si>
  <si>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</si>
  <si>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</si>
  <si>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</si>
  <si>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</si>
  <si>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</si>
  <si>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</si>
  <si>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</si>
  <si>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</si>
  <si>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</si>
  <si>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</si>
  <si>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</si>
  <si>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</si>
  <si>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</si>
  <si>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</si>
  <si>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</si>
  <si>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</si>
  <si>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</si>
  <si>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</si>
  <si>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</si>
  <si>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</si>
  <si>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</si>
  <si>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</si>
  <si>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</si>
  <si>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</si>
  <si>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</si>
  <si>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</si>
  <si>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</si>
  <si>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</si>
  <si>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</si>
  <si>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</si>
  <si>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</si>
  <si>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</si>
  <si>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</si>
  <si>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</si>
  <si>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</si>
  <si>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</si>
  <si>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</si>
  <si>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</si>
  <si>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</si>
  <si>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</si>
  <si>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</si>
  <si>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</si>
  <si>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</si>
  <si>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</si>
  <si>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</si>
  <si>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</si>
  <si>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</si>
  <si>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</si>
  <si>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</si>
  <si>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</si>
  <si>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</si>
  <si>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</si>
  <si>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</si>
  <si>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</si>
  <si>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</si>
  <si>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</si>
  <si>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</si>
  <si>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</si>
  <si>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</si>
  <si>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</si>
  <si>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</si>
  <si>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</si>
  <si>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</si>
  <si>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</si>
  <si>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</si>
  <si>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</si>
  <si>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</si>
  <si>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</si>
  <si>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</si>
  <si>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</si>
  <si>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</si>
  <si>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</si>
  <si>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</si>
  <si>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</si>
  <si>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</si>
  <si>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</si>
  <si>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</si>
  <si>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</si>
  <si>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</si>
  <si>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</si>
  <si>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</si>
  <si>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</si>
  <si>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</si>
  <si>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</si>
  <si>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</si>
  <si>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</si>
  <si>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</si>
  <si>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</si>
  <si>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</si>
  <si>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</si>
  <si>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</si>
  <si>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</si>
  <si>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</si>
  <si>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</si>
  <si>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</si>
  <si>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</si>
  <si>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</si>
  <si>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</si>
  <si>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</si>
  <si>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</si>
  <si>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</si>
  <si>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</si>
  <si>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</si>
  <si>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</si>
  <si>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</si>
  <si>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</si>
  <si>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</si>
  <si>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</si>
  <si>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</si>
  <si>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</si>
  <si>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</si>
  <si>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</si>
  <si>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</si>
  <si>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</si>
  <si>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</si>
  <si>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</si>
  <si>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</si>
  <si>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</si>
  <si>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</si>
  <si>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</si>
  <si>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</si>
  <si>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</si>
  <si>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</si>
  <si>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</si>
  <si>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February 24, 2022</t>
  </si>
  <si>
    <t>Data as of 02/22/2022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</si>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</sst>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1305</v>
      </c>
      <c r="G3" s="12">
        <v>0.50304576427116598</v>
      </c>
      <c r="H3" s="12">
        <v>3.0764515900893501E-2</v>
      </c>
      <c r="I3" s="11">
        <v>1094</v>
      </c>
      <c r="J3" s="12">
        <v>0.42171039548862499</v>
      </c>
      <c r="K3" s="12">
        <v>2.95675675675676E-2</v>
      </c>
      <c r="L3" s="11">
        <v>211</v>
      </c>
      <c r="M3" s="12">
        <v>8.1335368782540995E-2</v>
      </c>
      <c r="N3" s="12">
        <v>3.8937073260749203E-2</v>
      </c>
      <c r="O3" s="11">
        <v>0</v>
      </c>
      <c r="P3" s="12">
        <v>0</v>
      </c>
      <c r="Q3" s="12">
        <v>0</v>
      </c>
    </row>
    <row r="4" spans="1:28" x14ac:dyDescent="0.35">
      <c r="A4" s="8" t="s">
        <v>8</v>
      </c>
      <c r="B4" s="8" t="s">
        <v>8</v>
      </c>
      <c r="C4" s="8" t="s">
        <v>413</v>
      </c>
      <c r="D4" s="9">
        <v>1725.2244848800001</v>
      </c>
      <c r="E4" s="10">
        <v>3.8533110658585501E-2</v>
      </c>
      <c r="F4" s="11">
        <v>1596</v>
      </c>
      <c r="G4" s="12">
        <v>0.92509700273063999</v>
      </c>
      <c r="H4" s="12">
        <v>3.7624649331667398E-2</v>
      </c>
      <c r="I4" s="11">
        <v>1387</v>
      </c>
      <c r="J4" s="12">
        <v>0.803953347611151</v>
      </c>
      <c r="K4" s="12">
        <v>3.7486486486486503E-2</v>
      </c>
      <c r="L4" s="11">
        <v>209</v>
      </c>
      <c r="M4" s="12">
        <v>0.121143655119489</v>
      </c>
      <c r="N4" s="12">
        <v>3.8568001476287098E-2</v>
      </c>
      <c r="O4" s="11">
        <v>246</v>
      </c>
      <c r="P4" s="12">
        <v>0.142590139518632</v>
      </c>
      <c r="Q4" s="12">
        <v>1.26465144972239E-2</v>
      </c>
    </row>
    <row r="5" spans="1:28" x14ac:dyDescent="0.35">
      <c r="A5" s="8" t="s">
        <v>8</v>
      </c>
      <c r="B5" s="8" t="s">
        <v>8</v>
      </c>
      <c r="C5" s="8" t="s">
        <v>414</v>
      </c>
      <c r="D5" s="9">
        <v>1726.65619812</v>
      </c>
      <c r="E5" s="10">
        <v>3.8565088157856899E-2</v>
      </c>
      <c r="F5" s="11">
        <v>1720</v>
      </c>
      <c r="G5" s="12" t="s">
        <v>429</v>
      </c>
      <c r="H5" s="12">
        <v>4.05478677007945E-2</v>
      </c>
      <c r="I5" s="11">
        <v>1494</v>
      </c>
      <c r="J5" s="12">
        <v>0.865256211182447</v>
      </c>
      <c r="K5" s="12">
        <v>4.0378378378378398E-2</v>
      </c>
      <c r="L5" s="11">
        <v>226</v>
      </c>
      <c r="M5" s="12">
        <v>0.13088882444928601</v>
      </c>
      <c r="N5" s="12">
        <v>4.1705111644214803E-2</v>
      </c>
      <c r="O5" s="11">
        <v>525</v>
      </c>
      <c r="P5" s="12">
        <v>0.30405589750387202</v>
      </c>
      <c r="Q5" s="12">
        <v>2.6989512646514498E-2</v>
      </c>
    </row>
    <row r="6" spans="1:28" x14ac:dyDescent="0.35">
      <c r="A6" s="8" t="s">
        <v>8</v>
      </c>
      <c r="B6" s="8" t="s">
        <v>8</v>
      </c>
      <c r="C6" s="8" t="s">
        <v>361</v>
      </c>
      <c r="D6" s="9">
        <v>4923.5444449268298</v>
      </c>
      <c r="E6" s="10">
        <v>0.109967998130994</v>
      </c>
      <c r="F6" s="11">
        <v>4756</v>
      </c>
      <c r="G6" s="12" t="s">
        <v>429</v>
      </c>
      <c r="H6" s="12">
        <v>0.112119569061034</v>
      </c>
      <c r="I6" s="11">
        <v>3974</v>
      </c>
      <c r="J6" s="12">
        <v>0.80714209944723203</v>
      </c>
      <c r="K6" s="12">
        <v>0.107405405405405</v>
      </c>
      <c r="L6" s="11">
        <v>782</v>
      </c>
      <c r="M6" s="12">
        <v>0.15882866677597801</v>
      </c>
      <c r="N6" s="12">
        <v>0.144307067724672</v>
      </c>
      <c r="O6" s="11">
        <v>1360</v>
      </c>
      <c r="P6" s="12">
        <v>0.276223768306048</v>
      </c>
      <c r="Q6" s="12">
        <v>6.9915689903351799E-2</v>
      </c>
    </row>
    <row r="7" spans="1:28" x14ac:dyDescent="0.35">
      <c r="A7" s="8" t="s">
        <v>8</v>
      </c>
      <c r="B7" s="8" t="s">
        <v>8</v>
      </c>
      <c r="C7" s="8" t="s">
        <v>362</v>
      </c>
      <c r="D7" s="9">
        <v>8943.0258496579809</v>
      </c>
      <c r="E7" s="10">
        <v>0.199743632036054</v>
      </c>
      <c r="F7" s="11">
        <v>9964</v>
      </c>
      <c r="G7" s="12" t="s">
        <v>429</v>
      </c>
      <c r="H7" s="12">
        <v>0.23489474056437001</v>
      </c>
      <c r="I7" s="11">
        <v>8588</v>
      </c>
      <c r="J7" s="12" t="s">
        <v>429</v>
      </c>
      <c r="K7" s="12">
        <v>0.232108108108108</v>
      </c>
      <c r="L7" s="11">
        <v>1376</v>
      </c>
      <c r="M7" s="12">
        <v>0.153862912076076</v>
      </c>
      <c r="N7" s="12">
        <v>0.25392138770991002</v>
      </c>
      <c r="O7" s="11">
        <v>3458</v>
      </c>
      <c r="P7" s="12">
        <v>0.38667002177257997</v>
      </c>
      <c r="Q7" s="12">
        <v>0.17777092329837499</v>
      </c>
    </row>
    <row r="8" spans="1:28" x14ac:dyDescent="0.35">
      <c r="A8" s="8" t="s">
        <v>8</v>
      </c>
      <c r="B8" s="8" t="s">
        <v>8</v>
      </c>
      <c r="C8" s="8" t="s">
        <v>363</v>
      </c>
      <c r="D8" s="9">
        <v>10996.9281500953</v>
      </c>
      <c r="E8" s="10">
        <v>0.245617803958775</v>
      </c>
      <c r="F8" s="11">
        <v>10555</v>
      </c>
      <c r="G8" s="12" t="s">
        <v>429</v>
      </c>
      <c r="H8" s="12">
        <v>0.24882717650109601</v>
      </c>
      <c r="I8" s="11">
        <v>9478</v>
      </c>
      <c r="J8" s="12">
        <v>0.86187705063053299</v>
      </c>
      <c r="K8" s="12">
        <v>0.25616216216216198</v>
      </c>
      <c r="L8" s="11">
        <v>1077</v>
      </c>
      <c r="M8" s="12">
        <v>9.7936440549597395E-2</v>
      </c>
      <c r="N8" s="12">
        <v>0.19874515593282899</v>
      </c>
      <c r="O8" s="11">
        <v>5524</v>
      </c>
      <c r="P8" s="12">
        <v>0.50232209618939305</v>
      </c>
      <c r="Q8" s="12">
        <v>0.28398108163684999</v>
      </c>
    </row>
    <row r="9" spans="1:28" x14ac:dyDescent="0.35">
      <c r="A9" s="8" t="s">
        <v>8</v>
      </c>
      <c r="B9" s="8" t="s">
        <v>8</v>
      </c>
      <c r="C9" s="8" t="s">
        <v>364</v>
      </c>
      <c r="D9" s="9">
        <v>7031.6687406544397</v>
      </c>
      <c r="E9" s="10">
        <v>0.157053225289114</v>
      </c>
      <c r="F9" s="11">
        <v>7328</v>
      </c>
      <c r="G9" s="12" t="s">
        <v>429</v>
      </c>
      <c r="H9" s="12">
        <v>0.172752775878734</v>
      </c>
      <c r="I9" s="11">
        <v>6454</v>
      </c>
      <c r="J9" s="12">
        <v>0.91784756052079397</v>
      </c>
      <c r="K9" s="12">
        <v>0.17443243243243201</v>
      </c>
      <c r="L9" s="11">
        <v>874</v>
      </c>
      <c r="M9" s="12">
        <v>0.124294819940374</v>
      </c>
      <c r="N9" s="12">
        <v>0.161284369809928</v>
      </c>
      <c r="O9" s="11">
        <v>4757</v>
      </c>
      <c r="P9" s="12">
        <v>0.67651082203244695</v>
      </c>
      <c r="Q9" s="12">
        <v>0.24455068887518</v>
      </c>
    </row>
    <row r="10" spans="1:28" x14ac:dyDescent="0.35">
      <c r="A10" s="8" t="s">
        <v>8</v>
      </c>
      <c r="B10" s="8" t="s">
        <v>8</v>
      </c>
      <c r="C10" s="8" t="s">
        <v>365</v>
      </c>
      <c r="D10" s="9">
        <v>4798.14753729319</v>
      </c>
      <c r="E10" s="10">
        <v>0.107167242078412</v>
      </c>
      <c r="F10" s="11">
        <v>5195</v>
      </c>
      <c r="G10" s="12" t="s">
        <v>429</v>
      </c>
      <c r="H10" s="12">
        <v>0.122468705061411</v>
      </c>
      <c r="I10" s="11">
        <v>4531</v>
      </c>
      <c r="J10" s="12">
        <v>0.94432277556769395</v>
      </c>
      <c r="K10" s="12">
        <v>0.12245945945945901</v>
      </c>
      <c r="L10" s="11">
        <v>664</v>
      </c>
      <c r="M10" s="12">
        <v>0.13838674089096201</v>
      </c>
      <c r="N10" s="12">
        <v>0.12253183244141</v>
      </c>
      <c r="O10" s="11">
        <v>3582</v>
      </c>
      <c r="P10" s="12">
        <v>0.74653811125214697</v>
      </c>
      <c r="Q10" s="12">
        <v>0.18414558914250501</v>
      </c>
    </row>
    <row r="11" spans="1:28" x14ac:dyDescent="0.35">
      <c r="A11" s="8" t="s">
        <v>8</v>
      </c>
      <c r="B11" s="8" t="s">
        <v>8</v>
      </c>
      <c r="C11" s="8" t="s">
        <v>16</v>
      </c>
      <c r="D11" s="9">
        <v>44772.5204478296</v>
      </c>
      <c r="E11" s="10">
        <v>1</v>
      </c>
      <c r="F11" s="11">
        <v>42419</v>
      </c>
      <c r="G11" s="12">
        <v>0.94743381823741601</v>
      </c>
      <c r="H11" s="12">
        <v>1</v>
      </c>
      <c r="I11" s="11">
        <v>37000</v>
      </c>
      <c r="J11" s="12">
        <v>0.82639975658984</v>
      </c>
      <c r="K11" s="12">
        <v>1</v>
      </c>
      <c r="L11" s="11">
        <v>5419</v>
      </c>
      <c r="M11" s="12">
        <v>0.121034061647577</v>
      </c>
      <c r="N11" s="12">
        <v>1</v>
      </c>
      <c r="O11" s="11">
        <v>19452</v>
      </c>
      <c r="P11" s="12">
        <v>0.43446292068069098</v>
      </c>
      <c r="Q11" s="12">
        <v>1</v>
      </c>
    </row>
    <row r="12" spans="1:28" x14ac:dyDescent="0.35">
      <c r="A12" s="8" t="s">
        <v>8</v>
      </c>
      <c r="B12" s="8" t="s">
        <v>18</v>
      </c>
      <c r="C12" s="8" t="s">
        <v>420</v>
      </c>
      <c r="D12" s="9">
        <v>1114.9464408199999</v>
      </c>
      <c r="E12" s="10">
        <v>5.3028219778329402E-2</v>
      </c>
      <c r="F12" s="11">
        <v>383</v>
      </c>
      <c r="G12" s="12">
        <v>0.34351425860269902</v>
      </c>
      <c r="H12" s="12">
        <v>2.2611878616129399E-2</v>
      </c>
      <c r="I12" s="11">
        <v>319</v>
      </c>
      <c r="J12" s="12">
        <v>0.28611239815733902</v>
      </c>
      <c r="K12" s="12">
        <v>2.13292324150842E-2</v>
      </c>
      <c r="L12" s="11">
        <v>64</v>
      </c>
      <c r="M12" s="12">
        <v>5.7401860445359602E-2</v>
      </c>
      <c r="N12" s="12">
        <v>3.2290615539858701E-2</v>
      </c>
      <c r="O12" s="11">
        <v>0</v>
      </c>
      <c r="P12" s="12">
        <v>0</v>
      </c>
      <c r="Q12" s="12">
        <v>0</v>
      </c>
    </row>
    <row r="13" spans="1:28" x14ac:dyDescent="0.35">
      <c r="A13" s="8" t="s">
        <v>8</v>
      </c>
      <c r="B13" s="8" t="s">
        <v>18</v>
      </c>
      <c r="C13" s="8" t="s">
        <v>413</v>
      </c>
      <c r="D13" s="9">
        <v>715.66275584000005</v>
      </c>
      <c r="E13" s="10">
        <v>3.4037798152830999E-2</v>
      </c>
      <c r="F13" s="11">
        <v>475</v>
      </c>
      <c r="G13" s="12">
        <v>0.66372044112100603</v>
      </c>
      <c r="H13" s="12">
        <v>2.80434525918054E-2</v>
      </c>
      <c r="I13" s="11">
        <v>442</v>
      </c>
      <c r="J13" s="12">
        <v>0.61760933679049401</v>
      </c>
      <c r="K13" s="12">
        <v>2.9553356512436499E-2</v>
      </c>
      <c r="L13" s="11">
        <v>33</v>
      </c>
      <c r="M13" s="12">
        <v>4.6111104330512E-2</v>
      </c>
      <c r="N13" s="12">
        <v>1.66498486377397E-2</v>
      </c>
      <c r="O13" s="11">
        <v>83</v>
      </c>
      <c r="P13" s="12">
        <v>0.115976413922197</v>
      </c>
      <c r="Q13" s="12">
        <v>9.7635572285613495E-3</v>
      </c>
    </row>
    <row r="14" spans="1:28" x14ac:dyDescent="0.35">
      <c r="A14" s="8" t="s">
        <v>8</v>
      </c>
      <c r="B14" s="8" t="s">
        <v>18</v>
      </c>
      <c r="C14" s="8" t="s">
        <v>414</v>
      </c>
      <c r="D14" s="9">
        <v>1175.83312669</v>
      </c>
      <c r="E14" s="10">
        <v>5.5924065212405998E-2</v>
      </c>
      <c r="F14" s="11">
        <v>799</v>
      </c>
      <c r="G14" s="12">
        <v>0.67951819170906103</v>
      </c>
      <c r="H14" s="12">
        <v>4.7172039201794802E-2</v>
      </c>
      <c r="I14" s="11">
        <v>701</v>
      </c>
      <c r="J14" s="12">
        <v>0.59617303177478298</v>
      </c>
      <c r="K14" s="12">
        <v>4.68708210751538E-2</v>
      </c>
      <c r="L14" s="11">
        <v>98</v>
      </c>
      <c r="M14" s="12">
        <v>8.3345159934277796E-2</v>
      </c>
      <c r="N14" s="12">
        <v>4.9445005045408698E-2</v>
      </c>
      <c r="O14" s="11">
        <v>272</v>
      </c>
      <c r="P14" s="12">
        <v>0.231325341858404</v>
      </c>
      <c r="Q14" s="12">
        <v>3.1996235736972099E-2</v>
      </c>
    </row>
    <row r="15" spans="1:28" x14ac:dyDescent="0.35">
      <c r="A15" s="8" t="s">
        <v>8</v>
      </c>
      <c r="B15" s="8" t="s">
        <v>18</v>
      </c>
      <c r="C15" s="8" t="s">
        <v>361</v>
      </c>
      <c r="D15" s="9">
        <v>3496.0403113378702</v>
      </c>
      <c r="E15" s="10">
        <v>0.166275963755871</v>
      </c>
      <c r="F15" s="11">
        <v>1782</v>
      </c>
      <c r="G15" s="12">
        <v>0.509719523033206</v>
      </c>
      <c r="H15" s="12">
        <v>0.10520722635494199</v>
      </c>
      <c r="I15" s="11">
        <v>1530</v>
      </c>
      <c r="J15" s="12">
        <v>0.43763797432144003</v>
      </c>
      <c r="K15" s="12">
        <v>0.102300080235357</v>
      </c>
      <c r="L15" s="11">
        <v>252</v>
      </c>
      <c r="M15" s="12">
        <v>7.2081548711766502E-2</v>
      </c>
      <c r="N15" s="12">
        <v>0.12714429868819399</v>
      </c>
      <c r="O15" s="11">
        <v>639</v>
      </c>
      <c r="P15" s="12">
        <v>0.182778212804836</v>
      </c>
      <c r="Q15" s="12">
        <v>7.5167627337960202E-2</v>
      </c>
    </row>
    <row r="16" spans="1:28" x14ac:dyDescent="0.35">
      <c r="A16" s="8" t="s">
        <v>8</v>
      </c>
      <c r="B16" s="8" t="s">
        <v>18</v>
      </c>
      <c r="C16" s="8" t="s">
        <v>362</v>
      </c>
      <c r="D16" s="9">
        <v>3842.5074332299801</v>
      </c>
      <c r="E16" s="10">
        <v>0.18275436488171201</v>
      </c>
      <c r="F16" s="11">
        <v>3124</v>
      </c>
      <c r="G16" s="12">
        <v>0.81301078899253898</v>
      </c>
      <c r="H16" s="12">
        <v>0.18443735978273701</v>
      </c>
      <c r="I16" s="11">
        <v>2766</v>
      </c>
      <c r="J16" s="12">
        <v>0.71984245914</v>
      </c>
      <c r="K16" s="12">
        <v>0.184942497994116</v>
      </c>
      <c r="L16" s="11">
        <v>358</v>
      </c>
      <c r="M16" s="12">
        <v>9.3168329852538007E-2</v>
      </c>
      <c r="N16" s="12">
        <v>0.180625630676085</v>
      </c>
      <c r="O16" s="11">
        <v>1209</v>
      </c>
      <c r="P16" s="12">
        <v>0.31463829830089002</v>
      </c>
      <c r="Q16" s="12">
        <v>0.142218562522056</v>
      </c>
    </row>
    <row r="17" spans="1:17" x14ac:dyDescent="0.35">
      <c r="A17" s="8" t="s">
        <v>8</v>
      </c>
      <c r="B17" s="8" t="s">
        <v>18</v>
      </c>
      <c r="C17" s="8" t="s">
        <v>363</v>
      </c>
      <c r="D17" s="9">
        <v>4756.9115045891904</v>
      </c>
      <c r="E17" s="10">
        <v>0.226244543680411</v>
      </c>
      <c r="F17" s="11">
        <v>4606</v>
      </c>
      <c r="G17" s="12" t="s">
        <v>429</v>
      </c>
      <c r="H17" s="12">
        <v>0.27193293186917</v>
      </c>
      <c r="I17" s="11">
        <v>4157</v>
      </c>
      <c r="J17" s="12">
        <v>0.873886343269066</v>
      </c>
      <c r="K17" s="12">
        <v>0.27794864937149</v>
      </c>
      <c r="L17" s="11">
        <v>449</v>
      </c>
      <c r="M17" s="12">
        <v>9.4388974772146E-2</v>
      </c>
      <c r="N17" s="12">
        <v>0.226538849646821</v>
      </c>
      <c r="O17" s="11">
        <v>2418</v>
      </c>
      <c r="P17" s="12">
        <v>0.50831300890656805</v>
      </c>
      <c r="Q17" s="12">
        <v>0.284437125044112</v>
      </c>
    </row>
    <row r="18" spans="1:17" x14ac:dyDescent="0.35">
      <c r="A18" s="8" t="s">
        <v>8</v>
      </c>
      <c r="B18" s="8" t="s">
        <v>18</v>
      </c>
      <c r="C18" s="8" t="s">
        <v>364</v>
      </c>
      <c r="D18" s="9">
        <v>3022.1413814474399</v>
      </c>
      <c r="E18" s="10">
        <v>0.14373674959553701</v>
      </c>
      <c r="F18" s="11">
        <v>3210</v>
      </c>
      <c r="G18" s="12" t="s">
        <v>429</v>
      </c>
      <c r="H18" s="12">
        <v>0.18951470067304299</v>
      </c>
      <c r="I18" s="11">
        <v>2821</v>
      </c>
      <c r="J18" s="12">
        <v>0.93344408614295105</v>
      </c>
      <c r="K18" s="12">
        <v>0.18861995185878599</v>
      </c>
      <c r="L18" s="11">
        <v>389</v>
      </c>
      <c r="M18" s="12">
        <v>0.12871667830897099</v>
      </c>
      <c r="N18" s="12">
        <v>0.19626639757820399</v>
      </c>
      <c r="O18" s="11">
        <v>2160</v>
      </c>
      <c r="P18" s="12">
        <v>0.714725000378863</v>
      </c>
      <c r="Q18" s="12">
        <v>0.25408775438183701</v>
      </c>
    </row>
    <row r="19" spans="1:17" x14ac:dyDescent="0.35">
      <c r="A19" s="8" t="s">
        <v>8</v>
      </c>
      <c r="B19" s="8" t="s">
        <v>18</v>
      </c>
      <c r="C19" s="8" t="s">
        <v>365</v>
      </c>
      <c r="D19" s="9">
        <v>2070.6555862157402</v>
      </c>
      <c r="E19" s="10">
        <v>9.8482918542991196E-2</v>
      </c>
      <c r="F19" s="11">
        <v>2559</v>
      </c>
      <c r="G19" s="12" t="s">
        <v>429</v>
      </c>
      <c r="H19" s="12">
        <v>0.15108041091037899</v>
      </c>
      <c r="I19" s="11">
        <v>2220</v>
      </c>
      <c r="J19" s="12" t="s">
        <v>429</v>
      </c>
      <c r="K19" s="12">
        <v>0.148435410537577</v>
      </c>
      <c r="L19" s="11">
        <v>339</v>
      </c>
      <c r="M19" s="12">
        <v>0.16371626563910799</v>
      </c>
      <c r="N19" s="12">
        <v>0.17103935418768901</v>
      </c>
      <c r="O19" s="11">
        <v>1720</v>
      </c>
      <c r="P19" s="12">
        <v>0.83065479911287998</v>
      </c>
      <c r="Q19" s="12">
        <v>0.2023291377485</v>
      </c>
    </row>
    <row r="20" spans="1:17" x14ac:dyDescent="0.35">
      <c r="A20" s="8" t="s">
        <v>8</v>
      </c>
      <c r="B20" s="8" t="s">
        <v>18</v>
      </c>
      <c r="C20" s="8" t="s">
        <v>16</v>
      </c>
      <c r="D20" s="9">
        <v>21025.5302833235</v>
      </c>
      <c r="E20" s="10">
        <v>1</v>
      </c>
      <c r="F20" s="11">
        <v>16938</v>
      </c>
      <c r="G20" s="12">
        <v>0.80559204794156603</v>
      </c>
      <c r="H20" s="12">
        <v>1</v>
      </c>
      <c r="I20" s="11">
        <v>14956</v>
      </c>
      <c r="J20" s="12">
        <v>0.71132569778096999</v>
      </c>
      <c r="K20" s="12">
        <v>1</v>
      </c>
      <c r="L20" s="11">
        <v>1982</v>
      </c>
      <c r="M20" s="12">
        <v>9.4266350160596604E-2</v>
      </c>
      <c r="N20" s="12">
        <v>1</v>
      </c>
      <c r="O20" s="11">
        <v>8501</v>
      </c>
      <c r="P20" s="12">
        <v>0.404317983206474</v>
      </c>
      <c r="Q20" s="12">
        <v>1</v>
      </c>
    </row>
    <row r="21" spans="1:17" x14ac:dyDescent="0.35">
      <c r="A21" s="8" t="s">
        <v>8</v>
      </c>
      <c r="B21" s="8" t="s">
        <v>19</v>
      </c>
      <c r="C21" s="8" t="s">
        <v>420</v>
      </c>
      <c r="D21" s="9">
        <v>516.07040505999998</v>
      </c>
      <c r="E21" s="10">
        <v>5.1989331581921101E-2</v>
      </c>
      <c r="F21" s="11">
        <v>251</v>
      </c>
      <c r="G21" s="12">
        <v>0.48636774660778698</v>
      </c>
      <c r="H21" s="12">
        <v>2.9024051803885301E-2</v>
      </c>
      <c r="I21" s="11">
        <v>231</v>
      </c>
      <c r="J21" s="12">
        <v>0.447613344487645</v>
      </c>
      <c r="K21" s="12">
        <v>3.0172413793103401E-2</v>
      </c>
      <c r="L21" s="11">
        <v>20</v>
      </c>
      <c r="M21" s="12">
        <v>3.8754402120142403E-2</v>
      </c>
      <c r="N21" s="12">
        <v>2.0161290322580599E-2</v>
      </c>
      <c r="O21" s="11">
        <v>0</v>
      </c>
      <c r="P21" s="12">
        <v>0</v>
      </c>
      <c r="Q21" s="12">
        <v>0</v>
      </c>
    </row>
    <row r="22" spans="1:17" x14ac:dyDescent="0.35">
      <c r="A22" s="8" t="s">
        <v>8</v>
      </c>
      <c r="B22" s="8" t="s">
        <v>19</v>
      </c>
      <c r="C22" s="8" t="s">
        <v>413</v>
      </c>
      <c r="D22" s="9">
        <v>369.26781204000002</v>
      </c>
      <c r="E22" s="10">
        <v>3.7200324867391103E-2</v>
      </c>
      <c r="F22" s="11">
        <v>295</v>
      </c>
      <c r="G22" s="12">
        <v>0.79887818645846398</v>
      </c>
      <c r="H22" s="12">
        <v>3.4111933395004602E-2</v>
      </c>
      <c r="I22" s="11">
        <v>269</v>
      </c>
      <c r="J22" s="12">
        <v>0.728468583584158</v>
      </c>
      <c r="K22" s="12">
        <v>3.5135841170323902E-2</v>
      </c>
      <c r="L22" s="11">
        <v>26</v>
      </c>
      <c r="M22" s="12">
        <v>7.0409602874305297E-2</v>
      </c>
      <c r="N22" s="12">
        <v>2.6209677419354802E-2</v>
      </c>
      <c r="O22" s="11">
        <v>67</v>
      </c>
      <c r="P22" s="12">
        <v>0.18144013048378699</v>
      </c>
      <c r="Q22" s="12">
        <v>1.39438085327784E-2</v>
      </c>
    </row>
    <row r="23" spans="1:17" x14ac:dyDescent="0.35">
      <c r="A23" s="8" t="s">
        <v>8</v>
      </c>
      <c r="B23" s="8" t="s">
        <v>19</v>
      </c>
      <c r="C23" s="8" t="s">
        <v>414</v>
      </c>
      <c r="D23" s="9">
        <v>366.58085854000001</v>
      </c>
      <c r="E23" s="10">
        <v>3.6929639094506098E-2</v>
      </c>
      <c r="F23" s="11">
        <v>289</v>
      </c>
      <c r="G23" s="12">
        <v>0.78836631337221197</v>
      </c>
      <c r="H23" s="12">
        <v>3.3418131359851999E-2</v>
      </c>
      <c r="I23" s="11">
        <v>265</v>
      </c>
      <c r="J23" s="12">
        <v>0.72289644651777196</v>
      </c>
      <c r="K23" s="12">
        <v>3.4613375130616499E-2</v>
      </c>
      <c r="L23" s="11">
        <v>24</v>
      </c>
      <c r="M23" s="12">
        <v>6.5469866854439701E-2</v>
      </c>
      <c r="N23" s="12">
        <v>2.4193548387096801E-2</v>
      </c>
      <c r="O23" s="11">
        <v>134</v>
      </c>
      <c r="P23" s="12">
        <v>0.36554008993728798</v>
      </c>
      <c r="Q23" s="12">
        <v>2.7887617065556699E-2</v>
      </c>
    </row>
    <row r="24" spans="1:17" x14ac:dyDescent="0.35">
      <c r="A24" s="8" t="s">
        <v>8</v>
      </c>
      <c r="B24" s="8" t="s">
        <v>19</v>
      </c>
      <c r="C24" s="8" t="s">
        <v>361</v>
      </c>
      <c r="D24" s="9">
        <v>680.69072282485502</v>
      </c>
      <c r="E24" s="10">
        <v>6.8573309662204998E-2</v>
      </c>
      <c r="F24" s="11">
        <v>691</v>
      </c>
      <c r="G24" s="12" t="s">
        <v>429</v>
      </c>
      <c r="H24" s="12">
        <v>7.9902867715078596E-2</v>
      </c>
      <c r="I24" s="11">
        <v>585</v>
      </c>
      <c r="J24" s="12">
        <v>0.85942114441087103</v>
      </c>
      <c r="K24" s="12">
        <v>7.641065830721E-2</v>
      </c>
      <c r="L24" s="11">
        <v>106</v>
      </c>
      <c r="M24" s="12">
        <v>0.15572417317530299</v>
      </c>
      <c r="N24" s="12">
        <v>0.10685483870967701</v>
      </c>
      <c r="O24" s="11">
        <v>272</v>
      </c>
      <c r="P24" s="12">
        <v>0.39959410475172102</v>
      </c>
      <c r="Q24" s="12">
        <v>5.6607700312174797E-2</v>
      </c>
    </row>
    <row r="25" spans="1:17" x14ac:dyDescent="0.35">
      <c r="A25" s="8" t="s">
        <v>8</v>
      </c>
      <c r="B25" s="8" t="s">
        <v>19</v>
      </c>
      <c r="C25" s="8" t="s">
        <v>362</v>
      </c>
      <c r="D25" s="9">
        <v>1443.5044746860001</v>
      </c>
      <c r="E25" s="10">
        <v>0.14541975675918201</v>
      </c>
      <c r="F25" s="11">
        <v>1447</v>
      </c>
      <c r="G25" s="12" t="s">
        <v>429</v>
      </c>
      <c r="H25" s="12">
        <v>0.16732192414431099</v>
      </c>
      <c r="I25" s="11">
        <v>1270</v>
      </c>
      <c r="J25" s="12">
        <v>0.87980329972739102</v>
      </c>
      <c r="K25" s="12">
        <v>0.165882967607106</v>
      </c>
      <c r="L25" s="11">
        <v>177</v>
      </c>
      <c r="M25" s="12">
        <v>0.12261825515885701</v>
      </c>
      <c r="N25" s="12">
        <v>0.178427419354839</v>
      </c>
      <c r="O25" s="11">
        <v>667</v>
      </c>
      <c r="P25" s="12">
        <v>0.46206992198281099</v>
      </c>
      <c r="Q25" s="12">
        <v>0.13881373569198799</v>
      </c>
    </row>
    <row r="26" spans="1:17" x14ac:dyDescent="0.35">
      <c r="A26" s="8" t="s">
        <v>8</v>
      </c>
      <c r="B26" s="8" t="s">
        <v>19</v>
      </c>
      <c r="C26" s="8" t="s">
        <v>363</v>
      </c>
      <c r="D26" s="9">
        <v>2322.9292855948302</v>
      </c>
      <c r="E26" s="10">
        <v>0.23401369209711601</v>
      </c>
      <c r="F26" s="11">
        <v>2067</v>
      </c>
      <c r="G26" s="12">
        <v>0.88982476256082199</v>
      </c>
      <c r="H26" s="12">
        <v>0.239014801110083</v>
      </c>
      <c r="I26" s="11">
        <v>1879</v>
      </c>
      <c r="J26" s="12">
        <v>0.80889246678847804</v>
      </c>
      <c r="K26" s="12">
        <v>0.24542842215256</v>
      </c>
      <c r="L26" s="11">
        <v>188</v>
      </c>
      <c r="M26" s="12">
        <v>8.0932295772343801E-2</v>
      </c>
      <c r="N26" s="12">
        <v>0.18951612903225801</v>
      </c>
      <c r="O26" s="11">
        <v>1192</v>
      </c>
      <c r="P26" s="12">
        <v>0.51314519447145601</v>
      </c>
      <c r="Q26" s="12">
        <v>0.24807492195629599</v>
      </c>
    </row>
    <row r="27" spans="1:17" x14ac:dyDescent="0.35">
      <c r="A27" s="8" t="s">
        <v>8</v>
      </c>
      <c r="B27" s="8" t="s">
        <v>19</v>
      </c>
      <c r="C27" s="8" t="s">
        <v>364</v>
      </c>
      <c r="D27" s="9">
        <v>2348.7179050719001</v>
      </c>
      <c r="E27" s="10">
        <v>0.23661165756052499</v>
      </c>
      <c r="F27" s="11">
        <v>2094</v>
      </c>
      <c r="G27" s="12">
        <v>0.89155023490822205</v>
      </c>
      <c r="H27" s="12">
        <v>0.24213691026827</v>
      </c>
      <c r="I27" s="11">
        <v>1849</v>
      </c>
      <c r="J27" s="12">
        <v>0.78723800589556003</v>
      </c>
      <c r="K27" s="12">
        <v>0.241509926854754</v>
      </c>
      <c r="L27" s="11">
        <v>245</v>
      </c>
      <c r="M27" s="12">
        <v>0.104312229012662</v>
      </c>
      <c r="N27" s="12">
        <v>0.24697580645161299</v>
      </c>
      <c r="O27" s="11">
        <v>1478</v>
      </c>
      <c r="P27" s="12">
        <v>0.62927948767638597</v>
      </c>
      <c r="Q27" s="12">
        <v>0.30759625390218498</v>
      </c>
    </row>
    <row r="28" spans="1:17" x14ac:dyDescent="0.35">
      <c r="A28" s="8" t="s">
        <v>8</v>
      </c>
      <c r="B28" s="8" t="s">
        <v>19</v>
      </c>
      <c r="C28" s="8" t="s">
        <v>365</v>
      </c>
      <c r="D28" s="9">
        <v>1591.8829732218601</v>
      </c>
      <c r="E28" s="10">
        <v>0.16036752141371799</v>
      </c>
      <c r="F28" s="11">
        <v>1514</v>
      </c>
      <c r="G28" s="12" t="s">
        <v>429</v>
      </c>
      <c r="H28" s="12">
        <v>0.17506938020351501</v>
      </c>
      <c r="I28" s="11">
        <v>1308</v>
      </c>
      <c r="J28" s="12">
        <v>0.821668440458724</v>
      </c>
      <c r="K28" s="12">
        <v>0.17084639498432599</v>
      </c>
      <c r="L28" s="11">
        <v>206</v>
      </c>
      <c r="M28" s="12">
        <v>0.12940649750343799</v>
      </c>
      <c r="N28" s="12">
        <v>0.20766129032258099</v>
      </c>
      <c r="O28" s="11">
        <v>995</v>
      </c>
      <c r="P28" s="12">
        <v>0.62504594667922797</v>
      </c>
      <c r="Q28" s="12">
        <v>0.207075962539022</v>
      </c>
    </row>
    <row r="29" spans="1:17" x14ac:dyDescent="0.35">
      <c r="A29" s="8" t="s">
        <v>8</v>
      </c>
      <c r="B29" s="8" t="s">
        <v>19</v>
      </c>
      <c r="C29" s="8" t="s">
        <v>16</v>
      </c>
      <c r="D29" s="9">
        <v>9926.4673993127308</v>
      </c>
      <c r="E29" s="10">
        <v>1</v>
      </c>
      <c r="F29" s="11">
        <v>8648</v>
      </c>
      <c r="G29" s="12">
        <v>0.87120620580477104</v>
      </c>
      <c r="H29" s="12">
        <v>1</v>
      </c>
      <c r="I29" s="11">
        <v>7656</v>
      </c>
      <c r="J29" s="12">
        <v>0.77127135888544496</v>
      </c>
      <c r="K29" s="12">
        <v>1</v>
      </c>
      <c r="L29" s="11">
        <v>992</v>
      </c>
      <c r="M29" s="12">
        <v>9.9934846919326206E-2</v>
      </c>
      <c r="N29" s="12">
        <v>1</v>
      </c>
      <c r="O29" s="11">
        <v>4805</v>
      </c>
      <c r="P29" s="12">
        <v>0.48405941476548597</v>
      </c>
      <c r="Q29" s="12">
        <v>1</v>
      </c>
    </row>
    <row r="30" spans="1:17" x14ac:dyDescent="0.35">
      <c r="A30" s="8" t="s">
        <v>8</v>
      </c>
      <c r="B30" s="8" t="s">
        <v>20</v>
      </c>
      <c r="C30" s="8" t="s">
        <v>420</v>
      </c>
      <c r="D30" s="9">
        <v>225.30762591000001</v>
      </c>
      <c r="E30" s="10">
        <v>3.86493341312939E-2</v>
      </c>
      <c r="F30" s="11">
        <v>110</v>
      </c>
      <c r="G30" s="12">
        <v>0.48822137979448599</v>
      </c>
      <c r="H30" s="12">
        <v>1.8142833580735599E-2</v>
      </c>
      <c r="I30" s="11">
        <v>95</v>
      </c>
      <c r="J30" s="12">
        <v>0.421645737095238</v>
      </c>
      <c r="K30" s="12">
        <v>1.8115942028985501E-2</v>
      </c>
      <c r="L30" s="11">
        <v>15</v>
      </c>
      <c r="M30" s="12">
        <v>6.6575642699247997E-2</v>
      </c>
      <c r="N30" s="12">
        <v>1.8315018315018299E-2</v>
      </c>
      <c r="O30" s="11">
        <v>0</v>
      </c>
      <c r="P30" s="12">
        <v>0</v>
      </c>
      <c r="Q30" s="12">
        <v>0</v>
      </c>
    </row>
    <row r="31" spans="1:17" x14ac:dyDescent="0.35">
      <c r="A31" s="8" t="s">
        <v>8</v>
      </c>
      <c r="B31" s="8" t="s">
        <v>20</v>
      </c>
      <c r="C31" s="8" t="s">
        <v>413</v>
      </c>
      <c r="D31" s="9">
        <v>166.83670361</v>
      </c>
      <c r="E31" s="10">
        <v>2.8619215515422802E-2</v>
      </c>
      <c r="F31" s="11">
        <v>142</v>
      </c>
      <c r="G31" s="12">
        <v>0.851131657047968</v>
      </c>
      <c r="H31" s="12">
        <v>2.3420748804222302E-2</v>
      </c>
      <c r="I31" s="11">
        <v>124</v>
      </c>
      <c r="J31" s="12">
        <v>0.74324172868977501</v>
      </c>
      <c r="K31" s="12">
        <v>2.3646071700991599E-2</v>
      </c>
      <c r="L31" s="11">
        <v>18</v>
      </c>
      <c r="M31" s="12">
        <v>0.107889928358193</v>
      </c>
      <c r="N31" s="12">
        <v>2.1978021978022001E-2</v>
      </c>
      <c r="O31" s="11">
        <v>34</v>
      </c>
      <c r="P31" s="12">
        <v>0.20379208689880901</v>
      </c>
      <c r="Q31" s="12">
        <v>1.0185739964050301E-2</v>
      </c>
    </row>
    <row r="32" spans="1:17" x14ac:dyDescent="0.35">
      <c r="A32" s="8" t="s">
        <v>8</v>
      </c>
      <c r="B32" s="8" t="s">
        <v>20</v>
      </c>
      <c r="C32" s="8" t="s">
        <v>414</v>
      </c>
      <c r="D32" s="9">
        <v>140.47022595999999</v>
      </c>
      <c r="E32" s="10">
        <v>2.4096302451809E-2</v>
      </c>
      <c r="F32" s="11">
        <v>168</v>
      </c>
      <c r="G32" s="12" t="s">
        <v>429</v>
      </c>
      <c r="H32" s="12">
        <v>2.7709054923305301E-2</v>
      </c>
      <c r="I32" s="11">
        <v>154</v>
      </c>
      <c r="J32" s="12" t="s">
        <v>429</v>
      </c>
      <c r="K32" s="12">
        <v>2.93668954996186E-2</v>
      </c>
      <c r="L32" s="11">
        <v>14</v>
      </c>
      <c r="M32" s="12">
        <v>9.96652486626355E-2</v>
      </c>
      <c r="N32" s="12">
        <v>1.7094017094017099E-2</v>
      </c>
      <c r="O32" s="11">
        <v>61</v>
      </c>
      <c r="P32" s="12">
        <v>0.43425572631576898</v>
      </c>
      <c r="Q32" s="12">
        <v>1.8274415817855001E-2</v>
      </c>
    </row>
    <row r="33" spans="1:17" x14ac:dyDescent="0.35">
      <c r="A33" s="8" t="s">
        <v>8</v>
      </c>
      <c r="B33" s="8" t="s">
        <v>20</v>
      </c>
      <c r="C33" s="8" t="s">
        <v>361</v>
      </c>
      <c r="D33" s="9">
        <v>427.60380599685499</v>
      </c>
      <c r="E33" s="10">
        <v>7.3351278311312204E-2</v>
      </c>
      <c r="F33" s="11">
        <v>455</v>
      </c>
      <c r="G33" s="12" t="s">
        <v>429</v>
      </c>
      <c r="H33" s="12">
        <v>7.5045357083951797E-2</v>
      </c>
      <c r="I33" s="11">
        <v>376</v>
      </c>
      <c r="J33" s="12">
        <v>0.87931864666977599</v>
      </c>
      <c r="K33" s="12">
        <v>7.1700991609458406E-2</v>
      </c>
      <c r="L33" s="11">
        <v>79</v>
      </c>
      <c r="M33" s="12">
        <v>0.18475046033753301</v>
      </c>
      <c r="N33" s="12">
        <v>9.6459096459096505E-2</v>
      </c>
      <c r="O33" s="11">
        <v>138</v>
      </c>
      <c r="P33" s="12">
        <v>0.32272865223518399</v>
      </c>
      <c r="Q33" s="12">
        <v>4.1342121030557198E-2</v>
      </c>
    </row>
    <row r="34" spans="1:17" x14ac:dyDescent="0.35">
      <c r="A34" s="8" t="s">
        <v>8</v>
      </c>
      <c r="B34" s="8" t="s">
        <v>20</v>
      </c>
      <c r="C34" s="8" t="s">
        <v>362</v>
      </c>
      <c r="D34" s="9">
        <v>796.84390365800095</v>
      </c>
      <c r="E34" s="10">
        <v>0.13669082952063399</v>
      </c>
      <c r="F34" s="11">
        <v>847</v>
      </c>
      <c r="G34" s="12" t="s">
        <v>429</v>
      </c>
      <c r="H34" s="12">
        <v>0.139699818571664</v>
      </c>
      <c r="I34" s="11">
        <v>745</v>
      </c>
      <c r="J34" s="12">
        <v>0.93493844475686405</v>
      </c>
      <c r="K34" s="12">
        <v>0.14206712433257099</v>
      </c>
      <c r="L34" s="11">
        <v>102</v>
      </c>
      <c r="M34" s="12">
        <v>0.12800499512107399</v>
      </c>
      <c r="N34" s="12">
        <v>0.124542124542125</v>
      </c>
      <c r="O34" s="11">
        <v>330</v>
      </c>
      <c r="P34" s="12">
        <v>0.41413380774465097</v>
      </c>
      <c r="Q34" s="12">
        <v>9.8861593768723804E-2</v>
      </c>
    </row>
    <row r="35" spans="1:17" x14ac:dyDescent="0.35">
      <c r="A35" s="8" t="s">
        <v>8</v>
      </c>
      <c r="B35" s="8" t="s">
        <v>20</v>
      </c>
      <c r="C35" s="8" t="s">
        <v>363</v>
      </c>
      <c r="D35" s="9">
        <v>1257.34020061669</v>
      </c>
      <c r="E35" s="10">
        <v>0.21568449507232401</v>
      </c>
      <c r="F35" s="11">
        <v>1441</v>
      </c>
      <c r="G35" s="12" t="s">
        <v>429</v>
      </c>
      <c r="H35" s="12">
        <v>0.23767111990763601</v>
      </c>
      <c r="I35" s="11">
        <v>1281</v>
      </c>
      <c r="J35" s="12" t="s">
        <v>429</v>
      </c>
      <c r="K35" s="12">
        <v>0.24427917620137299</v>
      </c>
      <c r="L35" s="11">
        <v>160</v>
      </c>
      <c r="M35" s="12">
        <v>0.12725275142043899</v>
      </c>
      <c r="N35" s="12">
        <v>0.195360195360195</v>
      </c>
      <c r="O35" s="11">
        <v>822</v>
      </c>
      <c r="P35" s="12">
        <v>0.65376101042250501</v>
      </c>
      <c r="Q35" s="12">
        <v>0.24625524266027601</v>
      </c>
    </row>
    <row r="36" spans="1:17" x14ac:dyDescent="0.35">
      <c r="A36" s="8" t="s">
        <v>8</v>
      </c>
      <c r="B36" s="8" t="s">
        <v>20</v>
      </c>
      <c r="C36" s="8" t="s">
        <v>364</v>
      </c>
      <c r="D36" s="9">
        <v>1406.1156299568299</v>
      </c>
      <c r="E36" s="10">
        <v>0.241205474470469</v>
      </c>
      <c r="F36" s="11">
        <v>1400</v>
      </c>
      <c r="G36" s="12" t="s">
        <v>429</v>
      </c>
      <c r="H36" s="12">
        <v>0.230908791027544</v>
      </c>
      <c r="I36" s="11">
        <v>1192</v>
      </c>
      <c r="J36" s="12">
        <v>0.84772544633231395</v>
      </c>
      <c r="K36" s="12">
        <v>0.22730739893211299</v>
      </c>
      <c r="L36" s="11">
        <v>208</v>
      </c>
      <c r="M36" s="12">
        <v>0.147925245668726</v>
      </c>
      <c r="N36" s="12">
        <v>0.25396825396825401</v>
      </c>
      <c r="O36" s="11">
        <v>924</v>
      </c>
      <c r="P36" s="12">
        <v>0.65712945672068601</v>
      </c>
      <c r="Q36" s="12">
        <v>0.27681246255242697</v>
      </c>
    </row>
    <row r="37" spans="1:17" x14ac:dyDescent="0.35">
      <c r="A37" s="8" t="s">
        <v>8</v>
      </c>
      <c r="B37" s="8" t="s">
        <v>20</v>
      </c>
      <c r="C37" s="8" t="s">
        <v>365</v>
      </c>
      <c r="D37" s="9">
        <v>1251.4662885303901</v>
      </c>
      <c r="E37" s="10">
        <v>0.214676882524972</v>
      </c>
      <c r="F37" s="11">
        <v>1500</v>
      </c>
      <c r="G37" s="12" t="s">
        <v>429</v>
      </c>
      <c r="H37" s="12">
        <v>0.24740227610094001</v>
      </c>
      <c r="I37" s="11">
        <v>1277</v>
      </c>
      <c r="J37" s="12" t="s">
        <v>429</v>
      </c>
      <c r="K37" s="12">
        <v>0.243516399694889</v>
      </c>
      <c r="L37" s="11">
        <v>223</v>
      </c>
      <c r="M37" s="12">
        <v>0.17819097649196</v>
      </c>
      <c r="N37" s="12">
        <v>0.27228327228327198</v>
      </c>
      <c r="O37" s="11">
        <v>1029</v>
      </c>
      <c r="P37" s="12">
        <v>0.82223549242254201</v>
      </c>
      <c r="Q37" s="12">
        <v>0.308268424206111</v>
      </c>
    </row>
    <row r="38" spans="1:17" x14ac:dyDescent="0.35">
      <c r="A38" s="8" t="s">
        <v>8</v>
      </c>
      <c r="B38" s="8" t="s">
        <v>20</v>
      </c>
      <c r="C38" s="8" t="s">
        <v>16</v>
      </c>
      <c r="D38" s="9">
        <v>5829.5344790318404</v>
      </c>
      <c r="E38" s="10">
        <v>1</v>
      </c>
      <c r="F38" s="11">
        <v>6063</v>
      </c>
      <c r="G38" s="12" t="s">
        <v>429</v>
      </c>
      <c r="H38" s="12">
        <v>1</v>
      </c>
      <c r="I38" s="11">
        <v>5244</v>
      </c>
      <c r="J38" s="12">
        <v>0.89955724918723101</v>
      </c>
      <c r="K38" s="12">
        <v>1</v>
      </c>
      <c r="L38" s="11">
        <v>819</v>
      </c>
      <c r="M38" s="12">
        <v>0.140491492579013</v>
      </c>
      <c r="N38" s="12">
        <v>1</v>
      </c>
      <c r="O38" s="11">
        <v>3338</v>
      </c>
      <c r="P38" s="12">
        <v>0.57260146792276401</v>
      </c>
      <c r="Q38" s="12">
        <v>1</v>
      </c>
    </row>
    <row r="39" spans="1:17" x14ac:dyDescent="0.35">
      <c r="A39" s="8" t="s">
        <v>8</v>
      </c>
      <c r="B39" s="8" t="s">
        <v>21</v>
      </c>
      <c r="C39" s="8" t="s">
        <v>420</v>
      </c>
      <c r="D39" s="9">
        <v>613.37202818000003</v>
      </c>
      <c r="E39" s="10">
        <v>4.68662512130903E-2</v>
      </c>
      <c r="F39" s="11">
        <v>236</v>
      </c>
      <c r="G39" s="12">
        <v>0.384758334513982</v>
      </c>
      <c r="H39" s="12">
        <v>1.8727186160926799E-2</v>
      </c>
      <c r="I39" s="11">
        <v>197</v>
      </c>
      <c r="J39" s="12">
        <v>0.321175389403621</v>
      </c>
      <c r="K39" s="12">
        <v>1.78425867222172E-2</v>
      </c>
      <c r="L39" s="11">
        <v>39</v>
      </c>
      <c r="M39" s="12">
        <v>6.3582945110361402E-2</v>
      </c>
      <c r="N39" s="12">
        <v>2.4983984625240201E-2</v>
      </c>
      <c r="O39" s="11">
        <v>0</v>
      </c>
      <c r="P39" s="12">
        <v>0</v>
      </c>
      <c r="Q39" s="12">
        <v>0</v>
      </c>
    </row>
    <row r="40" spans="1:17" x14ac:dyDescent="0.35">
      <c r="A40" s="8" t="s">
        <v>8</v>
      </c>
      <c r="B40" s="8" t="s">
        <v>21</v>
      </c>
      <c r="C40" s="8" t="s">
        <v>413</v>
      </c>
      <c r="D40" s="9">
        <v>394.14676865000001</v>
      </c>
      <c r="E40" s="10">
        <v>3.0115787198821901E-2</v>
      </c>
      <c r="F40" s="11">
        <v>294</v>
      </c>
      <c r="G40" s="12">
        <v>0.74591503314104401</v>
      </c>
      <c r="H40" s="12">
        <v>2.33296302174258E-2</v>
      </c>
      <c r="I40" s="11">
        <v>257</v>
      </c>
      <c r="J40" s="12">
        <v>0.65204137250764704</v>
      </c>
      <c r="K40" s="12">
        <v>2.32768770944661E-2</v>
      </c>
      <c r="L40" s="11">
        <v>37</v>
      </c>
      <c r="M40" s="12">
        <v>9.3873660633396694E-2</v>
      </c>
      <c r="N40" s="12">
        <v>2.3702754644458701E-2</v>
      </c>
      <c r="O40" s="11">
        <v>45</v>
      </c>
      <c r="P40" s="12">
        <v>0.114170668337915</v>
      </c>
      <c r="Q40" s="12">
        <v>6.72947510094213E-3</v>
      </c>
    </row>
    <row r="41" spans="1:17" x14ac:dyDescent="0.35">
      <c r="A41" s="8" t="s">
        <v>8</v>
      </c>
      <c r="B41" s="8" t="s">
        <v>21</v>
      </c>
      <c r="C41" s="8" t="s">
        <v>414</v>
      </c>
      <c r="D41" s="9">
        <v>398.47753723</v>
      </c>
      <c r="E41" s="10">
        <v>3.0446690596582501E-2</v>
      </c>
      <c r="F41" s="11">
        <v>354</v>
      </c>
      <c r="G41" s="12">
        <v>0.888381318708242</v>
      </c>
      <c r="H41" s="12">
        <v>2.80907792413903E-2</v>
      </c>
      <c r="I41" s="11">
        <v>310</v>
      </c>
      <c r="J41" s="12">
        <v>0.77796104180665304</v>
      </c>
      <c r="K41" s="12">
        <v>2.80771669232859E-2</v>
      </c>
      <c r="L41" s="11">
        <v>44</v>
      </c>
      <c r="M41" s="12">
        <v>0.110420276901589</v>
      </c>
      <c r="N41" s="12">
        <v>2.8187059577194098E-2</v>
      </c>
      <c r="O41" s="11">
        <v>122</v>
      </c>
      <c r="P41" s="12">
        <v>0.30616531322713397</v>
      </c>
      <c r="Q41" s="12">
        <v>1.8244354718109802E-2</v>
      </c>
    </row>
    <row r="42" spans="1:17" x14ac:dyDescent="0.35">
      <c r="A42" s="8" t="s">
        <v>8</v>
      </c>
      <c r="B42" s="8" t="s">
        <v>21</v>
      </c>
      <c r="C42" s="8" t="s">
        <v>361</v>
      </c>
      <c r="D42" s="9">
        <v>1119.98498167454</v>
      </c>
      <c r="E42" s="10">
        <v>8.5575303558909105E-2</v>
      </c>
      <c r="F42" s="11">
        <v>963</v>
      </c>
      <c r="G42" s="12">
        <v>0.85983295826001005</v>
      </c>
      <c r="H42" s="12">
        <v>7.6416441834629395E-2</v>
      </c>
      <c r="I42" s="11">
        <v>825</v>
      </c>
      <c r="J42" s="12">
        <v>0.73661702031620802</v>
      </c>
      <c r="K42" s="12">
        <v>7.4721492618422203E-2</v>
      </c>
      <c r="L42" s="11">
        <v>138</v>
      </c>
      <c r="M42" s="12">
        <v>0.12321593794380201</v>
      </c>
      <c r="N42" s="12">
        <v>8.8404868673926995E-2</v>
      </c>
      <c r="O42" s="11">
        <v>273</v>
      </c>
      <c r="P42" s="12">
        <v>0.24375326854099999</v>
      </c>
      <c r="Q42" s="12">
        <v>4.0825482279048898E-2</v>
      </c>
    </row>
    <row r="43" spans="1:17" x14ac:dyDescent="0.35">
      <c r="A43" s="8" t="s">
        <v>8</v>
      </c>
      <c r="B43" s="8" t="s">
        <v>21</v>
      </c>
      <c r="C43" s="8" t="s">
        <v>362</v>
      </c>
      <c r="D43" s="9">
        <v>1918.7641348593399</v>
      </c>
      <c r="E43" s="10">
        <v>0.146608058130418</v>
      </c>
      <c r="F43" s="11">
        <v>2076</v>
      </c>
      <c r="G43" s="12" t="s">
        <v>429</v>
      </c>
      <c r="H43" s="12">
        <v>0.16473575622917</v>
      </c>
      <c r="I43" s="11">
        <v>1826</v>
      </c>
      <c r="J43" s="12" t="s">
        <v>429</v>
      </c>
      <c r="K43" s="12">
        <v>0.16538357032877499</v>
      </c>
      <c r="L43" s="11">
        <v>250</v>
      </c>
      <c r="M43" s="12">
        <v>0.13029219978532</v>
      </c>
      <c r="N43" s="12">
        <v>0.16015374759769399</v>
      </c>
      <c r="O43" s="11">
        <v>793</v>
      </c>
      <c r="P43" s="12">
        <v>0.413286857719036</v>
      </c>
      <c r="Q43" s="12">
        <v>0.118588305667713</v>
      </c>
    </row>
    <row r="44" spans="1:17" x14ac:dyDescent="0.35">
      <c r="A44" s="8" t="s">
        <v>8</v>
      </c>
      <c r="B44" s="8" t="s">
        <v>21</v>
      </c>
      <c r="C44" s="8" t="s">
        <v>363</v>
      </c>
      <c r="D44" s="9">
        <v>3055.8425451582102</v>
      </c>
      <c r="E44" s="10">
        <v>0.23348942861640601</v>
      </c>
      <c r="F44" s="11">
        <v>3132</v>
      </c>
      <c r="G44" s="12" t="s">
        <v>429</v>
      </c>
      <c r="H44" s="12">
        <v>0.24853197905094401</v>
      </c>
      <c r="I44" s="11">
        <v>2809</v>
      </c>
      <c r="J44" s="12">
        <v>0.91922275395068398</v>
      </c>
      <c r="K44" s="12">
        <v>0.25441536092745198</v>
      </c>
      <c r="L44" s="11">
        <v>323</v>
      </c>
      <c r="M44" s="12">
        <v>0.105699163234628</v>
      </c>
      <c r="N44" s="12">
        <v>0.20691864189622</v>
      </c>
      <c r="O44" s="11">
        <v>1672</v>
      </c>
      <c r="P44" s="12">
        <v>0.54714860968513501</v>
      </c>
      <c r="Q44" s="12">
        <v>0.25003738597278302</v>
      </c>
    </row>
    <row r="45" spans="1:17" x14ac:dyDescent="0.35">
      <c r="A45" s="8" t="s">
        <v>8</v>
      </c>
      <c r="B45" s="8" t="s">
        <v>21</v>
      </c>
      <c r="C45" s="8" t="s">
        <v>364</v>
      </c>
      <c r="D45" s="9">
        <v>2861.5249959072898</v>
      </c>
      <c r="E45" s="10">
        <v>0.21864210161108399</v>
      </c>
      <c r="F45" s="11">
        <v>3024</v>
      </c>
      <c r="G45" s="12" t="s">
        <v>429</v>
      </c>
      <c r="H45" s="12">
        <v>0.23996191080780799</v>
      </c>
      <c r="I45" s="11">
        <v>2638</v>
      </c>
      <c r="J45" s="12">
        <v>0.92188605857821004</v>
      </c>
      <c r="K45" s="12">
        <v>0.23892763336654299</v>
      </c>
      <c r="L45" s="11">
        <v>386</v>
      </c>
      <c r="M45" s="12">
        <v>0.13489310788900299</v>
      </c>
      <c r="N45" s="12">
        <v>0.24727738629083901</v>
      </c>
      <c r="O45" s="11">
        <v>2030</v>
      </c>
      <c r="P45" s="12">
        <v>0.70941194045252698</v>
      </c>
      <c r="Q45" s="12">
        <v>0.30357409899805599</v>
      </c>
    </row>
    <row r="46" spans="1:17" x14ac:dyDescent="0.35">
      <c r="A46" s="8" t="s">
        <v>8</v>
      </c>
      <c r="B46" s="8" t="s">
        <v>21</v>
      </c>
      <c r="C46" s="8" t="s">
        <v>365</v>
      </c>
      <c r="D46" s="9">
        <v>2327.1386956562101</v>
      </c>
      <c r="E46" s="10">
        <v>0.17781095600649299</v>
      </c>
      <c r="F46" s="11">
        <v>2522</v>
      </c>
      <c r="G46" s="12" t="s">
        <v>429</v>
      </c>
      <c r="H46" s="12">
        <v>0.20012696397397201</v>
      </c>
      <c r="I46" s="11">
        <v>2178</v>
      </c>
      <c r="J46" s="12">
        <v>0.93591327584617501</v>
      </c>
      <c r="K46" s="12">
        <v>0.19726474051263501</v>
      </c>
      <c r="L46" s="11">
        <v>344</v>
      </c>
      <c r="M46" s="12">
        <v>0.147821013264961</v>
      </c>
      <c r="N46" s="12">
        <v>0.22037155669442701</v>
      </c>
      <c r="O46" s="11">
        <v>1752</v>
      </c>
      <c r="P46" s="12">
        <v>0.75285585825642698</v>
      </c>
      <c r="Q46" s="12">
        <v>0.26200089726334702</v>
      </c>
    </row>
    <row r="47" spans="1:17" x14ac:dyDescent="0.35">
      <c r="A47" s="8" t="s">
        <v>8</v>
      </c>
      <c r="B47" s="8" t="s">
        <v>21</v>
      </c>
      <c r="C47" s="8" t="s">
        <v>16</v>
      </c>
      <c r="D47" s="9">
        <v>13087.712635498299</v>
      </c>
      <c r="E47" s="10">
        <v>1</v>
      </c>
      <c r="F47" s="11">
        <v>12602</v>
      </c>
      <c r="G47" s="12" t="s">
        <v>429</v>
      </c>
      <c r="H47" s="12">
        <v>1</v>
      </c>
      <c r="I47" s="11">
        <v>11041</v>
      </c>
      <c r="J47" s="12">
        <v>0.84361571097252497</v>
      </c>
      <c r="K47" s="12">
        <v>1</v>
      </c>
      <c r="L47" s="11">
        <v>1561</v>
      </c>
      <c r="M47" s="12">
        <v>0.11927217868201399</v>
      </c>
      <c r="N47" s="12">
        <v>1</v>
      </c>
      <c r="O47" s="11">
        <v>6687</v>
      </c>
      <c r="P47" s="12">
        <v>0.510937257428972</v>
      </c>
      <c r="Q47" s="12">
        <v>1</v>
      </c>
    </row>
    <row r="48" spans="1:17" x14ac:dyDescent="0.35">
      <c r="A48" s="8" t="s">
        <v>8</v>
      </c>
      <c r="B48" s="8" t="s">
        <v>22</v>
      </c>
      <c r="C48" s="8" t="s">
        <v>420</v>
      </c>
      <c r="D48" s="9">
        <v>157.92526985999999</v>
      </c>
      <c r="E48" s="10">
        <v>3.4312074515823299E-2</v>
      </c>
      <c r="F48" s="11">
        <v>108</v>
      </c>
      <c r="G48" s="12">
        <v>0.68386775653916199</v>
      </c>
      <c r="H48" s="12">
        <v>2.21175506860537E-2</v>
      </c>
      <c r="I48" s="11">
        <v>96</v>
      </c>
      <c r="J48" s="12">
        <v>0.60788245025703302</v>
      </c>
      <c r="K48" s="12">
        <v>2.2775800711743802E-2</v>
      </c>
      <c r="L48" s="11">
        <v>12</v>
      </c>
      <c r="M48" s="12">
        <v>7.59853062821291E-2</v>
      </c>
      <c r="N48" s="12">
        <v>1.79640718562874E-2</v>
      </c>
      <c r="O48" s="11">
        <v>0</v>
      </c>
      <c r="P48" s="12">
        <v>0</v>
      </c>
      <c r="Q48" s="12">
        <v>0</v>
      </c>
    </row>
    <row r="49" spans="1:17" x14ac:dyDescent="0.35">
      <c r="A49" s="8" t="s">
        <v>8</v>
      </c>
      <c r="B49" s="8" t="s">
        <v>22</v>
      </c>
      <c r="C49" s="8" t="s">
        <v>413</v>
      </c>
      <c r="D49" s="9">
        <v>98.510480779999995</v>
      </c>
      <c r="E49" s="10">
        <v>2.1403154543344301E-2</v>
      </c>
      <c r="F49" s="11">
        <v>127</v>
      </c>
      <c r="G49" s="12" t="s">
        <v>429</v>
      </c>
      <c r="H49" s="12">
        <v>2.6008601269711201E-2</v>
      </c>
      <c r="I49" s="11">
        <v>108</v>
      </c>
      <c r="J49" s="12" t="s">
        <v>429</v>
      </c>
      <c r="K49" s="12">
        <v>2.5622775800711699E-2</v>
      </c>
      <c r="L49" s="11">
        <v>19</v>
      </c>
      <c r="M49" s="12">
        <v>0.192872878596868</v>
      </c>
      <c r="N49" s="12">
        <v>2.8443113772455099E-2</v>
      </c>
      <c r="O49" s="11">
        <v>40</v>
      </c>
      <c r="P49" s="12">
        <v>0.40604816546708999</v>
      </c>
      <c r="Q49" s="12">
        <v>1.4836795252225501E-2</v>
      </c>
    </row>
    <row r="50" spans="1:17" x14ac:dyDescent="0.35">
      <c r="A50" s="8" t="s">
        <v>8</v>
      </c>
      <c r="B50" s="8" t="s">
        <v>22</v>
      </c>
      <c r="C50" s="8" t="s">
        <v>414</v>
      </c>
      <c r="D50" s="9">
        <v>125.14338511</v>
      </c>
      <c r="E50" s="10">
        <v>2.71896268333955E-2</v>
      </c>
      <c r="F50" s="11">
        <v>153</v>
      </c>
      <c r="G50" s="12" t="s">
        <v>429</v>
      </c>
      <c r="H50" s="12">
        <v>3.13331968052427E-2</v>
      </c>
      <c r="I50" s="11">
        <v>135</v>
      </c>
      <c r="J50" s="12" t="s">
        <v>429</v>
      </c>
      <c r="K50" s="12">
        <v>3.2028469750889701E-2</v>
      </c>
      <c r="L50" s="11">
        <v>18</v>
      </c>
      <c r="M50" s="12">
        <v>0.143835009610601</v>
      </c>
      <c r="N50" s="12">
        <v>2.69461077844311E-2</v>
      </c>
      <c r="O50" s="11">
        <v>46</v>
      </c>
      <c r="P50" s="12">
        <v>0.36757835789375798</v>
      </c>
      <c r="Q50" s="12">
        <v>1.7062314540059301E-2</v>
      </c>
    </row>
    <row r="51" spans="1:17" x14ac:dyDescent="0.35">
      <c r="A51" s="8" t="s">
        <v>8</v>
      </c>
      <c r="B51" s="8" t="s">
        <v>22</v>
      </c>
      <c r="C51" s="8" t="s">
        <v>361</v>
      </c>
      <c r="D51" s="9">
        <v>303.93609284308701</v>
      </c>
      <c r="E51" s="10">
        <v>6.6035523478447503E-2</v>
      </c>
      <c r="F51" s="11">
        <v>349</v>
      </c>
      <c r="G51" s="12" t="s">
        <v>429</v>
      </c>
      <c r="H51" s="12">
        <v>7.1472455457710402E-2</v>
      </c>
      <c r="I51" s="11">
        <v>303</v>
      </c>
      <c r="J51" s="12" t="s">
        <v>429</v>
      </c>
      <c r="K51" s="12">
        <v>7.1886120996441302E-2</v>
      </c>
      <c r="L51" s="11">
        <v>46</v>
      </c>
      <c r="M51" s="12">
        <v>0.15134760590526</v>
      </c>
      <c r="N51" s="12">
        <v>6.8862275449101798E-2</v>
      </c>
      <c r="O51" s="11">
        <v>134</v>
      </c>
      <c r="P51" s="12">
        <v>0.44088215633271299</v>
      </c>
      <c r="Q51" s="12">
        <v>4.9703264094955499E-2</v>
      </c>
    </row>
    <row r="52" spans="1:17" x14ac:dyDescent="0.35">
      <c r="A52" s="8" t="s">
        <v>8</v>
      </c>
      <c r="B52" s="8" t="s">
        <v>22</v>
      </c>
      <c r="C52" s="8" t="s">
        <v>362</v>
      </c>
      <c r="D52" s="9">
        <v>571.66774494425601</v>
      </c>
      <c r="E52" s="10">
        <v>0.12420498809474</v>
      </c>
      <c r="F52" s="11">
        <v>755</v>
      </c>
      <c r="G52" s="12" t="s">
        <v>429</v>
      </c>
      <c r="H52" s="12">
        <v>0.154618062666394</v>
      </c>
      <c r="I52" s="11">
        <v>678</v>
      </c>
      <c r="J52" s="12" t="s">
        <v>429</v>
      </c>
      <c r="K52" s="12">
        <v>0.16085409252669</v>
      </c>
      <c r="L52" s="11">
        <v>77</v>
      </c>
      <c r="M52" s="12">
        <v>0.13469362349192601</v>
      </c>
      <c r="N52" s="12">
        <v>0.115269461077844</v>
      </c>
      <c r="O52" s="11">
        <v>341</v>
      </c>
      <c r="P52" s="12">
        <v>0.596500332607101</v>
      </c>
      <c r="Q52" s="12">
        <v>0.12648367952522299</v>
      </c>
    </row>
    <row r="53" spans="1:17" x14ac:dyDescent="0.35">
      <c r="A53" s="8" t="s">
        <v>8</v>
      </c>
      <c r="B53" s="8" t="s">
        <v>22</v>
      </c>
      <c r="C53" s="8" t="s">
        <v>363</v>
      </c>
      <c r="D53" s="9">
        <v>1160.24813070237</v>
      </c>
      <c r="E53" s="10">
        <v>0.252084548298041</v>
      </c>
      <c r="F53" s="11">
        <v>1170</v>
      </c>
      <c r="G53" s="12" t="s">
        <v>429</v>
      </c>
      <c r="H53" s="12">
        <v>0.239606799098915</v>
      </c>
      <c r="I53" s="11">
        <v>1040</v>
      </c>
      <c r="J53" s="12">
        <v>0.89635998755750901</v>
      </c>
      <c r="K53" s="12">
        <v>0.24673784104389099</v>
      </c>
      <c r="L53" s="11">
        <v>130</v>
      </c>
      <c r="M53" s="12">
        <v>0.112044998444689</v>
      </c>
      <c r="N53" s="12">
        <v>0.194610778443114</v>
      </c>
      <c r="O53" s="11">
        <v>671</v>
      </c>
      <c r="P53" s="12">
        <v>0.57832456889527795</v>
      </c>
      <c r="Q53" s="12">
        <v>0.24888724035608301</v>
      </c>
    </row>
    <row r="54" spans="1:17" x14ac:dyDescent="0.35">
      <c r="A54" s="8" t="s">
        <v>8</v>
      </c>
      <c r="B54" s="8" t="s">
        <v>22</v>
      </c>
      <c r="C54" s="8" t="s">
        <v>364</v>
      </c>
      <c r="D54" s="9">
        <v>1196.83203261228</v>
      </c>
      <c r="E54" s="10">
        <v>0.26003305184991199</v>
      </c>
      <c r="F54" s="11">
        <v>1221</v>
      </c>
      <c r="G54" s="12" t="s">
        <v>429</v>
      </c>
      <c r="H54" s="12">
        <v>0.250051198033996</v>
      </c>
      <c r="I54" s="11">
        <v>1025</v>
      </c>
      <c r="J54" s="12">
        <v>0.85642761228806097</v>
      </c>
      <c r="K54" s="12">
        <v>0.24317912218268101</v>
      </c>
      <c r="L54" s="11">
        <v>196</v>
      </c>
      <c r="M54" s="12">
        <v>0.16376567025215599</v>
      </c>
      <c r="N54" s="12">
        <v>0.29341317365269498</v>
      </c>
      <c r="O54" s="11">
        <v>783</v>
      </c>
      <c r="P54" s="12">
        <v>0.654227141874685</v>
      </c>
      <c r="Q54" s="12">
        <v>0.29043026706231501</v>
      </c>
    </row>
    <row r="55" spans="1:17" x14ac:dyDescent="0.35">
      <c r="A55" s="8" t="s">
        <v>8</v>
      </c>
      <c r="B55" s="8" t="s">
        <v>22</v>
      </c>
      <c r="C55" s="8" t="s">
        <v>365</v>
      </c>
      <c r="D55" s="9">
        <v>853.46034707567503</v>
      </c>
      <c r="E55" s="10">
        <v>0.1854294442626</v>
      </c>
      <c r="F55" s="11">
        <v>1000</v>
      </c>
      <c r="G55" s="12" t="s">
        <v>429</v>
      </c>
      <c r="H55" s="12">
        <v>0.20479213598197801</v>
      </c>
      <c r="I55" s="11">
        <v>830</v>
      </c>
      <c r="J55" s="12" t="s">
        <v>429</v>
      </c>
      <c r="K55" s="12">
        <v>0.19691577698695101</v>
      </c>
      <c r="L55" s="11">
        <v>170</v>
      </c>
      <c r="M55" s="12">
        <v>0.19918910185164901</v>
      </c>
      <c r="N55" s="12">
        <v>0.25449101796407197</v>
      </c>
      <c r="O55" s="11">
        <v>681</v>
      </c>
      <c r="P55" s="12">
        <v>0.797928108005722</v>
      </c>
      <c r="Q55" s="12">
        <v>0.25259643916913899</v>
      </c>
    </row>
    <row r="56" spans="1:17" x14ac:dyDescent="0.35">
      <c r="A56" s="8" t="s">
        <v>8</v>
      </c>
      <c r="B56" s="8" t="s">
        <v>22</v>
      </c>
      <c r="C56" s="8" t="s">
        <v>16</v>
      </c>
      <c r="D56" s="9">
        <v>4602.6150295043099</v>
      </c>
      <c r="E56" s="10">
        <v>1</v>
      </c>
      <c r="F56" s="11">
        <v>4883</v>
      </c>
      <c r="G56" s="12" t="s">
        <v>429</v>
      </c>
      <c r="H56" s="12">
        <v>1</v>
      </c>
      <c r="I56" s="11">
        <v>4215</v>
      </c>
      <c r="J56" s="12">
        <v>0.915783738805099</v>
      </c>
      <c r="K56" s="12">
        <v>1</v>
      </c>
      <c r="L56" s="11">
        <v>668</v>
      </c>
      <c r="M56" s="12">
        <v>0.14513488434681099</v>
      </c>
      <c r="N56" s="12">
        <v>1</v>
      </c>
      <c r="O56" s="11">
        <v>2696</v>
      </c>
      <c r="P56" s="12">
        <v>0.58575396436976201</v>
      </c>
      <c r="Q56" s="12">
        <v>1</v>
      </c>
    </row>
    <row r="57" spans="1:17" x14ac:dyDescent="0.35">
      <c r="A57" s="8" t="s">
        <v>8</v>
      </c>
      <c r="B57" s="8" t="s">
        <v>23</v>
      </c>
      <c r="C57" s="8" t="s">
        <v>420</v>
      </c>
      <c r="D57" s="9">
        <v>1725.49639901</v>
      </c>
      <c r="E57" s="10">
        <v>5.5321504643246699E-2</v>
      </c>
      <c r="F57" s="11">
        <v>848</v>
      </c>
      <c r="G57" s="12">
        <v>0.49145277874038901</v>
      </c>
      <c r="H57" s="12">
        <v>2.9415845705563999E-2</v>
      </c>
      <c r="I57" s="11">
        <v>706</v>
      </c>
      <c r="J57" s="12">
        <v>0.40915762003622003</v>
      </c>
      <c r="K57" s="12">
        <v>2.7951540106105E-2</v>
      </c>
      <c r="L57" s="11">
        <v>142</v>
      </c>
      <c r="M57" s="12">
        <v>8.2295158704168994E-2</v>
      </c>
      <c r="N57" s="12">
        <v>3.9775910364145697E-2</v>
      </c>
      <c r="O57" s="11">
        <v>0</v>
      </c>
      <c r="P57" s="12">
        <v>0</v>
      </c>
      <c r="Q57" s="12">
        <v>0</v>
      </c>
    </row>
    <row r="58" spans="1:17" x14ac:dyDescent="0.35">
      <c r="A58" s="8" t="s">
        <v>8</v>
      </c>
      <c r="B58" s="8" t="s">
        <v>23</v>
      </c>
      <c r="C58" s="8" t="s">
        <v>413</v>
      </c>
      <c r="D58" s="9">
        <v>1177.96942218</v>
      </c>
      <c r="E58" s="10">
        <v>3.7767126547538998E-2</v>
      </c>
      <c r="F58" s="11">
        <v>958</v>
      </c>
      <c r="G58" s="12">
        <v>0.81326389459845605</v>
      </c>
      <c r="H58" s="12">
        <v>3.3231580407936702E-2</v>
      </c>
      <c r="I58" s="11">
        <v>864</v>
      </c>
      <c r="J58" s="12">
        <v>0.73346555838524696</v>
      </c>
      <c r="K58" s="12">
        <v>3.42069839258849E-2</v>
      </c>
      <c r="L58" s="11">
        <v>94</v>
      </c>
      <c r="M58" s="12">
        <v>7.9798336213209697E-2</v>
      </c>
      <c r="N58" s="12">
        <v>2.6330532212885199E-2</v>
      </c>
      <c r="O58" s="11">
        <v>210</v>
      </c>
      <c r="P58" s="12">
        <v>0.17827287877419201</v>
      </c>
      <c r="Q58" s="12">
        <v>1.39017608897127E-2</v>
      </c>
    </row>
    <row r="59" spans="1:17" x14ac:dyDescent="0.35">
      <c r="A59" s="8" t="s">
        <v>8</v>
      </c>
      <c r="B59" s="8" t="s">
        <v>23</v>
      </c>
      <c r="C59" s="8" t="s">
        <v>414</v>
      </c>
      <c r="D59" s="9">
        <v>1164.44724223</v>
      </c>
      <c r="E59" s="10">
        <v>3.7333589078947398E-2</v>
      </c>
      <c r="F59" s="11">
        <v>1080</v>
      </c>
      <c r="G59" s="12">
        <v>0.92747868759749297</v>
      </c>
      <c r="H59" s="12">
        <v>3.7463577077841002E-2</v>
      </c>
      <c r="I59" s="11">
        <v>950</v>
      </c>
      <c r="J59" s="12">
        <v>0.81583773446075702</v>
      </c>
      <c r="K59" s="12">
        <v>3.7611845751840997E-2</v>
      </c>
      <c r="L59" s="11">
        <v>130</v>
      </c>
      <c r="M59" s="12">
        <v>0.111640953136735</v>
      </c>
      <c r="N59" s="12">
        <v>3.64145658263305E-2</v>
      </c>
      <c r="O59" s="11">
        <v>423</v>
      </c>
      <c r="P59" s="12">
        <v>0.363262485975685</v>
      </c>
      <c r="Q59" s="12">
        <v>2.8002118363564098E-2</v>
      </c>
    </row>
    <row r="60" spans="1:17" x14ac:dyDescent="0.35">
      <c r="A60" s="8" t="s">
        <v>8</v>
      </c>
      <c r="B60" s="8" t="s">
        <v>23</v>
      </c>
      <c r="C60" s="8" t="s">
        <v>361</v>
      </c>
      <c r="D60" s="9">
        <v>2812.6727719352398</v>
      </c>
      <c r="E60" s="10">
        <v>9.0177696054204906E-2</v>
      </c>
      <c r="F60" s="11">
        <v>2590</v>
      </c>
      <c r="G60" s="12">
        <v>0.92083232213961697</v>
      </c>
      <c r="H60" s="12">
        <v>8.9843207992229807E-2</v>
      </c>
      <c r="I60" s="11">
        <v>2194</v>
      </c>
      <c r="J60" s="12">
        <v>0.78004097095533598</v>
      </c>
      <c r="K60" s="12">
        <v>8.68635679784623E-2</v>
      </c>
      <c r="L60" s="11">
        <v>396</v>
      </c>
      <c r="M60" s="12">
        <v>0.14079135118428099</v>
      </c>
      <c r="N60" s="12">
        <v>0.110924369747899</v>
      </c>
      <c r="O60" s="11">
        <v>838</v>
      </c>
      <c r="P60" s="12">
        <v>0.29793725326370601</v>
      </c>
      <c r="Q60" s="12">
        <v>5.5474645836091602E-2</v>
      </c>
    </row>
    <row r="61" spans="1:17" x14ac:dyDescent="0.35">
      <c r="A61" s="8" t="s">
        <v>8</v>
      </c>
      <c r="B61" s="8" t="s">
        <v>23</v>
      </c>
      <c r="C61" s="8" t="s">
        <v>362</v>
      </c>
      <c r="D61" s="9">
        <v>5473.2863718586595</v>
      </c>
      <c r="E61" s="10">
        <v>0.175480190864683</v>
      </c>
      <c r="F61" s="11">
        <v>5139</v>
      </c>
      <c r="G61" s="12">
        <v>0.93892401216617905</v>
      </c>
      <c r="H61" s="12">
        <v>0.178264187595393</v>
      </c>
      <c r="I61" s="11">
        <v>4496</v>
      </c>
      <c r="J61" s="12">
        <v>0.82144431965346199</v>
      </c>
      <c r="K61" s="12">
        <v>0.17800300894766</v>
      </c>
      <c r="L61" s="11">
        <v>643</v>
      </c>
      <c r="M61" s="12">
        <v>0.117479692512717</v>
      </c>
      <c r="N61" s="12">
        <v>0.180112044817927</v>
      </c>
      <c r="O61" s="11">
        <v>2092</v>
      </c>
      <c r="P61" s="12">
        <v>0.382220088237331</v>
      </c>
      <c r="Q61" s="12">
        <v>0.13848801800609001</v>
      </c>
    </row>
    <row r="62" spans="1:17" x14ac:dyDescent="0.35">
      <c r="A62" s="8" t="s">
        <v>8</v>
      </c>
      <c r="B62" s="8" t="s">
        <v>23</v>
      </c>
      <c r="C62" s="8" t="s">
        <v>363</v>
      </c>
      <c r="D62" s="9">
        <v>7524.4201800658302</v>
      </c>
      <c r="E62" s="10">
        <v>0.241242025290856</v>
      </c>
      <c r="F62" s="11">
        <v>7344</v>
      </c>
      <c r="G62" s="12" t="s">
        <v>429</v>
      </c>
      <c r="H62" s="12">
        <v>0.25475232412931897</v>
      </c>
      <c r="I62" s="11">
        <v>6550</v>
      </c>
      <c r="J62" s="12">
        <v>0.87049896779457803</v>
      </c>
      <c r="K62" s="12">
        <v>0.25932377860479799</v>
      </c>
      <c r="L62" s="11">
        <v>794</v>
      </c>
      <c r="M62" s="12">
        <v>0.105523080981511</v>
      </c>
      <c r="N62" s="12">
        <v>0.22240896358543399</v>
      </c>
      <c r="O62" s="11">
        <v>4086</v>
      </c>
      <c r="P62" s="12">
        <v>0.543031875176893</v>
      </c>
      <c r="Q62" s="12">
        <v>0.27048854759698099</v>
      </c>
    </row>
    <row r="63" spans="1:17" x14ac:dyDescent="0.35">
      <c r="A63" s="8" t="s">
        <v>8</v>
      </c>
      <c r="B63" s="8" t="s">
        <v>23</v>
      </c>
      <c r="C63" s="8" t="s">
        <v>364</v>
      </c>
      <c r="D63" s="9">
        <v>5567.1957189397699</v>
      </c>
      <c r="E63" s="10">
        <v>0.17849103828434301</v>
      </c>
      <c r="F63" s="11">
        <v>5845</v>
      </c>
      <c r="G63" s="12" t="s">
        <v>429</v>
      </c>
      <c r="H63" s="12">
        <v>0.202754266685167</v>
      </c>
      <c r="I63" s="11">
        <v>5125</v>
      </c>
      <c r="J63" s="12">
        <v>0.92057119216495198</v>
      </c>
      <c r="K63" s="12">
        <v>0.20290600997703701</v>
      </c>
      <c r="L63" s="11">
        <v>720</v>
      </c>
      <c r="M63" s="12">
        <v>0.12932902602122201</v>
      </c>
      <c r="N63" s="12">
        <v>0.20168067226890801</v>
      </c>
      <c r="O63" s="11">
        <v>3991</v>
      </c>
      <c r="P63" s="12">
        <v>0.71687797618152604</v>
      </c>
      <c r="Q63" s="12">
        <v>0.26419965576592103</v>
      </c>
    </row>
    <row r="64" spans="1:17" x14ac:dyDescent="0.35">
      <c r="A64" s="8" t="s">
        <v>8</v>
      </c>
      <c r="B64" s="8" t="s">
        <v>23</v>
      </c>
      <c r="C64" s="8" t="s">
        <v>365</v>
      </c>
      <c r="D64" s="9">
        <v>4547.77603451702</v>
      </c>
      <c r="E64" s="10">
        <v>0.145807208380341</v>
      </c>
      <c r="F64" s="11">
        <v>5022</v>
      </c>
      <c r="G64" s="12" t="s">
        <v>429</v>
      </c>
      <c r="H64" s="12">
        <v>0.17420563341196099</v>
      </c>
      <c r="I64" s="11">
        <v>4373</v>
      </c>
      <c r="J64" s="12" t="s">
        <v>429</v>
      </c>
      <c r="K64" s="12">
        <v>0.173133264708211</v>
      </c>
      <c r="L64" s="11">
        <v>649</v>
      </c>
      <c r="M64" s="12">
        <v>0.14270711553827101</v>
      </c>
      <c r="N64" s="12">
        <v>0.181792717086835</v>
      </c>
      <c r="O64" s="11">
        <v>3466</v>
      </c>
      <c r="P64" s="12">
        <v>0.76213075879144399</v>
      </c>
      <c r="Q64" s="12">
        <v>0.229445253541639</v>
      </c>
    </row>
    <row r="65" spans="1:17" x14ac:dyDescent="0.35">
      <c r="A65" s="8" t="s">
        <v>8</v>
      </c>
      <c r="B65" s="8" t="s">
        <v>23</v>
      </c>
      <c r="C65" s="8" t="s">
        <v>16</v>
      </c>
      <c r="D65" s="9">
        <v>31190.337467089099</v>
      </c>
      <c r="E65" s="10">
        <v>1</v>
      </c>
      <c r="F65" s="11">
        <v>28828</v>
      </c>
      <c r="G65" s="12">
        <v>0.92426059930958604</v>
      </c>
      <c r="H65" s="12">
        <v>1</v>
      </c>
      <c r="I65" s="11">
        <v>25258</v>
      </c>
      <c r="J65" s="12">
        <v>0.80980207497438295</v>
      </c>
      <c r="K65" s="12">
        <v>1</v>
      </c>
      <c r="L65" s="11">
        <v>3570</v>
      </c>
      <c r="M65" s="12">
        <v>0.114458524335203</v>
      </c>
      <c r="N65" s="12">
        <v>1</v>
      </c>
      <c r="O65" s="11">
        <v>15106</v>
      </c>
      <c r="P65" s="12">
        <v>0.484316657873269</v>
      </c>
      <c r="Q65" s="12">
        <v>1</v>
      </c>
    </row>
    <row r="66" spans="1:17" x14ac:dyDescent="0.35">
      <c r="A66" s="8" t="s">
        <v>8</v>
      </c>
      <c r="B66" s="8" t="s">
        <v>24</v>
      </c>
      <c r="C66" s="8" t="s">
        <v>420</v>
      </c>
      <c r="D66" s="9">
        <v>707.95886006000001</v>
      </c>
      <c r="E66" s="10">
        <v>5.6237914147474997E-2</v>
      </c>
      <c r="F66" s="11">
        <v>314</v>
      </c>
      <c r="G66" s="12">
        <v>0.44352859709021603</v>
      </c>
      <c r="H66" s="12">
        <v>2.6589889067660299E-2</v>
      </c>
      <c r="I66" s="11">
        <v>274</v>
      </c>
      <c r="J66" s="12">
        <v>0.38702813886216297</v>
      </c>
      <c r="K66" s="12">
        <v>2.6262819898399299E-2</v>
      </c>
      <c r="L66" s="11">
        <v>40</v>
      </c>
      <c r="M66" s="12">
        <v>5.6500458228052899E-2</v>
      </c>
      <c r="N66" s="12">
        <v>2.9069767441860499E-2</v>
      </c>
      <c r="O66" s="11">
        <v>0</v>
      </c>
      <c r="P66" s="12">
        <v>0</v>
      </c>
      <c r="Q66" s="12">
        <v>0</v>
      </c>
    </row>
    <row r="67" spans="1:17" x14ac:dyDescent="0.35">
      <c r="A67" s="8" t="s">
        <v>8</v>
      </c>
      <c r="B67" s="8" t="s">
        <v>24</v>
      </c>
      <c r="C67" s="8" t="s">
        <v>413</v>
      </c>
      <c r="D67" s="9">
        <v>457.45171376000002</v>
      </c>
      <c r="E67" s="10">
        <v>3.63384536254973E-2</v>
      </c>
      <c r="F67" s="11">
        <v>376</v>
      </c>
      <c r="G67" s="12">
        <v>0.82194467457447695</v>
      </c>
      <c r="H67" s="12">
        <v>3.1840121940892502E-2</v>
      </c>
      <c r="I67" s="11">
        <v>338</v>
      </c>
      <c r="J67" s="12">
        <v>0.73887579788875901</v>
      </c>
      <c r="K67" s="12">
        <v>3.2397201188536402E-2</v>
      </c>
      <c r="L67" s="11">
        <v>38</v>
      </c>
      <c r="M67" s="12">
        <v>8.3068876685718399E-2</v>
      </c>
      <c r="N67" s="12">
        <v>2.7616279069767401E-2</v>
      </c>
      <c r="O67" s="11">
        <v>72</v>
      </c>
      <c r="P67" s="12">
        <v>0.15739366108873001</v>
      </c>
      <c r="Q67" s="12">
        <v>1.11368909512761E-2</v>
      </c>
    </row>
    <row r="68" spans="1:17" x14ac:dyDescent="0.35">
      <c r="A68" s="8" t="s">
        <v>8</v>
      </c>
      <c r="B68" s="8" t="s">
        <v>24</v>
      </c>
      <c r="C68" s="8" t="s">
        <v>414</v>
      </c>
      <c r="D68" s="9">
        <v>426.36381690000002</v>
      </c>
      <c r="E68" s="10">
        <v>3.3868933751856498E-2</v>
      </c>
      <c r="F68" s="11">
        <v>404</v>
      </c>
      <c r="G68" s="12">
        <v>0.94754757319089</v>
      </c>
      <c r="H68" s="12">
        <v>3.4211194851384498E-2</v>
      </c>
      <c r="I68" s="11">
        <v>360</v>
      </c>
      <c r="J68" s="12">
        <v>0.84434932264534801</v>
      </c>
      <c r="K68" s="12">
        <v>3.4505894757020997E-2</v>
      </c>
      <c r="L68" s="11">
        <v>44</v>
      </c>
      <c r="M68" s="12">
        <v>0.10319825054554201</v>
      </c>
      <c r="N68" s="12">
        <v>3.1976744186046499E-2</v>
      </c>
      <c r="O68" s="11">
        <v>167</v>
      </c>
      <c r="P68" s="12">
        <v>0.39168426911603599</v>
      </c>
      <c r="Q68" s="12">
        <v>2.5831399845320999E-2</v>
      </c>
    </row>
    <row r="69" spans="1:17" x14ac:dyDescent="0.35">
      <c r="A69" s="8" t="s">
        <v>8</v>
      </c>
      <c r="B69" s="8" t="s">
        <v>24</v>
      </c>
      <c r="C69" s="8" t="s">
        <v>361</v>
      </c>
      <c r="D69" s="9">
        <v>1054.53401105222</v>
      </c>
      <c r="E69" s="10">
        <v>8.3768699743543298E-2</v>
      </c>
      <c r="F69" s="11">
        <v>917</v>
      </c>
      <c r="G69" s="12">
        <v>0.86957840182414903</v>
      </c>
      <c r="H69" s="12">
        <v>7.7652637818612896E-2</v>
      </c>
      <c r="I69" s="11">
        <v>808</v>
      </c>
      <c r="J69" s="12">
        <v>0.76621521120382996</v>
      </c>
      <c r="K69" s="12">
        <v>7.7446563787980399E-2</v>
      </c>
      <c r="L69" s="11">
        <v>109</v>
      </c>
      <c r="M69" s="12">
        <v>0.103363190620319</v>
      </c>
      <c r="N69" s="12">
        <v>7.9215116279069797E-2</v>
      </c>
      <c r="O69" s="11">
        <v>321</v>
      </c>
      <c r="P69" s="12">
        <v>0.30439985494607602</v>
      </c>
      <c r="Q69" s="12">
        <v>4.9651972157772603E-2</v>
      </c>
    </row>
    <row r="70" spans="1:17" x14ac:dyDescent="0.35">
      <c r="A70" s="8" t="s">
        <v>8</v>
      </c>
      <c r="B70" s="8" t="s">
        <v>24</v>
      </c>
      <c r="C70" s="8" t="s">
        <v>362</v>
      </c>
      <c r="D70" s="9">
        <v>2145.6140756475402</v>
      </c>
      <c r="E70" s="10">
        <v>0.170440497304679</v>
      </c>
      <c r="F70" s="11">
        <v>2088</v>
      </c>
      <c r="G70" s="12" t="s">
        <v>429</v>
      </c>
      <c r="H70" s="12">
        <v>0.17681429418240299</v>
      </c>
      <c r="I70" s="11">
        <v>1859</v>
      </c>
      <c r="J70" s="12">
        <v>0.86641862630350397</v>
      </c>
      <c r="K70" s="12">
        <v>0.17818460653695001</v>
      </c>
      <c r="L70" s="11">
        <v>229</v>
      </c>
      <c r="M70" s="12">
        <v>0.10672935202985601</v>
      </c>
      <c r="N70" s="12">
        <v>0.16642441860465099</v>
      </c>
      <c r="O70" s="11">
        <v>890</v>
      </c>
      <c r="P70" s="12">
        <v>0.41479966509420002</v>
      </c>
      <c r="Q70" s="12">
        <v>0.137664346481052</v>
      </c>
    </row>
    <row r="71" spans="1:17" x14ac:dyDescent="0.35">
      <c r="A71" s="8" t="s">
        <v>8</v>
      </c>
      <c r="B71" s="8" t="s">
        <v>24</v>
      </c>
      <c r="C71" s="8" t="s">
        <v>363</v>
      </c>
      <c r="D71" s="9">
        <v>3011.76264628629</v>
      </c>
      <c r="E71" s="10">
        <v>0.239244479714635</v>
      </c>
      <c r="F71" s="11">
        <v>2903</v>
      </c>
      <c r="G71" s="12" t="s">
        <v>429</v>
      </c>
      <c r="H71" s="12">
        <v>0.245829452112795</v>
      </c>
      <c r="I71" s="11">
        <v>2607</v>
      </c>
      <c r="J71" s="12">
        <v>0.86560606069492596</v>
      </c>
      <c r="K71" s="12">
        <v>0.24988018786542701</v>
      </c>
      <c r="L71" s="11">
        <v>296</v>
      </c>
      <c r="M71" s="12">
        <v>9.82813172097039E-2</v>
      </c>
      <c r="N71" s="12">
        <v>0.21511627906976699</v>
      </c>
      <c r="O71" s="11">
        <v>1636</v>
      </c>
      <c r="P71" s="12">
        <v>0.54320349646985</v>
      </c>
      <c r="Q71" s="12">
        <v>0.25305491105955102</v>
      </c>
    </row>
    <row r="72" spans="1:17" x14ac:dyDescent="0.35">
      <c r="A72" s="8" t="s">
        <v>8</v>
      </c>
      <c r="B72" s="8" t="s">
        <v>24</v>
      </c>
      <c r="C72" s="8" t="s">
        <v>364</v>
      </c>
      <c r="D72" s="9">
        <v>2550.6674378433399</v>
      </c>
      <c r="E72" s="10">
        <v>0.20261659890242301</v>
      </c>
      <c r="F72" s="11">
        <v>2615</v>
      </c>
      <c r="G72" s="12" t="s">
        <v>429</v>
      </c>
      <c r="H72" s="12">
        <v>0.221441273604878</v>
      </c>
      <c r="I72" s="11">
        <v>2305</v>
      </c>
      <c r="J72" s="12">
        <v>0.90368503780678699</v>
      </c>
      <c r="K72" s="12">
        <v>0.22093357615259299</v>
      </c>
      <c r="L72" s="11">
        <v>310</v>
      </c>
      <c r="M72" s="12">
        <v>0.12153681636447</v>
      </c>
      <c r="N72" s="12">
        <v>0.225290697674419</v>
      </c>
      <c r="O72" s="11">
        <v>1868</v>
      </c>
      <c r="P72" s="12">
        <v>0.73235733215751797</v>
      </c>
      <c r="Q72" s="12">
        <v>0.28894044856921902</v>
      </c>
    </row>
    <row r="73" spans="1:17" x14ac:dyDescent="0.35">
      <c r="A73" s="8" t="s">
        <v>8</v>
      </c>
      <c r="B73" s="8" t="s">
        <v>24</v>
      </c>
      <c r="C73" s="8" t="s">
        <v>365</v>
      </c>
      <c r="D73" s="9">
        <v>1833.0712200964399</v>
      </c>
      <c r="E73" s="10">
        <v>0.14561312488306799</v>
      </c>
      <c r="F73" s="11">
        <v>2192</v>
      </c>
      <c r="G73" s="12" t="s">
        <v>429</v>
      </c>
      <c r="H73" s="12">
        <v>0.18562113642137401</v>
      </c>
      <c r="I73" s="11">
        <v>1882</v>
      </c>
      <c r="J73" s="12" t="s">
        <v>429</v>
      </c>
      <c r="K73" s="12">
        <v>0.18038914981309301</v>
      </c>
      <c r="L73" s="11">
        <v>310</v>
      </c>
      <c r="M73" s="12">
        <v>0.16911508761983099</v>
      </c>
      <c r="N73" s="12">
        <v>0.225290697674419</v>
      </c>
      <c r="O73" s="11">
        <v>1511</v>
      </c>
      <c r="P73" s="12">
        <v>0.82429966901149698</v>
      </c>
      <c r="Q73" s="12">
        <v>0.23372003093580801</v>
      </c>
    </row>
    <row r="74" spans="1:17" x14ac:dyDescent="0.35">
      <c r="A74" s="8" t="s">
        <v>8</v>
      </c>
      <c r="B74" s="8" t="s">
        <v>24</v>
      </c>
      <c r="C74" s="8" t="s">
        <v>16</v>
      </c>
      <c r="D74" s="9">
        <v>12588.6400801333</v>
      </c>
      <c r="E74" s="10">
        <v>1</v>
      </c>
      <c r="F74" s="11">
        <v>11809</v>
      </c>
      <c r="G74" s="12">
        <v>0.93806796642286405</v>
      </c>
      <c r="H74" s="12">
        <v>1</v>
      </c>
      <c r="I74" s="11">
        <v>10433</v>
      </c>
      <c r="J74" s="12">
        <v>0.828763070005059</v>
      </c>
      <c r="K74" s="12">
        <v>1</v>
      </c>
      <c r="L74" s="11">
        <v>1376</v>
      </c>
      <c r="M74" s="12">
        <v>0.109304896417805</v>
      </c>
      <c r="N74" s="12">
        <v>1</v>
      </c>
      <c r="O74" s="11">
        <v>6465</v>
      </c>
      <c r="P74" s="12">
        <v>0.51355825242813202</v>
      </c>
      <c r="Q74" s="12">
        <v>1</v>
      </c>
    </row>
    <row r="75" spans="1:17" x14ac:dyDescent="0.35">
      <c r="A75" s="8" t="s">
        <v>8</v>
      </c>
      <c r="B75" s="8" t="s">
        <v>25</v>
      </c>
      <c r="C75" s="8" t="s">
        <v>420</v>
      </c>
      <c r="D75" s="9">
        <v>933.97498284000005</v>
      </c>
      <c r="E75" s="10">
        <v>6.0119943378857899E-2</v>
      </c>
      <c r="F75" s="11">
        <v>318</v>
      </c>
      <c r="G75" s="12">
        <v>0.34048021182862498</v>
      </c>
      <c r="H75" s="12">
        <v>2.4706704995726799E-2</v>
      </c>
      <c r="I75" s="11">
        <v>257</v>
      </c>
      <c r="J75" s="12">
        <v>0.27516796993697101</v>
      </c>
      <c r="K75" s="12">
        <v>2.30307375212833E-2</v>
      </c>
      <c r="L75" s="11">
        <v>61</v>
      </c>
      <c r="M75" s="12">
        <v>6.5312241891654604E-2</v>
      </c>
      <c r="N75" s="12">
        <v>3.5630841121495303E-2</v>
      </c>
      <c r="O75" s="11">
        <v>0</v>
      </c>
      <c r="P75" s="12">
        <v>0</v>
      </c>
      <c r="Q75" s="12">
        <v>0</v>
      </c>
    </row>
    <row r="76" spans="1:17" x14ac:dyDescent="0.35">
      <c r="A76" s="8" t="s">
        <v>8</v>
      </c>
      <c r="B76" s="8" t="s">
        <v>25</v>
      </c>
      <c r="C76" s="8" t="s">
        <v>413</v>
      </c>
      <c r="D76" s="9">
        <v>556.58996647000004</v>
      </c>
      <c r="E76" s="10">
        <v>3.5827680488471098E-2</v>
      </c>
      <c r="F76" s="11">
        <v>405</v>
      </c>
      <c r="G76" s="12">
        <v>0.72764516861233997</v>
      </c>
      <c r="H76" s="12">
        <v>3.1466086551161503E-2</v>
      </c>
      <c r="I76" s="11">
        <v>363</v>
      </c>
      <c r="J76" s="12">
        <v>0.65218566964513502</v>
      </c>
      <c r="K76" s="12">
        <v>3.25297965767542E-2</v>
      </c>
      <c r="L76" s="11">
        <v>42</v>
      </c>
      <c r="M76" s="12">
        <v>7.5459498967205704E-2</v>
      </c>
      <c r="N76" s="12">
        <v>2.45327102803738E-2</v>
      </c>
      <c r="O76" s="11">
        <v>83</v>
      </c>
      <c r="P76" s="12">
        <v>0.149122343197097</v>
      </c>
      <c r="Q76" s="12">
        <v>1.23751304607127E-2</v>
      </c>
    </row>
    <row r="77" spans="1:17" x14ac:dyDescent="0.35">
      <c r="A77" s="8" t="s">
        <v>8</v>
      </c>
      <c r="B77" s="8" t="s">
        <v>25</v>
      </c>
      <c r="C77" s="8" t="s">
        <v>414</v>
      </c>
      <c r="D77" s="9">
        <v>585.11566388999995</v>
      </c>
      <c r="E77" s="10">
        <v>3.7663878829156901E-2</v>
      </c>
      <c r="F77" s="11">
        <v>507</v>
      </c>
      <c r="G77" s="12">
        <v>0.86649534662827699</v>
      </c>
      <c r="H77" s="12">
        <v>3.9390878719602201E-2</v>
      </c>
      <c r="I77" s="11">
        <v>463</v>
      </c>
      <c r="J77" s="12">
        <v>0.79129653942582301</v>
      </c>
      <c r="K77" s="12">
        <v>4.1491173044179597E-2</v>
      </c>
      <c r="L77" s="11">
        <v>44</v>
      </c>
      <c r="M77" s="12">
        <v>7.5198807202454004E-2</v>
      </c>
      <c r="N77" s="12">
        <v>2.57009345794393E-2</v>
      </c>
      <c r="O77" s="11">
        <v>177</v>
      </c>
      <c r="P77" s="12">
        <v>0.30250429260987199</v>
      </c>
      <c r="Q77" s="12">
        <v>2.6390338452363198E-2</v>
      </c>
    </row>
    <row r="78" spans="1:17" x14ac:dyDescent="0.35">
      <c r="A78" s="8" t="s">
        <v>8</v>
      </c>
      <c r="B78" s="8" t="s">
        <v>25</v>
      </c>
      <c r="C78" s="8" t="s">
        <v>361</v>
      </c>
      <c r="D78" s="9">
        <v>1620.3549617768299</v>
      </c>
      <c r="E78" s="10">
        <v>0.104302203319683</v>
      </c>
      <c r="F78" s="11">
        <v>1047</v>
      </c>
      <c r="G78" s="12">
        <v>0.64615471590983398</v>
      </c>
      <c r="H78" s="12">
        <v>8.1345660787817603E-2</v>
      </c>
      <c r="I78" s="11">
        <v>908</v>
      </c>
      <c r="J78" s="12">
        <v>0.56037104302400098</v>
      </c>
      <c r="K78" s="12">
        <v>8.13692983242226E-2</v>
      </c>
      <c r="L78" s="11">
        <v>139</v>
      </c>
      <c r="M78" s="12">
        <v>8.5783672885832801E-2</v>
      </c>
      <c r="N78" s="12">
        <v>8.1191588785046703E-2</v>
      </c>
      <c r="O78" s="11">
        <v>355</v>
      </c>
      <c r="P78" s="12">
        <v>0.21908779765806199</v>
      </c>
      <c r="Q78" s="12">
        <v>5.2929774862084403E-2</v>
      </c>
    </row>
    <row r="79" spans="1:17" x14ac:dyDescent="0.35">
      <c r="A79" s="8" t="s">
        <v>8</v>
      </c>
      <c r="B79" s="8" t="s">
        <v>25</v>
      </c>
      <c r="C79" s="8" t="s">
        <v>362</v>
      </c>
      <c r="D79" s="9">
        <v>2951.5283483723802</v>
      </c>
      <c r="E79" s="10">
        <v>0.18998979677771499</v>
      </c>
      <c r="F79" s="11">
        <v>2329</v>
      </c>
      <c r="G79" s="12">
        <v>0.78908271414175302</v>
      </c>
      <c r="H79" s="12">
        <v>0.180949421179396</v>
      </c>
      <c r="I79" s="11">
        <v>2015</v>
      </c>
      <c r="J79" s="12">
        <v>0.68269715285342802</v>
      </c>
      <c r="K79" s="12">
        <v>0.18057173581862199</v>
      </c>
      <c r="L79" s="11">
        <v>314</v>
      </c>
      <c r="M79" s="12">
        <v>0.10638556128832601</v>
      </c>
      <c r="N79" s="12">
        <v>0.18341121495327101</v>
      </c>
      <c r="O79" s="11">
        <v>915</v>
      </c>
      <c r="P79" s="12">
        <v>0.31000888082426098</v>
      </c>
      <c r="Q79" s="12">
        <v>0.136424630982556</v>
      </c>
    </row>
    <row r="80" spans="1:17" x14ac:dyDescent="0.35">
      <c r="A80" s="8" t="s">
        <v>8</v>
      </c>
      <c r="B80" s="8" t="s">
        <v>25</v>
      </c>
      <c r="C80" s="8" t="s">
        <v>363</v>
      </c>
      <c r="D80" s="9">
        <v>3587.0506167477502</v>
      </c>
      <c r="E80" s="10">
        <v>0.23089834731999001</v>
      </c>
      <c r="F80" s="11">
        <v>3287</v>
      </c>
      <c r="G80" s="12">
        <v>0.91635171933542503</v>
      </c>
      <c r="H80" s="12">
        <v>0.25538031233004399</v>
      </c>
      <c r="I80" s="11">
        <v>2884</v>
      </c>
      <c r="J80" s="12">
        <v>0.80400315137309497</v>
      </c>
      <c r="K80" s="12">
        <v>0.25844609732054802</v>
      </c>
      <c r="L80" s="11">
        <v>403</v>
      </c>
      <c r="M80" s="12">
        <v>0.112348567962329</v>
      </c>
      <c r="N80" s="12">
        <v>0.23539719626168201</v>
      </c>
      <c r="O80" s="11">
        <v>1787</v>
      </c>
      <c r="P80" s="12">
        <v>0.49818087084040302</v>
      </c>
      <c r="Q80" s="12">
        <v>0.26643804979871799</v>
      </c>
    </row>
    <row r="81" spans="1:17" x14ac:dyDescent="0.35">
      <c r="A81" s="8" t="s">
        <v>8</v>
      </c>
      <c r="B81" s="8" t="s">
        <v>25</v>
      </c>
      <c r="C81" s="8" t="s">
        <v>364</v>
      </c>
      <c r="D81" s="9">
        <v>2640.5306211202701</v>
      </c>
      <c r="E81" s="10">
        <v>0.16997088182080999</v>
      </c>
      <c r="F81" s="11">
        <v>2704</v>
      </c>
      <c r="G81" s="12" t="s">
        <v>429</v>
      </c>
      <c r="H81" s="12">
        <v>0.21008468650454501</v>
      </c>
      <c r="I81" s="11">
        <v>2320</v>
      </c>
      <c r="J81" s="12">
        <v>0.878611284203066</v>
      </c>
      <c r="K81" s="12">
        <v>0.20790393404426899</v>
      </c>
      <c r="L81" s="11">
        <v>384</v>
      </c>
      <c r="M81" s="12">
        <v>0.14542531600602501</v>
      </c>
      <c r="N81" s="12">
        <v>0.22429906542056099</v>
      </c>
      <c r="O81" s="11">
        <v>1818</v>
      </c>
      <c r="P81" s="12">
        <v>0.68849798046602295</v>
      </c>
      <c r="Q81" s="12">
        <v>0.27106008647681501</v>
      </c>
    </row>
    <row r="82" spans="1:17" x14ac:dyDescent="0.35">
      <c r="A82" s="8" t="s">
        <v>8</v>
      </c>
      <c r="B82" s="8" t="s">
        <v>25</v>
      </c>
      <c r="C82" s="8" t="s">
        <v>365</v>
      </c>
      <c r="D82" s="9">
        <v>2031.97400526962</v>
      </c>
      <c r="E82" s="10">
        <v>0.13079810957318599</v>
      </c>
      <c r="F82" s="11">
        <v>2274</v>
      </c>
      <c r="G82" s="12" t="s">
        <v>429</v>
      </c>
      <c r="H82" s="12">
        <v>0.176676248931707</v>
      </c>
      <c r="I82" s="11">
        <v>1949</v>
      </c>
      <c r="J82" s="12" t="s">
        <v>429</v>
      </c>
      <c r="K82" s="12">
        <v>0.17465722735012101</v>
      </c>
      <c r="L82" s="11">
        <v>325</v>
      </c>
      <c r="M82" s="12">
        <v>0.15994299098175599</v>
      </c>
      <c r="N82" s="12">
        <v>0.18983644859813101</v>
      </c>
      <c r="O82" s="11">
        <v>1572</v>
      </c>
      <c r="P82" s="12">
        <v>0.77363194407175295</v>
      </c>
      <c r="Q82" s="12">
        <v>0.234381988966751</v>
      </c>
    </row>
    <row r="83" spans="1:17" x14ac:dyDescent="0.35">
      <c r="A83" s="8" t="s">
        <v>8</v>
      </c>
      <c r="B83" s="8" t="s">
        <v>25</v>
      </c>
      <c r="C83" s="8" t="s">
        <v>16</v>
      </c>
      <c r="D83" s="9">
        <v>15535.1939863677</v>
      </c>
      <c r="E83" s="10">
        <v>1</v>
      </c>
      <c r="F83" s="11">
        <v>12871</v>
      </c>
      <c r="G83" s="12">
        <v>0.82850590802370705</v>
      </c>
      <c r="H83" s="12">
        <v>1</v>
      </c>
      <c r="I83" s="11">
        <v>11159</v>
      </c>
      <c r="J83" s="12">
        <v>0.71830451617096902</v>
      </c>
      <c r="K83" s="12">
        <v>1</v>
      </c>
      <c r="L83" s="11">
        <v>1712</v>
      </c>
      <c r="M83" s="12">
        <v>0.110201391852738</v>
      </c>
      <c r="N83" s="12">
        <v>1</v>
      </c>
      <c r="O83" s="11">
        <v>6707</v>
      </c>
      <c r="P83" s="12">
        <v>0.43172940137635002</v>
      </c>
      <c r="Q83" s="12">
        <v>1</v>
      </c>
    </row>
    <row r="84" spans="1:17" x14ac:dyDescent="0.35">
      <c r="A84" s="8" t="s">
        <v>8</v>
      </c>
      <c r="B84" s="8" t="s">
        <v>26</v>
      </c>
      <c r="C84" s="8" t="s">
        <v>420</v>
      </c>
      <c r="D84" s="9">
        <v>172.31904194000001</v>
      </c>
      <c r="E84" s="10">
        <v>3.0660230669447602E-2</v>
      </c>
      <c r="F84" s="11">
        <v>122</v>
      </c>
      <c r="G84" s="12">
        <v>0.70798908017652096</v>
      </c>
      <c r="H84" s="12">
        <v>1.9728331177231599E-2</v>
      </c>
      <c r="I84" s="11">
        <v>104</v>
      </c>
      <c r="J84" s="12">
        <v>0.60353167490457504</v>
      </c>
      <c r="K84" s="12">
        <v>1.9730601403908199E-2</v>
      </c>
      <c r="L84" s="11">
        <v>18</v>
      </c>
      <c r="M84" s="12">
        <v>0.104457405271946</v>
      </c>
      <c r="N84" s="12">
        <v>1.9715224534501599E-2</v>
      </c>
      <c r="O84" s="11">
        <v>0</v>
      </c>
      <c r="P84" s="12">
        <v>0</v>
      </c>
      <c r="Q84" s="12">
        <v>0</v>
      </c>
    </row>
    <row r="85" spans="1:17" x14ac:dyDescent="0.35">
      <c r="A85" s="8" t="s">
        <v>8</v>
      </c>
      <c r="B85" s="8" t="s">
        <v>26</v>
      </c>
      <c r="C85" s="8" t="s">
        <v>413</v>
      </c>
      <c r="D85" s="9">
        <v>155.61814145</v>
      </c>
      <c r="E85" s="10">
        <v>2.7688687561697602E-2</v>
      </c>
      <c r="F85" s="11">
        <v>153</v>
      </c>
      <c r="G85" s="12" t="s">
        <v>429</v>
      </c>
      <c r="H85" s="12">
        <v>2.47412677878396E-2</v>
      </c>
      <c r="I85" s="11">
        <v>140</v>
      </c>
      <c r="J85" s="12">
        <v>0.89963804152603799</v>
      </c>
      <c r="K85" s="12">
        <v>2.6560424966799501E-2</v>
      </c>
      <c r="L85" s="11">
        <v>13</v>
      </c>
      <c r="M85" s="12">
        <v>8.3537818141703593E-2</v>
      </c>
      <c r="N85" s="12">
        <v>1.4238773274917901E-2</v>
      </c>
      <c r="O85" s="11">
        <v>41</v>
      </c>
      <c r="P85" s="12">
        <v>0.26346542644691101</v>
      </c>
      <c r="Q85" s="12">
        <v>1.2709237445753301E-2</v>
      </c>
    </row>
    <row r="86" spans="1:17" x14ac:dyDescent="0.35">
      <c r="A86" s="8" t="s">
        <v>8</v>
      </c>
      <c r="B86" s="8" t="s">
        <v>26</v>
      </c>
      <c r="C86" s="8" t="s">
        <v>414</v>
      </c>
      <c r="D86" s="9">
        <v>108.21735758</v>
      </c>
      <c r="E86" s="10">
        <v>1.92548026526063E-2</v>
      </c>
      <c r="F86" s="11">
        <v>154</v>
      </c>
      <c r="G86" s="12" t="s">
        <v>429</v>
      </c>
      <c r="H86" s="12">
        <v>2.4902975420439798E-2</v>
      </c>
      <c r="I86" s="11">
        <v>142</v>
      </c>
      <c r="J86" s="12" t="s">
        <v>429</v>
      </c>
      <c r="K86" s="12">
        <v>2.6939859609182298E-2</v>
      </c>
      <c r="L86" s="11">
        <v>12</v>
      </c>
      <c r="M86" s="12">
        <v>0.110887941346461</v>
      </c>
      <c r="N86" s="12">
        <v>1.31434830230011E-2</v>
      </c>
      <c r="O86" s="11">
        <v>64</v>
      </c>
      <c r="P86" s="12">
        <v>0.59140235384779005</v>
      </c>
      <c r="Q86" s="12">
        <v>1.98388096714197E-2</v>
      </c>
    </row>
    <row r="87" spans="1:17" x14ac:dyDescent="0.35">
      <c r="A87" s="8" t="s">
        <v>8</v>
      </c>
      <c r="B87" s="8" t="s">
        <v>26</v>
      </c>
      <c r="C87" s="8" t="s">
        <v>361</v>
      </c>
      <c r="D87" s="9">
        <v>370.74017295921902</v>
      </c>
      <c r="E87" s="10">
        <v>6.5964730846858097E-2</v>
      </c>
      <c r="F87" s="11">
        <v>428</v>
      </c>
      <c r="G87" s="12" t="s">
        <v>429</v>
      </c>
      <c r="H87" s="12">
        <v>6.9210866752910702E-2</v>
      </c>
      <c r="I87" s="11">
        <v>358</v>
      </c>
      <c r="J87" s="12" t="s">
        <v>429</v>
      </c>
      <c r="K87" s="12">
        <v>6.7918800986530095E-2</v>
      </c>
      <c r="L87" s="11">
        <v>70</v>
      </c>
      <c r="M87" s="12">
        <v>0.18881147797193201</v>
      </c>
      <c r="N87" s="12">
        <v>7.6670317634172994E-2</v>
      </c>
      <c r="O87" s="11">
        <v>138</v>
      </c>
      <c r="P87" s="12">
        <v>0.37222834228752399</v>
      </c>
      <c r="Q87" s="12">
        <v>4.2777433353998799E-2</v>
      </c>
    </row>
    <row r="88" spans="1:17" x14ac:dyDescent="0.35">
      <c r="A88" s="8" t="s">
        <v>8</v>
      </c>
      <c r="B88" s="8" t="s">
        <v>26</v>
      </c>
      <c r="C88" s="8" t="s">
        <v>362</v>
      </c>
      <c r="D88" s="9">
        <v>725.34667048089102</v>
      </c>
      <c r="E88" s="10">
        <v>0.12905884330533501</v>
      </c>
      <c r="F88" s="11">
        <v>901</v>
      </c>
      <c r="G88" s="12" t="s">
        <v>429</v>
      </c>
      <c r="H88" s="12">
        <v>0.145698576972833</v>
      </c>
      <c r="I88" s="11">
        <v>801</v>
      </c>
      <c r="J88" s="12" t="s">
        <v>429</v>
      </c>
      <c r="K88" s="12">
        <v>0.15196357427433099</v>
      </c>
      <c r="L88" s="11">
        <v>100</v>
      </c>
      <c r="M88" s="12">
        <v>0.137865112048701</v>
      </c>
      <c r="N88" s="12">
        <v>0.109529025191676</v>
      </c>
      <c r="O88" s="11">
        <v>406</v>
      </c>
      <c r="P88" s="12">
        <v>0.55973235491772499</v>
      </c>
      <c r="Q88" s="12">
        <v>0.12585244885306901</v>
      </c>
    </row>
    <row r="89" spans="1:17" x14ac:dyDescent="0.35">
      <c r="A89" s="8" t="s">
        <v>8</v>
      </c>
      <c r="B89" s="8" t="s">
        <v>26</v>
      </c>
      <c r="C89" s="8" t="s">
        <v>363</v>
      </c>
      <c r="D89" s="9">
        <v>1229.65466612623</v>
      </c>
      <c r="E89" s="10">
        <v>0.21878891202471001</v>
      </c>
      <c r="F89" s="11">
        <v>1367</v>
      </c>
      <c r="G89" s="12" t="s">
        <v>429</v>
      </c>
      <c r="H89" s="12">
        <v>0.221054333764554</v>
      </c>
      <c r="I89" s="11">
        <v>1193</v>
      </c>
      <c r="J89" s="12" t="s">
        <v>429</v>
      </c>
      <c r="K89" s="12">
        <v>0.22633276418136999</v>
      </c>
      <c r="L89" s="11">
        <v>174</v>
      </c>
      <c r="M89" s="12">
        <v>0.14150314295000399</v>
      </c>
      <c r="N89" s="12">
        <v>0.19058050383351599</v>
      </c>
      <c r="O89" s="11">
        <v>709</v>
      </c>
      <c r="P89" s="12">
        <v>0.57658464569858003</v>
      </c>
      <c r="Q89" s="12">
        <v>0.21977681339119701</v>
      </c>
    </row>
    <row r="90" spans="1:17" x14ac:dyDescent="0.35">
      <c r="A90" s="8" t="s">
        <v>8</v>
      </c>
      <c r="B90" s="8" t="s">
        <v>26</v>
      </c>
      <c r="C90" s="8" t="s">
        <v>364</v>
      </c>
      <c r="D90" s="9">
        <v>1437.08606491465</v>
      </c>
      <c r="E90" s="10">
        <v>0.25569658318709698</v>
      </c>
      <c r="F90" s="11">
        <v>1545</v>
      </c>
      <c r="G90" s="12" t="s">
        <v>429</v>
      </c>
      <c r="H90" s="12">
        <v>0.24983829236739999</v>
      </c>
      <c r="I90" s="11">
        <v>1298</v>
      </c>
      <c r="J90" s="12">
        <v>0.90321660733456999</v>
      </c>
      <c r="K90" s="12">
        <v>0.246253082906469</v>
      </c>
      <c r="L90" s="11">
        <v>247</v>
      </c>
      <c r="M90" s="12">
        <v>0.17187557936181699</v>
      </c>
      <c r="N90" s="12">
        <v>0.27053669222343901</v>
      </c>
      <c r="O90" s="11">
        <v>957</v>
      </c>
      <c r="P90" s="12">
        <v>0.66593088845853898</v>
      </c>
      <c r="Q90" s="12">
        <v>0.29665220086794802</v>
      </c>
    </row>
    <row r="91" spans="1:17" x14ac:dyDescent="0.35">
      <c r="A91" s="8" t="s">
        <v>8</v>
      </c>
      <c r="B91" s="8" t="s">
        <v>26</v>
      </c>
      <c r="C91" s="8" t="s">
        <v>365</v>
      </c>
      <c r="D91" s="9">
        <v>1250.4098766280799</v>
      </c>
      <c r="E91" s="10">
        <v>0.222481826832124</v>
      </c>
      <c r="F91" s="11">
        <v>1513</v>
      </c>
      <c r="G91" s="12" t="s">
        <v>429</v>
      </c>
      <c r="H91" s="12">
        <v>0.244663648124191</v>
      </c>
      <c r="I91" s="11">
        <v>1235</v>
      </c>
      <c r="J91" s="12" t="s">
        <v>429</v>
      </c>
      <c r="K91" s="12">
        <v>0.23430089167140999</v>
      </c>
      <c r="L91" s="11">
        <v>278</v>
      </c>
      <c r="M91" s="12">
        <v>0.22232709865477701</v>
      </c>
      <c r="N91" s="12">
        <v>0.304490690032859</v>
      </c>
      <c r="O91" s="11">
        <v>911</v>
      </c>
      <c r="P91" s="12">
        <v>0.72856110386511497</v>
      </c>
      <c r="Q91" s="12">
        <v>0.282393056416615</v>
      </c>
    </row>
    <row r="92" spans="1:17" x14ac:dyDescent="0.35">
      <c r="A92" s="8" t="s">
        <v>8</v>
      </c>
      <c r="B92" s="8" t="s">
        <v>26</v>
      </c>
      <c r="C92" s="8" t="s">
        <v>16</v>
      </c>
      <c r="D92" s="9">
        <v>5620.2787186370697</v>
      </c>
      <c r="E92" s="10">
        <v>1</v>
      </c>
      <c r="F92" s="11">
        <v>6184</v>
      </c>
      <c r="G92" s="12" t="s">
        <v>429</v>
      </c>
      <c r="H92" s="12">
        <v>1</v>
      </c>
      <c r="I92" s="11">
        <v>5271</v>
      </c>
      <c r="J92" s="12">
        <v>0.93785384388876503</v>
      </c>
      <c r="K92" s="12">
        <v>1</v>
      </c>
      <c r="L92" s="11">
        <v>913</v>
      </c>
      <c r="M92" s="12">
        <v>0.16244745958460299</v>
      </c>
      <c r="N92" s="12">
        <v>1</v>
      </c>
      <c r="O92" s="11">
        <v>3226</v>
      </c>
      <c r="P92" s="12">
        <v>0.57399288567352602</v>
      </c>
      <c r="Q92" s="12">
        <v>1</v>
      </c>
    </row>
    <row r="93" spans="1:17" x14ac:dyDescent="0.35">
      <c r="A93" s="8" t="s">
        <v>8</v>
      </c>
      <c r="B93" s="8" t="s">
        <v>27</v>
      </c>
      <c r="C93" s="8" t="s">
        <v>420</v>
      </c>
      <c r="D93" s="9">
        <v>56.896448530000001</v>
      </c>
      <c r="E93" s="10">
        <v>2.20287082114764E-2</v>
      </c>
      <c r="F93" s="11">
        <v>39</v>
      </c>
      <c r="G93" s="12">
        <v>0.68545578867609502</v>
      </c>
      <c r="H93" s="12">
        <v>1.0320190526594299E-2</v>
      </c>
      <c r="I93" s="11">
        <v>27</v>
      </c>
      <c r="J93" s="12">
        <v>0.47454631523729701</v>
      </c>
      <c r="K93" s="12">
        <v>8.0645161290322596E-3</v>
      </c>
      <c r="L93" s="11">
        <v>12</v>
      </c>
      <c r="M93" s="12">
        <v>0.21090947343879801</v>
      </c>
      <c r="N93" s="12">
        <v>2.7842227378190299E-2</v>
      </c>
      <c r="O93" s="11">
        <v>0</v>
      </c>
      <c r="P93" s="12">
        <v>0</v>
      </c>
      <c r="Q93" s="12">
        <v>0</v>
      </c>
    </row>
    <row r="94" spans="1:17" x14ac:dyDescent="0.35">
      <c r="A94" s="8" t="s">
        <v>8</v>
      </c>
      <c r="B94" s="8" t="s">
        <v>27</v>
      </c>
      <c r="C94" s="8" t="s">
        <v>413</v>
      </c>
      <c r="D94" s="9">
        <v>33.736541770000002</v>
      </c>
      <c r="E94" s="10">
        <v>1.3061842240008399E-2</v>
      </c>
      <c r="F94" s="11">
        <v>51</v>
      </c>
      <c r="G94" s="12" t="s">
        <v>429</v>
      </c>
      <c r="H94" s="12">
        <v>1.3495633765546401E-2</v>
      </c>
      <c r="I94" s="11">
        <v>46</v>
      </c>
      <c r="J94" s="12" t="s">
        <v>429</v>
      </c>
      <c r="K94" s="12">
        <v>1.37395459976105E-2</v>
      </c>
      <c r="L94" s="11">
        <v>5</v>
      </c>
      <c r="M94" s="12">
        <v>0.14820724762151599</v>
      </c>
      <c r="N94" s="12">
        <v>1.1600928074245899E-2</v>
      </c>
      <c r="O94" s="11">
        <v>9</v>
      </c>
      <c r="P94" s="12">
        <v>0.26677304571872801</v>
      </c>
      <c r="Q94" s="12">
        <v>4.2392840320301496E-3</v>
      </c>
    </row>
    <row r="95" spans="1:17" x14ac:dyDescent="0.35">
      <c r="A95" s="8" t="s">
        <v>8</v>
      </c>
      <c r="B95" s="8" t="s">
        <v>27</v>
      </c>
      <c r="C95" s="8" t="s">
        <v>414</v>
      </c>
      <c r="D95" s="9">
        <v>41.152251679999999</v>
      </c>
      <c r="E95" s="10">
        <v>1.59329970134422E-2</v>
      </c>
      <c r="F95" s="11">
        <v>67</v>
      </c>
      <c r="G95" s="12" t="s">
        <v>429</v>
      </c>
      <c r="H95" s="12">
        <v>1.7729558084149201E-2</v>
      </c>
      <c r="I95" s="11">
        <v>59</v>
      </c>
      <c r="J95" s="12" t="s">
        <v>429</v>
      </c>
      <c r="K95" s="12">
        <v>1.76224611708483E-2</v>
      </c>
      <c r="L95" s="11">
        <v>8</v>
      </c>
      <c r="M95" s="12">
        <v>0.19440005524383</v>
      </c>
      <c r="N95" s="12">
        <v>1.8561484918793499E-2</v>
      </c>
      <c r="O95" s="11">
        <v>14</v>
      </c>
      <c r="P95" s="12">
        <v>0.34020009667670298</v>
      </c>
      <c r="Q95" s="12">
        <v>6.5944418276024496E-3</v>
      </c>
    </row>
    <row r="96" spans="1:17" x14ac:dyDescent="0.35">
      <c r="A96" s="8" t="s">
        <v>8</v>
      </c>
      <c r="B96" s="8" t="s">
        <v>27</v>
      </c>
      <c r="C96" s="8" t="s">
        <v>361</v>
      </c>
      <c r="D96" s="9">
        <v>151.08224066336101</v>
      </c>
      <c r="E96" s="10">
        <v>5.8494803832165099E-2</v>
      </c>
      <c r="F96" s="11">
        <v>325</v>
      </c>
      <c r="G96" s="12" t="s">
        <v>429</v>
      </c>
      <c r="H96" s="12">
        <v>8.6001587721619505E-2</v>
      </c>
      <c r="I96" s="11">
        <v>284</v>
      </c>
      <c r="J96" s="12" t="s">
        <v>429</v>
      </c>
      <c r="K96" s="12">
        <v>8.4826762246117099E-2</v>
      </c>
      <c r="L96" s="11">
        <v>41</v>
      </c>
      <c r="M96" s="12">
        <v>0.27137537688069902</v>
      </c>
      <c r="N96" s="12">
        <v>9.5127610208816701E-2</v>
      </c>
      <c r="O96" s="11">
        <v>69</v>
      </c>
      <c r="P96" s="12">
        <v>0.45670490255532298</v>
      </c>
      <c r="Q96" s="12">
        <v>3.2501177578897797E-2</v>
      </c>
    </row>
    <row r="97" spans="1:17" x14ac:dyDescent="0.35">
      <c r="A97" s="8" t="s">
        <v>8</v>
      </c>
      <c r="B97" s="8" t="s">
        <v>27</v>
      </c>
      <c r="C97" s="8" t="s">
        <v>362</v>
      </c>
      <c r="D97" s="9">
        <v>452.04651967101802</v>
      </c>
      <c r="E97" s="10">
        <v>0.17501972683928901</v>
      </c>
      <c r="F97" s="11">
        <v>809</v>
      </c>
      <c r="G97" s="12" t="s">
        <v>429</v>
      </c>
      <c r="H97" s="12">
        <v>0.214077798359354</v>
      </c>
      <c r="I97" s="11">
        <v>719</v>
      </c>
      <c r="J97" s="12" t="s">
        <v>429</v>
      </c>
      <c r="K97" s="12">
        <v>0.21475507765830301</v>
      </c>
      <c r="L97" s="11">
        <v>90</v>
      </c>
      <c r="M97" s="12">
        <v>0.19909455351077199</v>
      </c>
      <c r="N97" s="12">
        <v>0.20881670533642699</v>
      </c>
      <c r="O97" s="11">
        <v>339</v>
      </c>
      <c r="P97" s="12">
        <v>0.74992281822391005</v>
      </c>
      <c r="Q97" s="12">
        <v>0.15967969853980199</v>
      </c>
    </row>
    <row r="98" spans="1:17" x14ac:dyDescent="0.35">
      <c r="A98" s="8" t="s">
        <v>8</v>
      </c>
      <c r="B98" s="8" t="s">
        <v>27</v>
      </c>
      <c r="C98" s="8" t="s">
        <v>363</v>
      </c>
      <c r="D98" s="9">
        <v>940.76636109707397</v>
      </c>
      <c r="E98" s="10">
        <v>0.36423833471526301</v>
      </c>
      <c r="F98" s="11">
        <v>1350</v>
      </c>
      <c r="G98" s="12" t="s">
        <v>429</v>
      </c>
      <c r="H98" s="12">
        <v>0.35723736438211201</v>
      </c>
      <c r="I98" s="11">
        <v>1195</v>
      </c>
      <c r="J98" s="12" t="s">
        <v>429</v>
      </c>
      <c r="K98" s="12">
        <v>0.35692951015531699</v>
      </c>
      <c r="L98" s="11">
        <v>155</v>
      </c>
      <c r="M98" s="12">
        <v>0.164759292433933</v>
      </c>
      <c r="N98" s="12">
        <v>0.35962877030162399</v>
      </c>
      <c r="O98" s="11">
        <v>815</v>
      </c>
      <c r="P98" s="12">
        <v>0.86631498924939099</v>
      </c>
      <c r="Q98" s="12">
        <v>0.383890720678285</v>
      </c>
    </row>
    <row r="99" spans="1:17" x14ac:dyDescent="0.35">
      <c r="A99" s="8" t="s">
        <v>8</v>
      </c>
      <c r="B99" s="8" t="s">
        <v>27</v>
      </c>
      <c r="C99" s="8" t="s">
        <v>364</v>
      </c>
      <c r="D99" s="9">
        <v>564.890629515108</v>
      </c>
      <c r="E99" s="10">
        <v>0.218709799477629</v>
      </c>
      <c r="F99" s="11">
        <v>727</v>
      </c>
      <c r="G99" s="12" t="s">
        <v>429</v>
      </c>
      <c r="H99" s="12">
        <v>0.192378936226515</v>
      </c>
      <c r="I99" s="11">
        <v>641</v>
      </c>
      <c r="J99" s="12" t="s">
        <v>429</v>
      </c>
      <c r="K99" s="12">
        <v>0.19145758661887699</v>
      </c>
      <c r="L99" s="11">
        <v>86</v>
      </c>
      <c r="M99" s="12">
        <v>0.15224185976287299</v>
      </c>
      <c r="N99" s="12">
        <v>0.19953596287702999</v>
      </c>
      <c r="O99" s="11">
        <v>541</v>
      </c>
      <c r="P99" s="12" t="s">
        <v>429</v>
      </c>
      <c r="Q99" s="12">
        <v>0.25482807348092301</v>
      </c>
    </row>
    <row r="100" spans="1:17" x14ac:dyDescent="0.35">
      <c r="A100" s="8" t="s">
        <v>8</v>
      </c>
      <c r="B100" s="8" t="s">
        <v>27</v>
      </c>
      <c r="C100" s="8" t="s">
        <v>365</v>
      </c>
      <c r="D100" s="9">
        <v>277.57065929145398</v>
      </c>
      <c r="E100" s="10">
        <v>0.107467569937596</v>
      </c>
      <c r="F100" s="11">
        <v>411</v>
      </c>
      <c r="G100" s="12" t="s">
        <v>429</v>
      </c>
      <c r="H100" s="12">
        <v>0.10875893093411</v>
      </c>
      <c r="I100" s="11">
        <v>377</v>
      </c>
      <c r="J100" s="12" t="s">
        <v>429</v>
      </c>
      <c r="K100" s="12">
        <v>0.112604540023895</v>
      </c>
      <c r="L100" s="11">
        <v>34</v>
      </c>
      <c r="M100" s="12">
        <v>0.122491332789967</v>
      </c>
      <c r="N100" s="12">
        <v>7.88863109048724E-2</v>
      </c>
      <c r="O100" s="11">
        <v>336</v>
      </c>
      <c r="P100" s="12" t="s">
        <v>429</v>
      </c>
      <c r="Q100" s="12">
        <v>0.158266603862459</v>
      </c>
    </row>
    <row r="101" spans="1:17" x14ac:dyDescent="0.35">
      <c r="A101" s="8" t="s">
        <v>8</v>
      </c>
      <c r="B101" s="8" t="s">
        <v>27</v>
      </c>
      <c r="C101" s="8" t="s">
        <v>16</v>
      </c>
      <c r="D101" s="9">
        <v>2582.8318203587801</v>
      </c>
      <c r="E101" s="10">
        <v>1</v>
      </c>
      <c r="F101" s="11">
        <v>3779</v>
      </c>
      <c r="G101" s="12" t="s">
        <v>429</v>
      </c>
      <c r="H101" s="12">
        <v>1</v>
      </c>
      <c r="I101" s="11">
        <v>3348</v>
      </c>
      <c r="J101" s="12" t="s">
        <v>429</v>
      </c>
      <c r="K101" s="12">
        <v>1</v>
      </c>
      <c r="L101" s="11">
        <v>431</v>
      </c>
      <c r="M101" s="12">
        <v>0.16687110504164801</v>
      </c>
      <c r="N101" s="12">
        <v>1</v>
      </c>
      <c r="O101" s="11">
        <v>2123</v>
      </c>
      <c r="P101" s="12">
        <v>0.82196602320978596</v>
      </c>
      <c r="Q101" s="12">
        <v>1</v>
      </c>
    </row>
    <row r="102" spans="1:17" x14ac:dyDescent="0.35">
      <c r="A102" s="8" t="s">
        <v>8</v>
      </c>
      <c r="B102" s="8" t="s">
        <v>28</v>
      </c>
      <c r="C102" s="8" t="s">
        <v>420</v>
      </c>
      <c r="D102" s="9">
        <v>1503.80865776</v>
      </c>
      <c r="E102" s="10">
        <v>7.13450822401651E-2</v>
      </c>
      <c r="F102" s="11">
        <v>611</v>
      </c>
      <c r="G102" s="12">
        <v>0.40630169060877502</v>
      </c>
      <c r="H102" s="12">
        <v>3.6388541480555099E-2</v>
      </c>
      <c r="I102" s="11">
        <v>546</v>
      </c>
      <c r="J102" s="12">
        <v>0.363078106501458</v>
      </c>
      <c r="K102" s="12">
        <v>3.62935389524063E-2</v>
      </c>
      <c r="L102" s="11">
        <v>65</v>
      </c>
      <c r="M102" s="12">
        <v>4.3223584107316401E-2</v>
      </c>
      <c r="N102" s="12">
        <v>3.7206639954207199E-2</v>
      </c>
      <c r="O102" s="11">
        <v>0</v>
      </c>
      <c r="P102" s="12">
        <v>0</v>
      </c>
      <c r="Q102" s="12">
        <v>0</v>
      </c>
    </row>
    <row r="103" spans="1:17" x14ac:dyDescent="0.35">
      <c r="A103" s="8" t="s">
        <v>8</v>
      </c>
      <c r="B103" s="8" t="s">
        <v>28</v>
      </c>
      <c r="C103" s="8" t="s">
        <v>413</v>
      </c>
      <c r="D103" s="9">
        <v>1054.58162023</v>
      </c>
      <c r="E103" s="10">
        <v>5.0032437329060597E-2</v>
      </c>
      <c r="F103" s="11">
        <v>727</v>
      </c>
      <c r="G103" s="12">
        <v>0.68937290964870401</v>
      </c>
      <c r="H103" s="12">
        <v>4.32970043475671E-2</v>
      </c>
      <c r="I103" s="11">
        <v>661</v>
      </c>
      <c r="J103" s="12">
        <v>0.62678884907536903</v>
      </c>
      <c r="K103" s="12">
        <v>4.3937782504653002E-2</v>
      </c>
      <c r="L103" s="11">
        <v>66</v>
      </c>
      <c r="M103" s="12">
        <v>6.2584060573334904E-2</v>
      </c>
      <c r="N103" s="12">
        <v>3.77790497996566E-2</v>
      </c>
      <c r="O103" s="11">
        <v>151</v>
      </c>
      <c r="P103" s="12">
        <v>0.14318474464505401</v>
      </c>
      <c r="Q103" s="12">
        <v>1.7124064413699201E-2</v>
      </c>
    </row>
    <row r="104" spans="1:17" x14ac:dyDescent="0.35">
      <c r="A104" s="8" t="s">
        <v>8</v>
      </c>
      <c r="B104" s="8" t="s">
        <v>28</v>
      </c>
      <c r="C104" s="8" t="s">
        <v>414</v>
      </c>
      <c r="D104" s="9">
        <v>1088.2203485800001</v>
      </c>
      <c r="E104" s="10">
        <v>5.1628357014853701E-2</v>
      </c>
      <c r="F104" s="11">
        <v>845</v>
      </c>
      <c r="G104" s="12">
        <v>0.77649715069436598</v>
      </c>
      <c r="H104" s="12">
        <v>5.0324578643320801E-2</v>
      </c>
      <c r="I104" s="11">
        <v>769</v>
      </c>
      <c r="J104" s="12">
        <v>0.70665835370883701</v>
      </c>
      <c r="K104" s="12">
        <v>5.11167242754587E-2</v>
      </c>
      <c r="L104" s="11">
        <v>76</v>
      </c>
      <c r="M104" s="12">
        <v>6.9838796985528806E-2</v>
      </c>
      <c r="N104" s="12">
        <v>4.3503148254149998E-2</v>
      </c>
      <c r="O104" s="11">
        <v>370</v>
      </c>
      <c r="P104" s="12">
        <v>0.34000466953481101</v>
      </c>
      <c r="Q104" s="12">
        <v>4.1959628033567703E-2</v>
      </c>
    </row>
    <row r="105" spans="1:17" x14ac:dyDescent="0.35">
      <c r="A105" s="8" t="s">
        <v>8</v>
      </c>
      <c r="B105" s="8" t="s">
        <v>28</v>
      </c>
      <c r="C105" s="8" t="s">
        <v>361</v>
      </c>
      <c r="D105" s="9">
        <v>2251.6618686667598</v>
      </c>
      <c r="E105" s="10">
        <v>0.106825426471718</v>
      </c>
      <c r="F105" s="11">
        <v>1727</v>
      </c>
      <c r="G105" s="12">
        <v>0.76698905107922999</v>
      </c>
      <c r="H105" s="12">
        <v>0.10285271871836101</v>
      </c>
      <c r="I105" s="11">
        <v>1488</v>
      </c>
      <c r="J105" s="12">
        <v>0.660845227565659</v>
      </c>
      <c r="K105" s="12">
        <v>9.8909864397766598E-2</v>
      </c>
      <c r="L105" s="11">
        <v>239</v>
      </c>
      <c r="M105" s="12">
        <v>0.10614382351357</v>
      </c>
      <c r="N105" s="12">
        <v>0.13680595306239299</v>
      </c>
      <c r="O105" s="11">
        <v>664</v>
      </c>
      <c r="P105" s="12">
        <v>0.29489330047284801</v>
      </c>
      <c r="Q105" s="12">
        <v>7.5300521660240399E-2</v>
      </c>
    </row>
    <row r="106" spans="1:17" x14ac:dyDescent="0.35">
      <c r="A106" s="8" t="s">
        <v>8</v>
      </c>
      <c r="B106" s="8" t="s">
        <v>28</v>
      </c>
      <c r="C106" s="8" t="s">
        <v>362</v>
      </c>
      <c r="D106" s="9">
        <v>4118.7615973019001</v>
      </c>
      <c r="E106" s="10">
        <v>0.19540609995213601</v>
      </c>
      <c r="F106" s="11">
        <v>3300</v>
      </c>
      <c r="G106" s="12">
        <v>0.80121170454773405</v>
      </c>
      <c r="H106" s="12">
        <v>0.19653385742362001</v>
      </c>
      <c r="I106" s="11">
        <v>2976</v>
      </c>
      <c r="J106" s="12">
        <v>0.722547282646684</v>
      </c>
      <c r="K106" s="12">
        <v>0.197819728795533</v>
      </c>
      <c r="L106" s="11">
        <v>324</v>
      </c>
      <c r="M106" s="12">
        <v>7.8664421901050302E-2</v>
      </c>
      <c r="N106" s="12">
        <v>0.18546078992558701</v>
      </c>
      <c r="O106" s="11">
        <v>1518</v>
      </c>
      <c r="P106" s="12">
        <v>0.36855738409195798</v>
      </c>
      <c r="Q106" s="12">
        <v>0.172147879337718</v>
      </c>
    </row>
    <row r="107" spans="1:17" x14ac:dyDescent="0.35">
      <c r="A107" s="8" t="s">
        <v>8</v>
      </c>
      <c r="B107" s="8" t="s">
        <v>28</v>
      </c>
      <c r="C107" s="8" t="s">
        <v>363</v>
      </c>
      <c r="D107" s="9">
        <v>5327.1146198181405</v>
      </c>
      <c r="E107" s="10">
        <v>0.25273390247655297</v>
      </c>
      <c r="F107" s="11">
        <v>4789</v>
      </c>
      <c r="G107" s="12">
        <v>0.89898572525242404</v>
      </c>
      <c r="H107" s="12">
        <v>0.28521231612173198</v>
      </c>
      <c r="I107" s="11">
        <v>4308</v>
      </c>
      <c r="J107" s="12">
        <v>0.80869294307526496</v>
      </c>
      <c r="K107" s="12">
        <v>0.28636001063546901</v>
      </c>
      <c r="L107" s="11">
        <v>481</v>
      </c>
      <c r="M107" s="12">
        <v>9.0292782177159303E-2</v>
      </c>
      <c r="N107" s="12">
        <v>0.27532913566113298</v>
      </c>
      <c r="O107" s="11">
        <v>2695</v>
      </c>
      <c r="P107" s="12">
        <v>0.50590238662670295</v>
      </c>
      <c r="Q107" s="12">
        <v>0.30562485824449998</v>
      </c>
    </row>
    <row r="108" spans="1:17" x14ac:dyDescent="0.35">
      <c r="A108" s="8" t="s">
        <v>8</v>
      </c>
      <c r="B108" s="8" t="s">
        <v>28</v>
      </c>
      <c r="C108" s="8" t="s">
        <v>364</v>
      </c>
      <c r="D108" s="9">
        <v>3022.3655018754198</v>
      </c>
      <c r="E108" s="10">
        <v>0.14338986158806499</v>
      </c>
      <c r="F108" s="11">
        <v>2995</v>
      </c>
      <c r="G108" s="12" t="s">
        <v>429</v>
      </c>
      <c r="H108" s="12">
        <v>0.17836936454052801</v>
      </c>
      <c r="I108" s="11">
        <v>2682</v>
      </c>
      <c r="J108" s="12">
        <v>0.88738440083960102</v>
      </c>
      <c r="K108" s="12">
        <v>0.17827705397500701</v>
      </c>
      <c r="L108" s="11">
        <v>313</v>
      </c>
      <c r="M108" s="12">
        <v>0.10356126676465099</v>
      </c>
      <c r="N108" s="12">
        <v>0.17916428162564399</v>
      </c>
      <c r="O108" s="11">
        <v>2111</v>
      </c>
      <c r="P108" s="12">
        <v>0.69845953399418303</v>
      </c>
      <c r="Q108" s="12">
        <v>0.239396688591517</v>
      </c>
    </row>
    <row r="109" spans="1:17" x14ac:dyDescent="0.35">
      <c r="A109" s="8" t="s">
        <v>8</v>
      </c>
      <c r="B109" s="8" t="s">
        <v>28</v>
      </c>
      <c r="C109" s="8" t="s">
        <v>365</v>
      </c>
      <c r="D109" s="9">
        <v>1765.95180308363</v>
      </c>
      <c r="E109" s="10">
        <v>8.3781919975671207E-2</v>
      </c>
      <c r="F109" s="11">
        <v>1796</v>
      </c>
      <c r="G109" s="12" t="s">
        <v>429</v>
      </c>
      <c r="H109" s="12">
        <v>0.106962063009946</v>
      </c>
      <c r="I109" s="11">
        <v>1614</v>
      </c>
      <c r="J109" s="12">
        <v>0.913954728085839</v>
      </c>
      <c r="K109" s="12">
        <v>0.10728529646370601</v>
      </c>
      <c r="L109" s="11">
        <v>182</v>
      </c>
      <c r="M109" s="12">
        <v>0.103060570329382</v>
      </c>
      <c r="N109" s="12">
        <v>0.10417859187178</v>
      </c>
      <c r="O109" s="11">
        <v>1309</v>
      </c>
      <c r="P109" s="12">
        <v>0.74124333275363297</v>
      </c>
      <c r="Q109" s="12">
        <v>0.148446359718757</v>
      </c>
    </row>
    <row r="110" spans="1:17" x14ac:dyDescent="0.35">
      <c r="A110" s="8" t="s">
        <v>8</v>
      </c>
      <c r="B110" s="8" t="s">
        <v>28</v>
      </c>
      <c r="C110" s="8" t="s">
        <v>16</v>
      </c>
      <c r="D110" s="9">
        <v>21077.958151310399</v>
      </c>
      <c r="E110" s="10">
        <v>1</v>
      </c>
      <c r="F110" s="11">
        <v>16791</v>
      </c>
      <c r="G110" s="12">
        <v>0.79661416345283498</v>
      </c>
      <c r="H110" s="12">
        <v>1</v>
      </c>
      <c r="I110" s="11">
        <v>15044</v>
      </c>
      <c r="J110" s="12">
        <v>0.71373137246051199</v>
      </c>
      <c r="K110" s="12">
        <v>1</v>
      </c>
      <c r="L110" s="11">
        <v>1747</v>
      </c>
      <c r="M110" s="12">
        <v>8.2882790992323402E-2</v>
      </c>
      <c r="N110" s="12">
        <v>1</v>
      </c>
      <c r="O110" s="11">
        <v>8818</v>
      </c>
      <c r="P110" s="12">
        <v>0.41835171778495001</v>
      </c>
      <c r="Q110" s="12">
        <v>1</v>
      </c>
    </row>
    <row r="111" spans="1:17" x14ac:dyDescent="0.35">
      <c r="A111" s="8" t="s">
        <v>8</v>
      </c>
      <c r="B111" s="8" t="s">
        <v>29</v>
      </c>
      <c r="C111" s="8" t="s">
        <v>420</v>
      </c>
      <c r="D111" s="9">
        <v>67.475322449999993</v>
      </c>
      <c r="E111" s="10">
        <v>3.4283967191395898E-2</v>
      </c>
      <c r="F111" s="11">
        <v>50</v>
      </c>
      <c r="G111" s="12">
        <v>0.74101164965977895</v>
      </c>
      <c r="H111" s="12">
        <v>2.35626767200754E-2</v>
      </c>
      <c r="I111" s="11">
        <v>46</v>
      </c>
      <c r="J111" s="12">
        <v>0.681730717686996</v>
      </c>
      <c r="K111" s="12">
        <v>2.4533333333333299E-2</v>
      </c>
      <c r="L111" s="11">
        <v>4</v>
      </c>
      <c r="M111" s="12">
        <v>5.9280931972782301E-2</v>
      </c>
      <c r="N111" s="12">
        <v>1.6194331983805699E-2</v>
      </c>
      <c r="O111" s="11">
        <v>0</v>
      </c>
      <c r="P111" s="12">
        <v>0</v>
      </c>
      <c r="Q111" s="12">
        <v>0</v>
      </c>
    </row>
    <row r="112" spans="1:17" x14ac:dyDescent="0.35">
      <c r="A112" s="8" t="s">
        <v>8</v>
      </c>
      <c r="B112" s="8" t="s">
        <v>29</v>
      </c>
      <c r="C112" s="8" t="s">
        <v>413</v>
      </c>
      <c r="D112" s="9">
        <v>43.594854439999999</v>
      </c>
      <c r="E112" s="10">
        <v>2.2150387802031799E-2</v>
      </c>
      <c r="F112" s="11">
        <v>58</v>
      </c>
      <c r="G112" s="12" t="s">
        <v>429</v>
      </c>
      <c r="H112" s="12">
        <v>2.7332704995287501E-2</v>
      </c>
      <c r="I112" s="11">
        <v>49</v>
      </c>
      <c r="J112" s="12" t="s">
        <v>429</v>
      </c>
      <c r="K112" s="12">
        <v>2.61333333333333E-2</v>
      </c>
      <c r="L112" s="11">
        <v>9</v>
      </c>
      <c r="M112" s="12">
        <v>0.20644638262038001</v>
      </c>
      <c r="N112" s="12">
        <v>3.6437246963562701E-2</v>
      </c>
      <c r="O112" s="11">
        <v>16</v>
      </c>
      <c r="P112" s="12">
        <v>0.36701579132512002</v>
      </c>
      <c r="Q112" s="12">
        <v>1.32780082987552E-2</v>
      </c>
    </row>
    <row r="113" spans="1:17" x14ac:dyDescent="0.35">
      <c r="A113" s="8" t="s">
        <v>8</v>
      </c>
      <c r="B113" s="8" t="s">
        <v>29</v>
      </c>
      <c r="C113" s="8" t="s">
        <v>414</v>
      </c>
      <c r="D113" s="9">
        <v>51.295105110000002</v>
      </c>
      <c r="E113" s="10">
        <v>2.6062857305699998E-2</v>
      </c>
      <c r="F113" s="11">
        <v>60</v>
      </c>
      <c r="G113" s="12" t="s">
        <v>429</v>
      </c>
      <c r="H113" s="12">
        <v>2.8275212064090501E-2</v>
      </c>
      <c r="I113" s="11">
        <v>50</v>
      </c>
      <c r="J113" s="12" t="s">
        <v>429</v>
      </c>
      <c r="K113" s="12">
        <v>2.66666666666667E-2</v>
      </c>
      <c r="L113" s="11">
        <v>10</v>
      </c>
      <c r="M113" s="12">
        <v>0.194950375451136</v>
      </c>
      <c r="N113" s="12">
        <v>4.0485829959514198E-2</v>
      </c>
      <c r="O113" s="11">
        <v>25</v>
      </c>
      <c r="P113" s="12">
        <v>0.48737593862784101</v>
      </c>
      <c r="Q113" s="12">
        <v>2.0746887966804999E-2</v>
      </c>
    </row>
    <row r="114" spans="1:17" x14ac:dyDescent="0.35">
      <c r="A114" s="8" t="s">
        <v>8</v>
      </c>
      <c r="B114" s="8" t="s">
        <v>29</v>
      </c>
      <c r="C114" s="8" t="s">
        <v>361</v>
      </c>
      <c r="D114" s="9">
        <v>132.53925570339399</v>
      </c>
      <c r="E114" s="10">
        <v>6.7342716257107499E-2</v>
      </c>
      <c r="F114" s="11">
        <v>142</v>
      </c>
      <c r="G114" s="12" t="s">
        <v>429</v>
      </c>
      <c r="H114" s="12">
        <v>6.6918001885014095E-2</v>
      </c>
      <c r="I114" s="11">
        <v>126</v>
      </c>
      <c r="J114" s="12" t="s">
        <v>429</v>
      </c>
      <c r="K114" s="12">
        <v>6.7199999999999996E-2</v>
      </c>
      <c r="L114" s="11">
        <v>16</v>
      </c>
      <c r="M114" s="12">
        <v>0.120718951642568</v>
      </c>
      <c r="N114" s="12">
        <v>6.47773279352227E-2</v>
      </c>
      <c r="O114" s="11">
        <v>56</v>
      </c>
      <c r="P114" s="12">
        <v>0.42251633074898898</v>
      </c>
      <c r="Q114" s="12">
        <v>4.6473029045643197E-2</v>
      </c>
    </row>
    <row r="115" spans="1:17" x14ac:dyDescent="0.35">
      <c r="A115" s="8" t="s">
        <v>8</v>
      </c>
      <c r="B115" s="8" t="s">
        <v>29</v>
      </c>
      <c r="C115" s="8" t="s">
        <v>362</v>
      </c>
      <c r="D115" s="9">
        <v>308.98504187128901</v>
      </c>
      <c r="E115" s="10">
        <v>0.15699418177656099</v>
      </c>
      <c r="F115" s="11">
        <v>392</v>
      </c>
      <c r="G115" s="12" t="s">
        <v>429</v>
      </c>
      <c r="H115" s="12">
        <v>0.184731385485391</v>
      </c>
      <c r="I115" s="11">
        <v>345</v>
      </c>
      <c r="J115" s="12" t="s">
        <v>429</v>
      </c>
      <c r="K115" s="12">
        <v>0.184</v>
      </c>
      <c r="L115" s="11">
        <v>47</v>
      </c>
      <c r="M115" s="12">
        <v>0.15211092328404199</v>
      </c>
      <c r="N115" s="12">
        <v>0.19028340080971701</v>
      </c>
      <c r="O115" s="11">
        <v>149</v>
      </c>
      <c r="P115" s="12">
        <v>0.48222399083664202</v>
      </c>
      <c r="Q115" s="12">
        <v>0.123651452282158</v>
      </c>
    </row>
    <row r="116" spans="1:17" x14ac:dyDescent="0.35">
      <c r="A116" s="8" t="s">
        <v>8</v>
      </c>
      <c r="B116" s="8" t="s">
        <v>29</v>
      </c>
      <c r="C116" s="8" t="s">
        <v>363</v>
      </c>
      <c r="D116" s="9">
        <v>547.65517665523896</v>
      </c>
      <c r="E116" s="10">
        <v>0.27826161368194202</v>
      </c>
      <c r="F116" s="11">
        <v>571</v>
      </c>
      <c r="G116" s="12" t="s">
        <v>429</v>
      </c>
      <c r="H116" s="12">
        <v>0.26908576814326102</v>
      </c>
      <c r="I116" s="11">
        <v>510</v>
      </c>
      <c r="J116" s="12">
        <v>0.93124290929702302</v>
      </c>
      <c r="K116" s="12">
        <v>0.27200000000000002</v>
      </c>
      <c r="L116" s="11">
        <v>61</v>
      </c>
      <c r="M116" s="12">
        <v>0.11138395581787899</v>
      </c>
      <c r="N116" s="12">
        <v>0.24696356275303599</v>
      </c>
      <c r="O116" s="11">
        <v>341</v>
      </c>
      <c r="P116" s="12">
        <v>0.622654572686833</v>
      </c>
      <c r="Q116" s="12">
        <v>0.28298755186722002</v>
      </c>
    </row>
    <row r="117" spans="1:17" x14ac:dyDescent="0.35">
      <c r="A117" s="8" t="s">
        <v>8</v>
      </c>
      <c r="B117" s="8" t="s">
        <v>29</v>
      </c>
      <c r="C117" s="8" t="s">
        <v>364</v>
      </c>
      <c r="D117" s="9">
        <v>484.18566060509698</v>
      </c>
      <c r="E117" s="10">
        <v>0.246012982228134</v>
      </c>
      <c r="F117" s="11">
        <v>498</v>
      </c>
      <c r="G117" s="12" t="s">
        <v>429</v>
      </c>
      <c r="H117" s="12">
        <v>0.23468426013195101</v>
      </c>
      <c r="I117" s="11">
        <v>443</v>
      </c>
      <c r="J117" s="12">
        <v>0.91493828926361298</v>
      </c>
      <c r="K117" s="12">
        <v>0.23626666666666701</v>
      </c>
      <c r="L117" s="11">
        <v>55</v>
      </c>
      <c r="M117" s="12">
        <v>0.113592789863428</v>
      </c>
      <c r="N117" s="12">
        <v>0.22267206477732801</v>
      </c>
      <c r="O117" s="11">
        <v>353</v>
      </c>
      <c r="P117" s="12">
        <v>0.72905917857800295</v>
      </c>
      <c r="Q117" s="12">
        <v>0.29294605809128599</v>
      </c>
    </row>
    <row r="118" spans="1:17" x14ac:dyDescent="0.35">
      <c r="A118" s="8" t="s">
        <v>8</v>
      </c>
      <c r="B118" s="8" t="s">
        <v>29</v>
      </c>
      <c r="C118" s="8" t="s">
        <v>365</v>
      </c>
      <c r="D118" s="9">
        <v>257.74115737793397</v>
      </c>
      <c r="E118" s="10">
        <v>0.130957349480847</v>
      </c>
      <c r="F118" s="11">
        <v>351</v>
      </c>
      <c r="G118" s="12" t="s">
        <v>429</v>
      </c>
      <c r="H118" s="12">
        <v>0.165409990574929</v>
      </c>
      <c r="I118" s="11">
        <v>306</v>
      </c>
      <c r="J118" s="12" t="s">
        <v>429</v>
      </c>
      <c r="K118" s="12">
        <v>0.16320000000000001</v>
      </c>
      <c r="L118" s="11">
        <v>45</v>
      </c>
      <c r="M118" s="12">
        <v>0.174593768639035</v>
      </c>
      <c r="N118" s="12">
        <v>0.18218623481781401</v>
      </c>
      <c r="O118" s="11">
        <v>265</v>
      </c>
      <c r="P118" s="12" t="s">
        <v>429</v>
      </c>
      <c r="Q118" s="12">
        <v>0.219917012448133</v>
      </c>
    </row>
    <row r="119" spans="1:17" x14ac:dyDescent="0.35">
      <c r="A119" s="8" t="s">
        <v>8</v>
      </c>
      <c r="B119" s="8" t="s">
        <v>29</v>
      </c>
      <c r="C119" s="8" t="s">
        <v>16</v>
      </c>
      <c r="D119" s="9">
        <v>1968.1305279901801</v>
      </c>
      <c r="E119" s="10">
        <v>1</v>
      </c>
      <c r="F119" s="11">
        <v>2122</v>
      </c>
      <c r="G119" s="12" t="s">
        <v>429</v>
      </c>
      <c r="H119" s="12">
        <v>1</v>
      </c>
      <c r="I119" s="11">
        <v>1875</v>
      </c>
      <c r="J119" s="12" t="s">
        <v>429</v>
      </c>
      <c r="K119" s="12">
        <v>1</v>
      </c>
      <c r="L119" s="11">
        <v>247</v>
      </c>
      <c r="M119" s="12">
        <v>0.12549980628176699</v>
      </c>
      <c r="N119" s="12">
        <v>1</v>
      </c>
      <c r="O119" s="11">
        <v>1205</v>
      </c>
      <c r="P119" s="12">
        <v>0.61225613995760997</v>
      </c>
      <c r="Q119" s="12">
        <v>1</v>
      </c>
    </row>
    <row r="120" spans="1:17" x14ac:dyDescent="0.35">
      <c r="A120" s="8" t="s">
        <v>8</v>
      </c>
      <c r="B120" s="8" t="s">
        <v>30</v>
      </c>
      <c r="C120" s="8" t="s">
        <v>420</v>
      </c>
      <c r="D120" s="9">
        <v>104.93219073</v>
      </c>
      <c r="E120" s="10">
        <v>3.80211928402307E-2</v>
      </c>
      <c r="F120" s="11">
        <v>95</v>
      </c>
      <c r="G120" s="12">
        <v>0.90534657991124601</v>
      </c>
      <c r="H120" s="12">
        <v>3.0924479166666699E-2</v>
      </c>
      <c r="I120" s="11">
        <v>91</v>
      </c>
      <c r="J120" s="12">
        <v>0.86722672391498301</v>
      </c>
      <c r="K120" s="12">
        <v>3.3616549685999302E-2</v>
      </c>
      <c r="L120" s="11">
        <v>4</v>
      </c>
      <c r="M120" s="12">
        <v>3.8119855996262997E-2</v>
      </c>
      <c r="N120" s="12">
        <v>1.0958904109589E-2</v>
      </c>
      <c r="O120" s="11">
        <v>1</v>
      </c>
      <c r="P120" s="12">
        <v>9.5299639990657405E-3</v>
      </c>
      <c r="Q120" s="12">
        <v>5.7045065601825395E-4</v>
      </c>
    </row>
    <row r="121" spans="1:17" x14ac:dyDescent="0.35">
      <c r="A121" s="8" t="s">
        <v>8</v>
      </c>
      <c r="B121" s="8" t="s">
        <v>30</v>
      </c>
      <c r="C121" s="8" t="s">
        <v>413</v>
      </c>
      <c r="D121" s="9">
        <v>59.20722834</v>
      </c>
      <c r="E121" s="10">
        <v>2.14531825800061E-2</v>
      </c>
      <c r="F121" s="11">
        <v>78</v>
      </c>
      <c r="G121" s="12" t="s">
        <v>429</v>
      </c>
      <c r="H121" s="12">
        <v>2.5390625E-2</v>
      </c>
      <c r="I121" s="11">
        <v>69</v>
      </c>
      <c r="J121" s="12" t="s">
        <v>429</v>
      </c>
      <c r="K121" s="12">
        <v>2.54894717399335E-2</v>
      </c>
      <c r="L121" s="11">
        <v>9</v>
      </c>
      <c r="M121" s="12">
        <v>0.15200846674188401</v>
      </c>
      <c r="N121" s="12">
        <v>2.46575342465753E-2</v>
      </c>
      <c r="O121" s="11">
        <v>25</v>
      </c>
      <c r="P121" s="12">
        <v>0.42224574094967698</v>
      </c>
      <c r="Q121" s="12">
        <v>1.4261266400456401E-2</v>
      </c>
    </row>
    <row r="122" spans="1:17" x14ac:dyDescent="0.35">
      <c r="A122" s="8" t="s">
        <v>8</v>
      </c>
      <c r="B122" s="8" t="s">
        <v>30</v>
      </c>
      <c r="C122" s="8" t="s">
        <v>414</v>
      </c>
      <c r="D122" s="9">
        <v>66.362987820000001</v>
      </c>
      <c r="E122" s="10">
        <v>2.4046004756066899E-2</v>
      </c>
      <c r="F122" s="11">
        <v>107</v>
      </c>
      <c r="G122" s="12" t="s">
        <v>429</v>
      </c>
      <c r="H122" s="12">
        <v>3.4830729166666699E-2</v>
      </c>
      <c r="I122" s="11">
        <v>94</v>
      </c>
      <c r="J122" s="12" t="s">
        <v>429</v>
      </c>
      <c r="K122" s="12">
        <v>3.4724787587735499E-2</v>
      </c>
      <c r="L122" s="11">
        <v>13</v>
      </c>
      <c r="M122" s="12">
        <v>0.19589232533141199</v>
      </c>
      <c r="N122" s="12">
        <v>3.5616438356164397E-2</v>
      </c>
      <c r="O122" s="11">
        <v>46</v>
      </c>
      <c r="P122" s="12">
        <v>0.69315745886499802</v>
      </c>
      <c r="Q122" s="12">
        <v>2.6240730176839699E-2</v>
      </c>
    </row>
    <row r="123" spans="1:17" x14ac:dyDescent="0.35">
      <c r="A123" s="8" t="s">
        <v>8</v>
      </c>
      <c r="B123" s="8" t="s">
        <v>30</v>
      </c>
      <c r="C123" s="8" t="s">
        <v>361</v>
      </c>
      <c r="D123" s="9">
        <v>206.21099570852499</v>
      </c>
      <c r="E123" s="10">
        <v>7.4718615699007507E-2</v>
      </c>
      <c r="F123" s="11">
        <v>253</v>
      </c>
      <c r="G123" s="12" t="s">
        <v>429</v>
      </c>
      <c r="H123" s="12">
        <v>8.2356770833333301E-2</v>
      </c>
      <c r="I123" s="11">
        <v>221</v>
      </c>
      <c r="J123" s="12" t="s">
        <v>429</v>
      </c>
      <c r="K123" s="12">
        <v>8.1640192094569602E-2</v>
      </c>
      <c r="L123" s="11">
        <v>32</v>
      </c>
      <c r="M123" s="12">
        <v>0.155180861670593</v>
      </c>
      <c r="N123" s="12">
        <v>8.7671232876712302E-2</v>
      </c>
      <c r="O123" s="11">
        <v>76</v>
      </c>
      <c r="P123" s="12">
        <v>0.36855454646765901</v>
      </c>
      <c r="Q123" s="12">
        <v>4.3354249857387298E-2</v>
      </c>
    </row>
    <row r="124" spans="1:17" x14ac:dyDescent="0.35">
      <c r="A124" s="8" t="s">
        <v>8</v>
      </c>
      <c r="B124" s="8" t="s">
        <v>30</v>
      </c>
      <c r="C124" s="8" t="s">
        <v>362</v>
      </c>
      <c r="D124" s="9">
        <v>535.55269733800003</v>
      </c>
      <c r="E124" s="10">
        <v>0.19405248513287901</v>
      </c>
      <c r="F124" s="11">
        <v>544</v>
      </c>
      <c r="G124" s="12" t="s">
        <v>429</v>
      </c>
      <c r="H124" s="12">
        <v>0.17708333333333301</v>
      </c>
      <c r="I124" s="11">
        <v>482</v>
      </c>
      <c r="J124" s="12">
        <v>0.90000480325430698</v>
      </c>
      <c r="K124" s="12">
        <v>0.17805688954562199</v>
      </c>
      <c r="L124" s="11">
        <v>62</v>
      </c>
      <c r="M124" s="12">
        <v>0.11576825270076101</v>
      </c>
      <c r="N124" s="12">
        <v>0.16986301369862999</v>
      </c>
      <c r="O124" s="11">
        <v>252</v>
      </c>
      <c r="P124" s="12">
        <v>0.47054193033212699</v>
      </c>
      <c r="Q124" s="12">
        <v>0.1437535653166</v>
      </c>
    </row>
    <row r="125" spans="1:17" x14ac:dyDescent="0.35">
      <c r="A125" s="8" t="s">
        <v>8</v>
      </c>
      <c r="B125" s="8" t="s">
        <v>30</v>
      </c>
      <c r="C125" s="8" t="s">
        <v>363</v>
      </c>
      <c r="D125" s="9">
        <v>643.95448865273204</v>
      </c>
      <c r="E125" s="10">
        <v>0.233330855127165</v>
      </c>
      <c r="F125" s="11">
        <v>768</v>
      </c>
      <c r="G125" s="12" t="s">
        <v>429</v>
      </c>
      <c r="H125" s="12">
        <v>0.25</v>
      </c>
      <c r="I125" s="11">
        <v>685</v>
      </c>
      <c r="J125" s="12" t="s">
        <v>429</v>
      </c>
      <c r="K125" s="12">
        <v>0.25304765422977499</v>
      </c>
      <c r="L125" s="11">
        <v>83</v>
      </c>
      <c r="M125" s="12">
        <v>0.12889109628484899</v>
      </c>
      <c r="N125" s="12">
        <v>0.227397260273973</v>
      </c>
      <c r="O125" s="11">
        <v>459</v>
      </c>
      <c r="P125" s="12">
        <v>0.71278329150296005</v>
      </c>
      <c r="Q125" s="12">
        <v>0.26183685111237898</v>
      </c>
    </row>
    <row r="126" spans="1:17" x14ac:dyDescent="0.35">
      <c r="A126" s="8" t="s">
        <v>8</v>
      </c>
      <c r="B126" s="8" t="s">
        <v>30</v>
      </c>
      <c r="C126" s="8" t="s">
        <v>364</v>
      </c>
      <c r="D126" s="9">
        <v>654.75320432182696</v>
      </c>
      <c r="E126" s="10">
        <v>0.23724366823080001</v>
      </c>
      <c r="F126" s="11">
        <v>743</v>
      </c>
      <c r="G126" s="12" t="s">
        <v>429</v>
      </c>
      <c r="H126" s="12">
        <v>0.24186197916666699</v>
      </c>
      <c r="I126" s="11">
        <v>662</v>
      </c>
      <c r="J126" s="12" t="s">
        <v>429</v>
      </c>
      <c r="K126" s="12">
        <v>0.24455116364979701</v>
      </c>
      <c r="L126" s="11">
        <v>81</v>
      </c>
      <c r="M126" s="12">
        <v>0.123710734770511</v>
      </c>
      <c r="N126" s="12">
        <v>0.221917808219178</v>
      </c>
      <c r="O126" s="11">
        <v>542</v>
      </c>
      <c r="P126" s="12">
        <v>0.82779281784712599</v>
      </c>
      <c r="Q126" s="12">
        <v>0.30918425556189399</v>
      </c>
    </row>
    <row r="127" spans="1:17" x14ac:dyDescent="0.35">
      <c r="A127" s="8" t="s">
        <v>8</v>
      </c>
      <c r="B127" s="8" t="s">
        <v>30</v>
      </c>
      <c r="C127" s="8" t="s">
        <v>365</v>
      </c>
      <c r="D127" s="9">
        <v>387.32732272436198</v>
      </c>
      <c r="E127" s="10">
        <v>0.14034441411297899</v>
      </c>
      <c r="F127" s="11">
        <v>484</v>
      </c>
      <c r="G127" s="12" t="s">
        <v>429</v>
      </c>
      <c r="H127" s="12">
        <v>0.15755208333333301</v>
      </c>
      <c r="I127" s="11">
        <v>403</v>
      </c>
      <c r="J127" s="12" t="s">
        <v>429</v>
      </c>
      <c r="K127" s="12">
        <v>0.148873291466568</v>
      </c>
      <c r="L127" s="11">
        <v>81</v>
      </c>
      <c r="M127" s="12">
        <v>0.20912544829078</v>
      </c>
      <c r="N127" s="12">
        <v>0.221917808219178</v>
      </c>
      <c r="O127" s="11">
        <v>352</v>
      </c>
      <c r="P127" s="12">
        <v>0.90879207158462605</v>
      </c>
      <c r="Q127" s="12">
        <v>0.20079863091842601</v>
      </c>
    </row>
    <row r="128" spans="1:17" x14ac:dyDescent="0.35">
      <c r="A128" s="8" t="s">
        <v>8</v>
      </c>
      <c r="B128" s="8" t="s">
        <v>30</v>
      </c>
      <c r="C128" s="8" t="s">
        <v>16</v>
      </c>
      <c r="D128" s="9">
        <v>2759.83426324726</v>
      </c>
      <c r="E128" s="10">
        <v>1</v>
      </c>
      <c r="F128" s="11">
        <v>3072</v>
      </c>
      <c r="G128" s="12" t="s">
        <v>429</v>
      </c>
      <c r="H128" s="12">
        <v>1</v>
      </c>
      <c r="I128" s="11">
        <v>2707</v>
      </c>
      <c r="J128" s="12" t="s">
        <v>429</v>
      </c>
      <c r="K128" s="12">
        <v>1</v>
      </c>
      <c r="L128" s="11">
        <v>365</v>
      </c>
      <c r="M128" s="12">
        <v>0.13225431862366099</v>
      </c>
      <c r="N128" s="12">
        <v>1</v>
      </c>
      <c r="O128" s="11">
        <v>1753</v>
      </c>
      <c r="P128" s="12">
        <v>0.63518306999254204</v>
      </c>
      <c r="Q128" s="12">
        <v>1</v>
      </c>
    </row>
    <row r="129" spans="1:17" x14ac:dyDescent="0.35">
      <c r="A129" s="8" t="s">
        <v>8</v>
      </c>
      <c r="B129" s="8" t="s">
        <v>31</v>
      </c>
      <c r="C129" s="8" t="s">
        <v>420</v>
      </c>
      <c r="D129" s="9">
        <v>1223.8452437200001</v>
      </c>
      <c r="E129" s="10">
        <v>5.0862798457915699E-2</v>
      </c>
      <c r="F129" s="11">
        <v>503</v>
      </c>
      <c r="G129" s="12">
        <v>0.41099967710875002</v>
      </c>
      <c r="H129" s="12">
        <v>2.35685502764502E-2</v>
      </c>
      <c r="I129" s="11">
        <v>403</v>
      </c>
      <c r="J129" s="12">
        <v>0.32928999975114598</v>
      </c>
      <c r="K129" s="12">
        <v>2.1515135337141601E-2</v>
      </c>
      <c r="L129" s="11">
        <v>100</v>
      </c>
      <c r="M129" s="12">
        <v>8.1709677357604496E-2</v>
      </c>
      <c r="N129" s="12">
        <v>3.8299502106472601E-2</v>
      </c>
      <c r="O129" s="11">
        <v>0</v>
      </c>
      <c r="P129" s="12">
        <v>0</v>
      </c>
      <c r="Q129" s="12">
        <v>0</v>
      </c>
    </row>
    <row r="130" spans="1:17" x14ac:dyDescent="0.35">
      <c r="A130" s="8" t="s">
        <v>8</v>
      </c>
      <c r="B130" s="8" t="s">
        <v>31</v>
      </c>
      <c r="C130" s="8" t="s">
        <v>413</v>
      </c>
      <c r="D130" s="9">
        <v>834.02940945</v>
      </c>
      <c r="E130" s="10">
        <v>3.4662119233218297E-2</v>
      </c>
      <c r="F130" s="11">
        <v>605</v>
      </c>
      <c r="G130" s="12">
        <v>0.725394084603044</v>
      </c>
      <c r="H130" s="12">
        <v>2.8347858682410298E-2</v>
      </c>
      <c r="I130" s="11">
        <v>535</v>
      </c>
      <c r="J130" s="12">
        <v>0.64146419051674097</v>
      </c>
      <c r="K130" s="12">
        <v>2.8562276440125999E-2</v>
      </c>
      <c r="L130" s="11">
        <v>70</v>
      </c>
      <c r="M130" s="12">
        <v>8.3929894086302595E-2</v>
      </c>
      <c r="N130" s="12">
        <v>2.68096514745308E-2</v>
      </c>
      <c r="O130" s="11">
        <v>89</v>
      </c>
      <c r="P130" s="12">
        <v>0.106710865338299</v>
      </c>
      <c r="Q130" s="12">
        <v>8.2179132040627895E-3</v>
      </c>
    </row>
    <row r="131" spans="1:17" x14ac:dyDescent="0.35">
      <c r="A131" s="8" t="s">
        <v>8</v>
      </c>
      <c r="B131" s="8" t="s">
        <v>31</v>
      </c>
      <c r="C131" s="8" t="s">
        <v>414</v>
      </c>
      <c r="D131" s="9">
        <v>773.81536200000005</v>
      </c>
      <c r="E131" s="10">
        <v>3.2159633747001599E-2</v>
      </c>
      <c r="F131" s="11">
        <v>719</v>
      </c>
      <c r="G131" s="12">
        <v>0.929162220483289</v>
      </c>
      <c r="H131" s="12">
        <v>3.3689438665542103E-2</v>
      </c>
      <c r="I131" s="11">
        <v>623</v>
      </c>
      <c r="J131" s="12">
        <v>0.805101618026549</v>
      </c>
      <c r="K131" s="12">
        <v>3.3260370508782201E-2</v>
      </c>
      <c r="L131" s="11">
        <v>96</v>
      </c>
      <c r="M131" s="12">
        <v>0.12406060245674</v>
      </c>
      <c r="N131" s="12">
        <v>3.67675220222137E-2</v>
      </c>
      <c r="O131" s="11">
        <v>236</v>
      </c>
      <c r="P131" s="12">
        <v>0.30498231437281798</v>
      </c>
      <c r="Q131" s="12">
        <v>2.1791320406278899E-2</v>
      </c>
    </row>
    <row r="132" spans="1:17" x14ac:dyDescent="0.35">
      <c r="A132" s="8" t="s">
        <v>8</v>
      </c>
      <c r="B132" s="8" t="s">
        <v>31</v>
      </c>
      <c r="C132" s="8" t="s">
        <v>361</v>
      </c>
      <c r="D132" s="9">
        <v>2489.3896316484702</v>
      </c>
      <c r="E132" s="10">
        <v>0.10345860619835801</v>
      </c>
      <c r="F132" s="11">
        <v>1897</v>
      </c>
      <c r="G132" s="12">
        <v>0.762034185361256</v>
      </c>
      <c r="H132" s="12">
        <v>8.8885765157904598E-2</v>
      </c>
      <c r="I132" s="11">
        <v>1597</v>
      </c>
      <c r="J132" s="12">
        <v>0.64152271693301399</v>
      </c>
      <c r="K132" s="12">
        <v>8.5259729859591099E-2</v>
      </c>
      <c r="L132" s="11">
        <v>300</v>
      </c>
      <c r="M132" s="12">
        <v>0.12051146842824299</v>
      </c>
      <c r="N132" s="12">
        <v>0.114898506319418</v>
      </c>
      <c r="O132" s="11">
        <v>570</v>
      </c>
      <c r="P132" s="12">
        <v>0.228971790013662</v>
      </c>
      <c r="Q132" s="12">
        <v>5.2631578947368397E-2</v>
      </c>
    </row>
    <row r="133" spans="1:17" x14ac:dyDescent="0.35">
      <c r="A133" s="8" t="s">
        <v>8</v>
      </c>
      <c r="B133" s="8" t="s">
        <v>31</v>
      </c>
      <c r="C133" s="8" t="s">
        <v>362</v>
      </c>
      <c r="D133" s="9">
        <v>4497.5050088962198</v>
      </c>
      <c r="E133" s="10">
        <v>0.18691553691513199</v>
      </c>
      <c r="F133" s="11">
        <v>4307</v>
      </c>
      <c r="G133" s="12" t="s">
        <v>429</v>
      </c>
      <c r="H133" s="12">
        <v>0.201808640239903</v>
      </c>
      <c r="I133" s="11">
        <v>3764</v>
      </c>
      <c r="J133" s="12">
        <v>0.83690846203721403</v>
      </c>
      <c r="K133" s="12">
        <v>0.20095029630025099</v>
      </c>
      <c r="L133" s="11">
        <v>543</v>
      </c>
      <c r="M133" s="12">
        <v>0.120733606505368</v>
      </c>
      <c r="N133" s="12">
        <v>0.20796629643814599</v>
      </c>
      <c r="O133" s="11">
        <v>1625</v>
      </c>
      <c r="P133" s="12">
        <v>0.36131143751606598</v>
      </c>
      <c r="Q133" s="12">
        <v>0.15004616805170801</v>
      </c>
    </row>
    <row r="134" spans="1:17" x14ac:dyDescent="0.35">
      <c r="A134" s="8" t="s">
        <v>8</v>
      </c>
      <c r="B134" s="8" t="s">
        <v>31</v>
      </c>
      <c r="C134" s="8" t="s">
        <v>363</v>
      </c>
      <c r="D134" s="9">
        <v>5354.0003832735201</v>
      </c>
      <c r="E134" s="10">
        <v>0.22251133779815399</v>
      </c>
      <c r="F134" s="11">
        <v>5055</v>
      </c>
      <c r="G134" s="12">
        <v>0.944153836034896</v>
      </c>
      <c r="H134" s="12">
        <v>0.23685690188361</v>
      </c>
      <c r="I134" s="11">
        <v>4532</v>
      </c>
      <c r="J134" s="12">
        <v>0.84646986842930805</v>
      </c>
      <c r="K134" s="12">
        <v>0.24195184453579599</v>
      </c>
      <c r="L134" s="11">
        <v>523</v>
      </c>
      <c r="M134" s="12">
        <v>9.7683967605588701E-2</v>
      </c>
      <c r="N134" s="12">
        <v>0.20030639601685199</v>
      </c>
      <c r="O134" s="11">
        <v>2650</v>
      </c>
      <c r="P134" s="12">
        <v>0.49495700603214199</v>
      </c>
      <c r="Q134" s="12">
        <v>0.24469067405355499</v>
      </c>
    </row>
    <row r="135" spans="1:17" x14ac:dyDescent="0.35">
      <c r="A135" s="8" t="s">
        <v>8</v>
      </c>
      <c r="B135" s="8" t="s">
        <v>31</v>
      </c>
      <c r="C135" s="8" t="s">
        <v>364</v>
      </c>
      <c r="D135" s="9">
        <v>4175.7786943391402</v>
      </c>
      <c r="E135" s="10">
        <v>0.173544646453373</v>
      </c>
      <c r="F135" s="11">
        <v>4174</v>
      </c>
      <c r="G135" s="12" t="s">
        <v>429</v>
      </c>
      <c r="H135" s="12">
        <v>0.19557679692624899</v>
      </c>
      <c r="I135" s="11">
        <v>3750</v>
      </c>
      <c r="J135" s="12">
        <v>0.89803609685629604</v>
      </c>
      <c r="K135" s="12">
        <v>0.20020287224387401</v>
      </c>
      <c r="L135" s="11">
        <v>424</v>
      </c>
      <c r="M135" s="12">
        <v>0.101537948017885</v>
      </c>
      <c r="N135" s="12">
        <v>0.16238988893144399</v>
      </c>
      <c r="O135" s="11">
        <v>2839</v>
      </c>
      <c r="P135" s="12">
        <v>0.67987319439334004</v>
      </c>
      <c r="Q135" s="12">
        <v>0.262142197599261</v>
      </c>
    </row>
    <row r="136" spans="1:17" x14ac:dyDescent="0.35">
      <c r="A136" s="8" t="s">
        <v>8</v>
      </c>
      <c r="B136" s="8" t="s">
        <v>31</v>
      </c>
      <c r="C136" s="8" t="s">
        <v>365</v>
      </c>
      <c r="D136" s="9">
        <v>3686.0414243291402</v>
      </c>
      <c r="E136" s="10">
        <v>0.15319124949434801</v>
      </c>
      <c r="F136" s="11">
        <v>4082</v>
      </c>
      <c r="G136" s="12" t="s">
        <v>429</v>
      </c>
      <c r="H136" s="12">
        <v>0.191266048167932</v>
      </c>
      <c r="I136" s="11">
        <v>3527</v>
      </c>
      <c r="J136" s="12" t="s">
        <v>429</v>
      </c>
      <c r="K136" s="12">
        <v>0.18829747477443801</v>
      </c>
      <c r="L136" s="11">
        <v>555</v>
      </c>
      <c r="M136" s="12">
        <v>0.150568031150385</v>
      </c>
      <c r="N136" s="12">
        <v>0.212562236690923</v>
      </c>
      <c r="O136" s="11">
        <v>2821</v>
      </c>
      <c r="P136" s="12">
        <v>0.76531966824366904</v>
      </c>
      <c r="Q136" s="12">
        <v>0.26048014773776501</v>
      </c>
    </row>
    <row r="137" spans="1:17" x14ac:dyDescent="0.35">
      <c r="A137" s="8" t="s">
        <v>8</v>
      </c>
      <c r="B137" s="8" t="s">
        <v>31</v>
      </c>
      <c r="C137" s="8" t="s">
        <v>16</v>
      </c>
      <c r="D137" s="9">
        <v>24061.696973528102</v>
      </c>
      <c r="E137" s="10">
        <v>1</v>
      </c>
      <c r="F137" s="11">
        <v>21342</v>
      </c>
      <c r="G137" s="12">
        <v>0.886969860167376</v>
      </c>
      <c r="H137" s="12">
        <v>1</v>
      </c>
      <c r="I137" s="11">
        <v>18731</v>
      </c>
      <c r="J137" s="12">
        <v>0.77845714791468101</v>
      </c>
      <c r="K137" s="12">
        <v>1</v>
      </c>
      <c r="L137" s="11">
        <v>2611</v>
      </c>
      <c r="M137" s="12">
        <v>0.108512712252695</v>
      </c>
      <c r="N137" s="12">
        <v>1</v>
      </c>
      <c r="O137" s="11">
        <v>10830</v>
      </c>
      <c r="P137" s="12">
        <v>0.450092942817575</v>
      </c>
      <c r="Q137" s="12">
        <v>1</v>
      </c>
    </row>
    <row r="138" spans="1:17" x14ac:dyDescent="0.35">
      <c r="A138" s="8" t="s">
        <v>32</v>
      </c>
      <c r="B138" s="8" t="s">
        <v>33</v>
      </c>
      <c r="C138" s="8" t="s">
        <v>420</v>
      </c>
      <c r="D138" s="9">
        <v>572.76577753000004</v>
      </c>
      <c r="E138" s="10">
        <v>6.9616564969643094E-2</v>
      </c>
      <c r="F138" s="11">
        <v>259</v>
      </c>
      <c r="G138" s="12">
        <v>0.452191821091186</v>
      </c>
      <c r="H138" s="12">
        <v>3.9224594881114599E-2</v>
      </c>
      <c r="I138" s="11">
        <v>232</v>
      </c>
      <c r="J138" s="12">
        <v>0.40505213317820499</v>
      </c>
      <c r="K138" s="12">
        <v>3.9469207213337902E-2</v>
      </c>
      <c r="L138" s="11">
        <v>27</v>
      </c>
      <c r="M138" s="12">
        <v>4.7139687912980802E-2</v>
      </c>
      <c r="N138" s="12">
        <v>3.7241379310344797E-2</v>
      </c>
      <c r="O138" s="11">
        <v>0</v>
      </c>
      <c r="P138" s="12">
        <v>0</v>
      </c>
      <c r="Q138" s="12">
        <v>0</v>
      </c>
    </row>
    <row r="139" spans="1:17" x14ac:dyDescent="0.35">
      <c r="A139" s="8" t="s">
        <v>32</v>
      </c>
      <c r="B139" s="8" t="s">
        <v>33</v>
      </c>
      <c r="C139" s="8" t="s">
        <v>413</v>
      </c>
      <c r="D139" s="9">
        <v>327.82515811000002</v>
      </c>
      <c r="E139" s="10">
        <v>3.9845364918040999E-2</v>
      </c>
      <c r="F139" s="11">
        <v>243</v>
      </c>
      <c r="G139" s="12">
        <v>0.741248784568458</v>
      </c>
      <c r="H139" s="12">
        <v>3.68014538845979E-2</v>
      </c>
      <c r="I139" s="11">
        <v>230</v>
      </c>
      <c r="J139" s="12">
        <v>0.70159349979730601</v>
      </c>
      <c r="K139" s="12">
        <v>3.9128955427015999E-2</v>
      </c>
      <c r="L139" s="11">
        <v>13</v>
      </c>
      <c r="M139" s="12">
        <v>3.9655284771152099E-2</v>
      </c>
      <c r="N139" s="12">
        <v>1.7931034482758599E-2</v>
      </c>
      <c r="O139" s="11">
        <v>43</v>
      </c>
      <c r="P139" s="12">
        <v>0.131167480396888</v>
      </c>
      <c r="Q139" s="12">
        <v>1.3795316008983E-2</v>
      </c>
    </row>
    <row r="140" spans="1:17" x14ac:dyDescent="0.35">
      <c r="A140" s="8" t="s">
        <v>32</v>
      </c>
      <c r="B140" s="8" t="s">
        <v>33</v>
      </c>
      <c r="C140" s="8" t="s">
        <v>414</v>
      </c>
      <c r="D140" s="9">
        <v>328.90389611000001</v>
      </c>
      <c r="E140" s="10">
        <v>3.9976479654654798E-2</v>
      </c>
      <c r="F140" s="11">
        <v>277</v>
      </c>
      <c r="G140" s="12">
        <v>0.84219130048662905</v>
      </c>
      <c r="H140" s="12">
        <v>4.1950628502195997E-2</v>
      </c>
      <c r="I140" s="11">
        <v>255</v>
      </c>
      <c r="J140" s="12">
        <v>0.77530246073678799</v>
      </c>
      <c r="K140" s="12">
        <v>4.3382102756039501E-2</v>
      </c>
      <c r="L140" s="11">
        <v>22</v>
      </c>
      <c r="M140" s="12">
        <v>6.6888839749840598E-2</v>
      </c>
      <c r="N140" s="12">
        <v>3.03448275862069E-2</v>
      </c>
      <c r="O140" s="11">
        <v>101</v>
      </c>
      <c r="P140" s="12">
        <v>0.30708058248790399</v>
      </c>
      <c r="Q140" s="12">
        <v>3.24029515559833E-2</v>
      </c>
    </row>
    <row r="141" spans="1:17" x14ac:dyDescent="0.35">
      <c r="A141" s="8" t="s">
        <v>32</v>
      </c>
      <c r="B141" s="8" t="s">
        <v>33</v>
      </c>
      <c r="C141" s="8" t="s">
        <v>361</v>
      </c>
      <c r="D141" s="9">
        <v>1067.9280529968401</v>
      </c>
      <c r="E141" s="10">
        <v>0.12980084635113301</v>
      </c>
      <c r="F141" s="11">
        <v>752</v>
      </c>
      <c r="G141" s="12">
        <v>0.70416728719666599</v>
      </c>
      <c r="H141" s="12">
        <v>0.113887626836287</v>
      </c>
      <c r="I141" s="11">
        <v>667</v>
      </c>
      <c r="J141" s="12">
        <v>0.62457391031938303</v>
      </c>
      <c r="K141" s="12">
        <v>0.113473970738346</v>
      </c>
      <c r="L141" s="11">
        <v>85</v>
      </c>
      <c r="M141" s="12">
        <v>7.9593376877282698E-2</v>
      </c>
      <c r="N141" s="12">
        <v>0.11724137931034501</v>
      </c>
      <c r="O141" s="11">
        <v>236</v>
      </c>
      <c r="P141" s="12">
        <v>0.22098866991810301</v>
      </c>
      <c r="Q141" s="12">
        <v>7.57138273981392E-2</v>
      </c>
    </row>
    <row r="142" spans="1:17" x14ac:dyDescent="0.35">
      <c r="A142" s="8" t="s">
        <v>32</v>
      </c>
      <c r="B142" s="8" t="s">
        <v>33</v>
      </c>
      <c r="C142" s="8" t="s">
        <v>362</v>
      </c>
      <c r="D142" s="9">
        <v>1940.9436253557301</v>
      </c>
      <c r="E142" s="10">
        <v>0.235911140815173</v>
      </c>
      <c r="F142" s="11">
        <v>1520</v>
      </c>
      <c r="G142" s="12">
        <v>0.78312423923256302</v>
      </c>
      <c r="H142" s="12">
        <v>0.23019839466909001</v>
      </c>
      <c r="I142" s="11">
        <v>1367</v>
      </c>
      <c r="J142" s="12">
        <v>0.704296601994022</v>
      </c>
      <c r="K142" s="12">
        <v>0.23256209595100399</v>
      </c>
      <c r="L142" s="11">
        <v>153</v>
      </c>
      <c r="M142" s="12">
        <v>7.8827637238540901E-2</v>
      </c>
      <c r="N142" s="12">
        <v>0.21103448275862099</v>
      </c>
      <c r="O142" s="11">
        <v>635</v>
      </c>
      <c r="P142" s="12">
        <v>0.32716045520570902</v>
      </c>
      <c r="Q142" s="12">
        <v>0.2037215271094</v>
      </c>
    </row>
    <row r="143" spans="1:17" x14ac:dyDescent="0.35">
      <c r="A143" s="8" t="s">
        <v>32</v>
      </c>
      <c r="B143" s="8" t="s">
        <v>33</v>
      </c>
      <c r="C143" s="8" t="s">
        <v>363</v>
      </c>
      <c r="D143" s="9">
        <v>1885.22282060112</v>
      </c>
      <c r="E143" s="10">
        <v>0.22913858006426999</v>
      </c>
      <c r="F143" s="11">
        <v>1691</v>
      </c>
      <c r="G143" s="12">
        <v>0.89697619905789605</v>
      </c>
      <c r="H143" s="12">
        <v>0.25609571406936199</v>
      </c>
      <c r="I143" s="11">
        <v>1491</v>
      </c>
      <c r="J143" s="12">
        <v>0.79088794369918602</v>
      </c>
      <c r="K143" s="12">
        <v>0.25365770670296001</v>
      </c>
      <c r="L143" s="11">
        <v>200</v>
      </c>
      <c r="M143" s="12">
        <v>0.10608825535871</v>
      </c>
      <c r="N143" s="12">
        <v>0.27586206896551702</v>
      </c>
      <c r="O143" s="11">
        <v>883</v>
      </c>
      <c r="P143" s="12">
        <v>0.46837964740870602</v>
      </c>
      <c r="Q143" s="12">
        <v>0.28328521013795299</v>
      </c>
    </row>
    <row r="144" spans="1:17" x14ac:dyDescent="0.35">
      <c r="A144" s="8" t="s">
        <v>32</v>
      </c>
      <c r="B144" s="8" t="s">
        <v>33</v>
      </c>
      <c r="C144" s="8" t="s">
        <v>364</v>
      </c>
      <c r="D144" s="9">
        <v>1013.57253677551</v>
      </c>
      <c r="E144" s="10">
        <v>0.123194228995608</v>
      </c>
      <c r="F144" s="11">
        <v>1038</v>
      </c>
      <c r="G144" s="12" t="s">
        <v>429</v>
      </c>
      <c r="H144" s="12">
        <v>0.15720127214902299</v>
      </c>
      <c r="I144" s="11">
        <v>918</v>
      </c>
      <c r="J144" s="12">
        <v>0.90570725497402105</v>
      </c>
      <c r="K144" s="12">
        <v>0.156175569921742</v>
      </c>
      <c r="L144" s="11">
        <v>120</v>
      </c>
      <c r="M144" s="12">
        <v>0.11839310522536201</v>
      </c>
      <c r="N144" s="12">
        <v>0.16551724137931001</v>
      </c>
      <c r="O144" s="11">
        <v>681</v>
      </c>
      <c r="P144" s="12">
        <v>0.67188087215393</v>
      </c>
      <c r="Q144" s="12">
        <v>0.218479307025987</v>
      </c>
    </row>
    <row r="145" spans="1:17" x14ac:dyDescent="0.35">
      <c r="A145" s="8" t="s">
        <v>32</v>
      </c>
      <c r="B145" s="8" t="s">
        <v>33</v>
      </c>
      <c r="C145" s="8" t="s">
        <v>365</v>
      </c>
      <c r="D145" s="9">
        <v>775.34696586723805</v>
      </c>
      <c r="E145" s="10">
        <v>9.4239206567269196E-2</v>
      </c>
      <c r="F145" s="11">
        <v>823</v>
      </c>
      <c r="G145" s="12" t="s">
        <v>429</v>
      </c>
      <c r="H145" s="12">
        <v>0.12464031500833</v>
      </c>
      <c r="I145" s="11">
        <v>718</v>
      </c>
      <c r="J145" s="12">
        <v>0.92603702807672095</v>
      </c>
      <c r="K145" s="12">
        <v>0.122150391289554</v>
      </c>
      <c r="L145" s="11">
        <v>105</v>
      </c>
      <c r="M145" s="12">
        <v>0.135423242267487</v>
      </c>
      <c r="N145" s="12">
        <v>0.14482758620689701</v>
      </c>
      <c r="O145" s="11">
        <v>538</v>
      </c>
      <c r="P145" s="12">
        <v>0.69388289847531504</v>
      </c>
      <c r="Q145" s="12">
        <v>0.17260186076355499</v>
      </c>
    </row>
    <row r="146" spans="1:17" x14ac:dyDescent="0.35">
      <c r="A146" s="8" t="s">
        <v>32</v>
      </c>
      <c r="B146" s="8" t="s">
        <v>33</v>
      </c>
      <c r="C146" s="8" t="s">
        <v>16</v>
      </c>
      <c r="D146" s="9">
        <v>8227.4352056835796</v>
      </c>
      <c r="E146" s="10">
        <v>1</v>
      </c>
      <c r="F146" s="11">
        <v>6603</v>
      </c>
      <c r="G146" s="12">
        <v>0.80255873609780504</v>
      </c>
      <c r="H146" s="12">
        <v>1</v>
      </c>
      <c r="I146" s="11">
        <v>5878</v>
      </c>
      <c r="J146" s="12">
        <v>0.71443892939313902</v>
      </c>
      <c r="K146" s="12">
        <v>1</v>
      </c>
      <c r="L146" s="11">
        <v>725</v>
      </c>
      <c r="M146" s="12">
        <v>8.8119806704665904E-2</v>
      </c>
      <c r="N146" s="12">
        <v>1</v>
      </c>
      <c r="O146" s="11">
        <v>3117</v>
      </c>
      <c r="P146" s="12">
        <v>0.37885439654957698</v>
      </c>
      <c r="Q146" s="12">
        <v>1</v>
      </c>
    </row>
    <row r="147" spans="1:17" x14ac:dyDescent="0.35">
      <c r="A147" s="8" t="s">
        <v>32</v>
      </c>
      <c r="B147" s="8" t="s">
        <v>34</v>
      </c>
      <c r="C147" s="8" t="s">
        <v>420</v>
      </c>
      <c r="D147" s="9">
        <v>107.49176524000001</v>
      </c>
      <c r="E147" s="10">
        <v>4.7975709897156403E-2</v>
      </c>
      <c r="F147" s="11">
        <v>64</v>
      </c>
      <c r="G147" s="12">
        <v>0.59539444586387902</v>
      </c>
      <c r="H147" s="12">
        <v>3.3701948393891498E-2</v>
      </c>
      <c r="I147" s="11">
        <v>58</v>
      </c>
      <c r="J147" s="12">
        <v>0.53957621656414101</v>
      </c>
      <c r="K147" s="12">
        <v>3.5692307692307697E-2</v>
      </c>
      <c r="L147" s="11">
        <v>6</v>
      </c>
      <c r="M147" s="12">
        <v>5.5818229299738703E-2</v>
      </c>
      <c r="N147" s="12">
        <v>2.18978102189781E-2</v>
      </c>
      <c r="O147" s="11">
        <v>0</v>
      </c>
      <c r="P147" s="12">
        <v>0</v>
      </c>
      <c r="Q147" s="12">
        <v>0</v>
      </c>
    </row>
    <row r="148" spans="1:17" x14ac:dyDescent="0.35">
      <c r="A148" s="8" t="s">
        <v>32</v>
      </c>
      <c r="B148" s="8" t="s">
        <v>34</v>
      </c>
      <c r="C148" s="8" t="s">
        <v>413</v>
      </c>
      <c r="D148" s="9">
        <v>62.37707666</v>
      </c>
      <c r="E148" s="10">
        <v>2.7840128286955E-2</v>
      </c>
      <c r="F148" s="11">
        <v>74</v>
      </c>
      <c r="G148" s="12" t="s">
        <v>429</v>
      </c>
      <c r="H148" s="12">
        <v>3.8967877830437099E-2</v>
      </c>
      <c r="I148" s="11">
        <v>68</v>
      </c>
      <c r="J148" s="12" t="s">
        <v>429</v>
      </c>
      <c r="K148" s="12">
        <v>4.1846153846153797E-2</v>
      </c>
      <c r="L148" s="11">
        <v>6</v>
      </c>
      <c r="M148" s="12">
        <v>9.6189182329020004E-2</v>
      </c>
      <c r="N148" s="12">
        <v>2.18978102189781E-2</v>
      </c>
      <c r="O148" s="11">
        <v>14</v>
      </c>
      <c r="P148" s="12">
        <v>0.22444142543438</v>
      </c>
      <c r="Q148" s="12">
        <v>1.6147635524798198E-2</v>
      </c>
    </row>
    <row r="149" spans="1:17" x14ac:dyDescent="0.35">
      <c r="A149" s="8" t="s">
        <v>32</v>
      </c>
      <c r="B149" s="8" t="s">
        <v>34</v>
      </c>
      <c r="C149" s="8" t="s">
        <v>414</v>
      </c>
      <c r="D149" s="9">
        <v>58.73054312</v>
      </c>
      <c r="E149" s="10">
        <v>2.6212607938259601E-2</v>
      </c>
      <c r="F149" s="11">
        <v>57</v>
      </c>
      <c r="G149" s="12" t="s">
        <v>429</v>
      </c>
      <c r="H149" s="12">
        <v>3.0015797788309598E-2</v>
      </c>
      <c r="I149" s="11">
        <v>54</v>
      </c>
      <c r="J149" s="12">
        <v>0.919453441621774</v>
      </c>
      <c r="K149" s="12">
        <v>3.3230769230769203E-2</v>
      </c>
      <c r="L149" s="11">
        <v>3</v>
      </c>
      <c r="M149" s="12">
        <v>5.1080746756765202E-2</v>
      </c>
      <c r="N149" s="12">
        <v>1.09489051094891E-2</v>
      </c>
      <c r="O149" s="11">
        <v>29</v>
      </c>
      <c r="P149" s="12">
        <v>0.493780551982064</v>
      </c>
      <c r="Q149" s="12">
        <v>3.3448673587081902E-2</v>
      </c>
    </row>
    <row r="150" spans="1:17" x14ac:dyDescent="0.35">
      <c r="A150" s="8" t="s">
        <v>32</v>
      </c>
      <c r="B150" s="8" t="s">
        <v>34</v>
      </c>
      <c r="C150" s="8" t="s">
        <v>361</v>
      </c>
      <c r="D150" s="9">
        <v>173.02418577247499</v>
      </c>
      <c r="E150" s="10">
        <v>7.7224130827865597E-2</v>
      </c>
      <c r="F150" s="11">
        <v>179</v>
      </c>
      <c r="G150" s="12" t="s">
        <v>429</v>
      </c>
      <c r="H150" s="12">
        <v>9.4260136914165293E-2</v>
      </c>
      <c r="I150" s="11">
        <v>135</v>
      </c>
      <c r="J150" s="12">
        <v>0.78023774189305195</v>
      </c>
      <c r="K150" s="12">
        <v>8.3076923076923104E-2</v>
      </c>
      <c r="L150" s="11">
        <v>44</v>
      </c>
      <c r="M150" s="12">
        <v>0.25429970846884598</v>
      </c>
      <c r="N150" s="12">
        <v>0.160583941605839</v>
      </c>
      <c r="O150" s="11">
        <v>50</v>
      </c>
      <c r="P150" s="12">
        <v>0.28897694144187103</v>
      </c>
      <c r="Q150" s="12">
        <v>5.7670126874279103E-2</v>
      </c>
    </row>
    <row r="151" spans="1:17" x14ac:dyDescent="0.35">
      <c r="A151" s="8" t="s">
        <v>32</v>
      </c>
      <c r="B151" s="8" t="s">
        <v>34</v>
      </c>
      <c r="C151" s="8" t="s">
        <v>362</v>
      </c>
      <c r="D151" s="9">
        <v>487.82889608224201</v>
      </c>
      <c r="E151" s="10">
        <v>0.21772772589264899</v>
      </c>
      <c r="F151" s="11">
        <v>389</v>
      </c>
      <c r="G151" s="12">
        <v>0.79741073791253902</v>
      </c>
      <c r="H151" s="12">
        <v>0.204844655081622</v>
      </c>
      <c r="I151" s="11">
        <v>350</v>
      </c>
      <c r="J151" s="12">
        <v>0.71746467421436699</v>
      </c>
      <c r="K151" s="12">
        <v>0.21538461538461501</v>
      </c>
      <c r="L151" s="11">
        <v>39</v>
      </c>
      <c r="M151" s="12">
        <v>7.9946063698172296E-2</v>
      </c>
      <c r="N151" s="12">
        <v>0.14233576642335799</v>
      </c>
      <c r="O151" s="11">
        <v>135</v>
      </c>
      <c r="P151" s="12">
        <v>0.27673637433982701</v>
      </c>
      <c r="Q151" s="12">
        <v>0.15570934256055399</v>
      </c>
    </row>
    <row r="152" spans="1:17" x14ac:dyDescent="0.35">
      <c r="A152" s="8" t="s">
        <v>32</v>
      </c>
      <c r="B152" s="8" t="s">
        <v>34</v>
      </c>
      <c r="C152" s="8" t="s">
        <v>363</v>
      </c>
      <c r="D152" s="9">
        <v>690.12309507607495</v>
      </c>
      <c r="E152" s="10">
        <v>0.30801564500102602</v>
      </c>
      <c r="F152" s="11">
        <v>576</v>
      </c>
      <c r="G152" s="12">
        <v>0.83463371115917395</v>
      </c>
      <c r="H152" s="12">
        <v>0.303317535545024</v>
      </c>
      <c r="I152" s="11">
        <v>505</v>
      </c>
      <c r="J152" s="12">
        <v>0.73175351412392897</v>
      </c>
      <c r="K152" s="12">
        <v>0.31076923076923102</v>
      </c>
      <c r="L152" s="11">
        <v>71</v>
      </c>
      <c r="M152" s="12">
        <v>0.10288019703524499</v>
      </c>
      <c r="N152" s="12">
        <v>0.259124087591241</v>
      </c>
      <c r="O152" s="11">
        <v>302</v>
      </c>
      <c r="P152" s="12">
        <v>0.43760309161470601</v>
      </c>
      <c r="Q152" s="12">
        <v>0.34832756632064599</v>
      </c>
    </row>
    <row r="153" spans="1:17" x14ac:dyDescent="0.35">
      <c r="A153" s="8" t="s">
        <v>32</v>
      </c>
      <c r="B153" s="8" t="s">
        <v>34</v>
      </c>
      <c r="C153" s="8" t="s">
        <v>364</v>
      </c>
      <c r="D153" s="9">
        <v>371.17256312858302</v>
      </c>
      <c r="E153" s="10">
        <v>0.16566168739235099</v>
      </c>
      <c r="F153" s="11">
        <v>363</v>
      </c>
      <c r="G153" s="12" t="s">
        <v>429</v>
      </c>
      <c r="H153" s="12">
        <v>0.19115323854660299</v>
      </c>
      <c r="I153" s="11">
        <v>306</v>
      </c>
      <c r="J153" s="12">
        <v>0.82441438402868905</v>
      </c>
      <c r="K153" s="12">
        <v>0.18830769230769201</v>
      </c>
      <c r="L153" s="11">
        <v>57</v>
      </c>
      <c r="M153" s="12">
        <v>0.15356738526024599</v>
      </c>
      <c r="N153" s="12">
        <v>0.20802919708029199</v>
      </c>
      <c r="O153" s="11">
        <v>225</v>
      </c>
      <c r="P153" s="12">
        <v>0.606187047079918</v>
      </c>
      <c r="Q153" s="12">
        <v>0.25951557093425598</v>
      </c>
    </row>
    <row r="154" spans="1:17" x14ac:dyDescent="0.35">
      <c r="A154" s="8" t="s">
        <v>32</v>
      </c>
      <c r="B154" s="8" t="s">
        <v>34</v>
      </c>
      <c r="C154" s="8" t="s">
        <v>365</v>
      </c>
      <c r="D154" s="9">
        <v>170.054998740028</v>
      </c>
      <c r="E154" s="10">
        <v>7.5898923679382599E-2</v>
      </c>
      <c r="F154" s="11">
        <v>197</v>
      </c>
      <c r="G154" s="12" t="s">
        <v>429</v>
      </c>
      <c r="H154" s="12">
        <v>0.10373880989994699</v>
      </c>
      <c r="I154" s="11">
        <v>149</v>
      </c>
      <c r="J154" s="12">
        <v>0.87618712242493002</v>
      </c>
      <c r="K154" s="12">
        <v>9.1692307692307698E-2</v>
      </c>
      <c r="L154" s="11">
        <v>48</v>
      </c>
      <c r="M154" s="12">
        <v>0.28226162333152099</v>
      </c>
      <c r="N154" s="12">
        <v>0.17518248175182499</v>
      </c>
      <c r="O154" s="11">
        <v>112</v>
      </c>
      <c r="P154" s="12">
        <v>0.65861045444021604</v>
      </c>
      <c r="Q154" s="12">
        <v>0.129181084198385</v>
      </c>
    </row>
    <row r="155" spans="1:17" x14ac:dyDescent="0.35">
      <c r="A155" s="8" t="s">
        <v>32</v>
      </c>
      <c r="B155" s="8" t="s">
        <v>34</v>
      </c>
      <c r="C155" s="8" t="s">
        <v>16</v>
      </c>
      <c r="D155" s="9">
        <v>2240.5455900584998</v>
      </c>
      <c r="E155" s="10">
        <v>1</v>
      </c>
      <c r="F155" s="11">
        <v>1899</v>
      </c>
      <c r="G155" s="12">
        <v>0.84756141915881</v>
      </c>
      <c r="H155" s="12">
        <v>1</v>
      </c>
      <c r="I155" s="11">
        <v>1625</v>
      </c>
      <c r="J155" s="12">
        <v>0.72526977679466398</v>
      </c>
      <c r="K155" s="12">
        <v>1</v>
      </c>
      <c r="L155" s="11">
        <v>274</v>
      </c>
      <c r="M155" s="12">
        <v>0.122291642364146</v>
      </c>
      <c r="N155" s="12">
        <v>1</v>
      </c>
      <c r="O155" s="11">
        <v>867</v>
      </c>
      <c r="P155" s="12">
        <v>0.38695932091136798</v>
      </c>
      <c r="Q155" s="12">
        <v>1</v>
      </c>
    </row>
    <row r="156" spans="1:17" x14ac:dyDescent="0.35">
      <c r="A156" s="8" t="s">
        <v>32</v>
      </c>
      <c r="B156" s="8" t="s">
        <v>35</v>
      </c>
      <c r="C156" s="8" t="s">
        <v>420</v>
      </c>
      <c r="D156" s="9">
        <v>146.12956407999999</v>
      </c>
      <c r="E156" s="10">
        <v>4.97696267755251E-2</v>
      </c>
      <c r="F156" s="11">
        <v>107</v>
      </c>
      <c r="G156" s="12">
        <v>0.73222691570763798</v>
      </c>
      <c r="H156" s="12">
        <v>3.9985052316890903E-2</v>
      </c>
      <c r="I156" s="11">
        <v>97</v>
      </c>
      <c r="J156" s="12">
        <v>0.66379449367888699</v>
      </c>
      <c r="K156" s="12">
        <v>4.1206457094307598E-2</v>
      </c>
      <c r="L156" s="11">
        <v>10</v>
      </c>
      <c r="M156" s="12">
        <v>6.8432422028751203E-2</v>
      </c>
      <c r="N156" s="12">
        <v>3.1055900621118002E-2</v>
      </c>
      <c r="O156" s="11">
        <v>0</v>
      </c>
      <c r="P156" s="12">
        <v>0</v>
      </c>
      <c r="Q156" s="12">
        <v>0</v>
      </c>
    </row>
    <row r="157" spans="1:17" x14ac:dyDescent="0.35">
      <c r="A157" s="8" t="s">
        <v>32</v>
      </c>
      <c r="B157" s="8" t="s">
        <v>35</v>
      </c>
      <c r="C157" s="8" t="s">
        <v>413</v>
      </c>
      <c r="D157" s="9">
        <v>107.72834767000001</v>
      </c>
      <c r="E157" s="10">
        <v>3.6690725045512698E-2</v>
      </c>
      <c r="F157" s="11">
        <v>106</v>
      </c>
      <c r="G157" s="12" t="s">
        <v>429</v>
      </c>
      <c r="H157" s="12">
        <v>3.9611360239162903E-2</v>
      </c>
      <c r="I157" s="11">
        <v>92</v>
      </c>
      <c r="J157" s="12">
        <v>0.85399991729029401</v>
      </c>
      <c r="K157" s="12">
        <v>3.9082412914188597E-2</v>
      </c>
      <c r="L157" s="11">
        <v>14</v>
      </c>
      <c r="M157" s="12">
        <v>0.12995650915287099</v>
      </c>
      <c r="N157" s="12">
        <v>4.3478260869565202E-2</v>
      </c>
      <c r="O157" s="11">
        <v>20</v>
      </c>
      <c r="P157" s="12">
        <v>0.18565215593267301</v>
      </c>
      <c r="Q157" s="12">
        <v>1.54559505409583E-2</v>
      </c>
    </row>
    <row r="158" spans="1:17" x14ac:dyDescent="0.35">
      <c r="A158" s="8" t="s">
        <v>32</v>
      </c>
      <c r="B158" s="8" t="s">
        <v>35</v>
      </c>
      <c r="C158" s="8" t="s">
        <v>414</v>
      </c>
      <c r="D158" s="9">
        <v>104.68388792</v>
      </c>
      <c r="E158" s="10">
        <v>3.56538258633071E-2</v>
      </c>
      <c r="F158" s="11">
        <v>121</v>
      </c>
      <c r="G158" s="12" t="s">
        <v>429</v>
      </c>
      <c r="H158" s="12">
        <v>4.5216741405082202E-2</v>
      </c>
      <c r="I158" s="11">
        <v>105</v>
      </c>
      <c r="J158" s="12" t="s">
        <v>429</v>
      </c>
      <c r="K158" s="12">
        <v>4.4604927782497902E-2</v>
      </c>
      <c r="L158" s="11">
        <v>16</v>
      </c>
      <c r="M158" s="12">
        <v>0.15284109444069599</v>
      </c>
      <c r="N158" s="12">
        <v>4.9689440993788803E-2</v>
      </c>
      <c r="O158" s="11">
        <v>47</v>
      </c>
      <c r="P158" s="12">
        <v>0.44897071491954599</v>
      </c>
      <c r="Q158" s="12">
        <v>3.6321483771251897E-2</v>
      </c>
    </row>
    <row r="159" spans="1:17" x14ac:dyDescent="0.35">
      <c r="A159" s="8" t="s">
        <v>32</v>
      </c>
      <c r="B159" s="8" t="s">
        <v>35</v>
      </c>
      <c r="C159" s="8" t="s">
        <v>361</v>
      </c>
      <c r="D159" s="9">
        <v>280.71649663392998</v>
      </c>
      <c r="E159" s="10">
        <v>9.5607999347448902E-2</v>
      </c>
      <c r="F159" s="11">
        <v>220</v>
      </c>
      <c r="G159" s="12">
        <v>0.78370884019293097</v>
      </c>
      <c r="H159" s="12">
        <v>8.2212257100149497E-2</v>
      </c>
      <c r="I159" s="11">
        <v>194</v>
      </c>
      <c r="J159" s="12">
        <v>0.69108870453376603</v>
      </c>
      <c r="K159" s="12">
        <v>8.24129141886151E-2</v>
      </c>
      <c r="L159" s="11">
        <v>26</v>
      </c>
      <c r="M159" s="12">
        <v>9.2620135659164493E-2</v>
      </c>
      <c r="N159" s="12">
        <v>8.0745341614906804E-2</v>
      </c>
      <c r="O159" s="11">
        <v>73</v>
      </c>
      <c r="P159" s="12">
        <v>0.26004884242765403</v>
      </c>
      <c r="Q159" s="12">
        <v>5.64142194744977E-2</v>
      </c>
    </row>
    <row r="160" spans="1:17" x14ac:dyDescent="0.35">
      <c r="A160" s="8" t="s">
        <v>32</v>
      </c>
      <c r="B160" s="8" t="s">
        <v>35</v>
      </c>
      <c r="C160" s="8" t="s">
        <v>362</v>
      </c>
      <c r="D160" s="9">
        <v>677.93676838386205</v>
      </c>
      <c r="E160" s="10">
        <v>0.23089550805337899</v>
      </c>
      <c r="F160" s="11">
        <v>552</v>
      </c>
      <c r="G160" s="12">
        <v>0.81423522921749203</v>
      </c>
      <c r="H160" s="12">
        <v>0.20627802690583</v>
      </c>
      <c r="I160" s="11">
        <v>481</v>
      </c>
      <c r="J160" s="12">
        <v>0.70950569792321305</v>
      </c>
      <c r="K160" s="12">
        <v>0.20433305012744299</v>
      </c>
      <c r="L160" s="11">
        <v>71</v>
      </c>
      <c r="M160" s="12">
        <v>0.104729531294279</v>
      </c>
      <c r="N160" s="12">
        <v>0.220496894409938</v>
      </c>
      <c r="O160" s="11">
        <v>222</v>
      </c>
      <c r="P160" s="12">
        <v>0.327464168272252</v>
      </c>
      <c r="Q160" s="12">
        <v>0.17156105100463701</v>
      </c>
    </row>
    <row r="161" spans="1:17" x14ac:dyDescent="0.35">
      <c r="A161" s="8" t="s">
        <v>32</v>
      </c>
      <c r="B161" s="8" t="s">
        <v>35</v>
      </c>
      <c r="C161" s="8" t="s">
        <v>363</v>
      </c>
      <c r="D161" s="9">
        <v>807.92082619677103</v>
      </c>
      <c r="E161" s="10">
        <v>0.27516620772216799</v>
      </c>
      <c r="F161" s="11">
        <v>745</v>
      </c>
      <c r="G161" s="12">
        <v>0.92212005909914896</v>
      </c>
      <c r="H161" s="12">
        <v>0.27840059790732402</v>
      </c>
      <c r="I161" s="11">
        <v>669</v>
      </c>
      <c r="J161" s="12">
        <v>0.82805143562057804</v>
      </c>
      <c r="K161" s="12">
        <v>0.28419711129991498</v>
      </c>
      <c r="L161" s="11">
        <v>76</v>
      </c>
      <c r="M161" s="12">
        <v>9.4068623478570895E-2</v>
      </c>
      <c r="N161" s="12">
        <v>0.23602484472049701</v>
      </c>
      <c r="O161" s="11">
        <v>416</v>
      </c>
      <c r="P161" s="12">
        <v>0.514901939040599</v>
      </c>
      <c r="Q161" s="12">
        <v>0.321483771251932</v>
      </c>
    </row>
    <row r="162" spans="1:17" x14ac:dyDescent="0.35">
      <c r="A162" s="8" t="s">
        <v>32</v>
      </c>
      <c r="B162" s="8" t="s">
        <v>35</v>
      </c>
      <c r="C162" s="8" t="s">
        <v>364</v>
      </c>
      <c r="D162" s="9">
        <v>427.17367446740099</v>
      </c>
      <c r="E162" s="10">
        <v>0.145489206653166</v>
      </c>
      <c r="F162" s="11">
        <v>508</v>
      </c>
      <c r="G162" s="12" t="s">
        <v>429</v>
      </c>
      <c r="H162" s="12">
        <v>0.18983557548579999</v>
      </c>
      <c r="I162" s="11">
        <v>444</v>
      </c>
      <c r="J162" s="12" t="s">
        <v>429</v>
      </c>
      <c r="K162" s="12">
        <v>0.188615123194562</v>
      </c>
      <c r="L162" s="11">
        <v>64</v>
      </c>
      <c r="M162" s="12">
        <v>0.14982196662702801</v>
      </c>
      <c r="N162" s="12">
        <v>0.19875776397515499</v>
      </c>
      <c r="O162" s="11">
        <v>315</v>
      </c>
      <c r="P162" s="12">
        <v>0.73740499199240495</v>
      </c>
      <c r="Q162" s="12">
        <v>0.24343122102009301</v>
      </c>
    </row>
    <row r="163" spans="1:17" x14ac:dyDescent="0.35">
      <c r="A163" s="8" t="s">
        <v>32</v>
      </c>
      <c r="B163" s="8" t="s">
        <v>35</v>
      </c>
      <c r="C163" s="8" t="s">
        <v>365</v>
      </c>
      <c r="D163" s="9">
        <v>244.86048773204899</v>
      </c>
      <c r="E163" s="10">
        <v>8.3395958670111806E-2</v>
      </c>
      <c r="F163" s="11">
        <v>316</v>
      </c>
      <c r="G163" s="12" t="s">
        <v>429</v>
      </c>
      <c r="H163" s="12">
        <v>0.11808669656203299</v>
      </c>
      <c r="I163" s="11">
        <v>271</v>
      </c>
      <c r="J163" s="12" t="s">
        <v>429</v>
      </c>
      <c r="K163" s="12">
        <v>0.115123194562447</v>
      </c>
      <c r="L163" s="11">
        <v>45</v>
      </c>
      <c r="M163" s="12">
        <v>0.18377811960108301</v>
      </c>
      <c r="N163" s="12">
        <v>0.13975155279503099</v>
      </c>
      <c r="O163" s="11">
        <v>201</v>
      </c>
      <c r="P163" s="12">
        <v>0.82087560088483602</v>
      </c>
      <c r="Q163" s="12">
        <v>0.155332302936631</v>
      </c>
    </row>
    <row r="164" spans="1:17" x14ac:dyDescent="0.35">
      <c r="A164" s="8" t="s">
        <v>32</v>
      </c>
      <c r="B164" s="8" t="s">
        <v>35</v>
      </c>
      <c r="C164" s="8" t="s">
        <v>16</v>
      </c>
      <c r="D164" s="9">
        <v>2936.1193472292898</v>
      </c>
      <c r="E164" s="10">
        <v>1</v>
      </c>
      <c r="F164" s="11">
        <v>2676</v>
      </c>
      <c r="G164" s="12">
        <v>0.91140709335444603</v>
      </c>
      <c r="H164" s="12">
        <v>1</v>
      </c>
      <c r="I164" s="11">
        <v>2354</v>
      </c>
      <c r="J164" s="12">
        <v>0.80173852681478497</v>
      </c>
      <c r="K164" s="12">
        <v>1</v>
      </c>
      <c r="L164" s="11">
        <v>322</v>
      </c>
      <c r="M164" s="12">
        <v>0.10966856653966101</v>
      </c>
      <c r="N164" s="12">
        <v>1</v>
      </c>
      <c r="O164" s="11">
        <v>1294</v>
      </c>
      <c r="P164" s="12">
        <v>0.44071777982087201</v>
      </c>
      <c r="Q164" s="12">
        <v>1</v>
      </c>
    </row>
    <row r="165" spans="1:17" x14ac:dyDescent="0.35">
      <c r="A165" s="8" t="s">
        <v>32</v>
      </c>
      <c r="B165" s="8" t="s">
        <v>36</v>
      </c>
      <c r="C165" s="8" t="s">
        <v>420</v>
      </c>
      <c r="D165" s="9">
        <v>501.42301071999998</v>
      </c>
      <c r="E165" s="10">
        <v>7.7547484886972995E-2</v>
      </c>
      <c r="F165" s="11">
        <v>267</v>
      </c>
      <c r="G165" s="12">
        <v>0.53248453758955205</v>
      </c>
      <c r="H165" s="12">
        <v>4.7661549446626199E-2</v>
      </c>
      <c r="I165" s="11">
        <v>241</v>
      </c>
      <c r="J165" s="12">
        <v>0.48063211070817202</v>
      </c>
      <c r="K165" s="12">
        <v>4.8432475884244403E-2</v>
      </c>
      <c r="L165" s="11">
        <v>26</v>
      </c>
      <c r="M165" s="12">
        <v>5.1852426881379601E-2</v>
      </c>
      <c r="N165" s="12">
        <v>4.1533546325878599E-2</v>
      </c>
      <c r="O165" s="11">
        <v>0</v>
      </c>
      <c r="P165" s="12">
        <v>0</v>
      </c>
      <c r="Q165" s="12">
        <v>0</v>
      </c>
    </row>
    <row r="166" spans="1:17" x14ac:dyDescent="0.35">
      <c r="A166" s="8" t="s">
        <v>32</v>
      </c>
      <c r="B166" s="8" t="s">
        <v>36</v>
      </c>
      <c r="C166" s="8" t="s">
        <v>413</v>
      </c>
      <c r="D166" s="9">
        <v>299.48227929000001</v>
      </c>
      <c r="E166" s="10">
        <v>4.6316377650498501E-2</v>
      </c>
      <c r="F166" s="11">
        <v>249</v>
      </c>
      <c r="G166" s="12">
        <v>0.83143483678005503</v>
      </c>
      <c r="H166" s="12">
        <v>4.4448411281685099E-2</v>
      </c>
      <c r="I166" s="11">
        <v>231</v>
      </c>
      <c r="J166" s="12">
        <v>0.77133111363932805</v>
      </c>
      <c r="K166" s="12">
        <v>4.6422829581993598E-2</v>
      </c>
      <c r="L166" s="11">
        <v>18</v>
      </c>
      <c r="M166" s="12">
        <v>6.01037231407269E-2</v>
      </c>
      <c r="N166" s="12">
        <v>2.8753993610223599E-2</v>
      </c>
      <c r="O166" s="11">
        <v>50</v>
      </c>
      <c r="P166" s="12">
        <v>0.166954786502019</v>
      </c>
      <c r="Q166" s="12">
        <v>1.7850767583006098E-2</v>
      </c>
    </row>
    <row r="167" spans="1:17" x14ac:dyDescent="0.35">
      <c r="A167" s="8" t="s">
        <v>32</v>
      </c>
      <c r="B167" s="8" t="s">
        <v>36</v>
      </c>
      <c r="C167" s="8" t="s">
        <v>414</v>
      </c>
      <c r="D167" s="9">
        <v>341.60154642999998</v>
      </c>
      <c r="E167" s="10">
        <v>5.2830325279865399E-2</v>
      </c>
      <c r="F167" s="11">
        <v>279</v>
      </c>
      <c r="G167" s="12">
        <v>0.81674103327624104</v>
      </c>
      <c r="H167" s="12">
        <v>4.9803641556586897E-2</v>
      </c>
      <c r="I167" s="11">
        <v>254</v>
      </c>
      <c r="J167" s="12">
        <v>0.74355635287514399</v>
      </c>
      <c r="K167" s="12">
        <v>5.1045016077170401E-2</v>
      </c>
      <c r="L167" s="11">
        <v>25</v>
      </c>
      <c r="M167" s="12">
        <v>7.3184680401096894E-2</v>
      </c>
      <c r="N167" s="12">
        <v>3.9936102236421703E-2</v>
      </c>
      <c r="O167" s="11">
        <v>111</v>
      </c>
      <c r="P167" s="12">
        <v>0.32493998098087001</v>
      </c>
      <c r="Q167" s="12">
        <v>3.9628704034273501E-2</v>
      </c>
    </row>
    <row r="168" spans="1:17" x14ac:dyDescent="0.35">
      <c r="A168" s="8" t="s">
        <v>32</v>
      </c>
      <c r="B168" s="8" t="s">
        <v>36</v>
      </c>
      <c r="C168" s="8" t="s">
        <v>361</v>
      </c>
      <c r="D168" s="9">
        <v>679.40836718051605</v>
      </c>
      <c r="E168" s="10">
        <v>0.105073777947209</v>
      </c>
      <c r="F168" s="11">
        <v>614</v>
      </c>
      <c r="G168" s="12">
        <v>0.90372746298083595</v>
      </c>
      <c r="H168" s="12">
        <v>0.109603712959657</v>
      </c>
      <c r="I168" s="11">
        <v>523</v>
      </c>
      <c r="J168" s="12">
        <v>0.76978739924914896</v>
      </c>
      <c r="K168" s="12">
        <v>0.105104501607717</v>
      </c>
      <c r="L168" s="11">
        <v>91</v>
      </c>
      <c r="M168" s="12">
        <v>0.13394006373168699</v>
      </c>
      <c r="N168" s="12">
        <v>0.145367412140575</v>
      </c>
      <c r="O168" s="11">
        <v>224</v>
      </c>
      <c r="P168" s="12">
        <v>0.32969861841646098</v>
      </c>
      <c r="Q168" s="12">
        <v>7.9971438771867201E-2</v>
      </c>
    </row>
    <row r="169" spans="1:17" x14ac:dyDescent="0.35">
      <c r="A169" s="8" t="s">
        <v>32</v>
      </c>
      <c r="B169" s="8" t="s">
        <v>36</v>
      </c>
      <c r="C169" s="8" t="s">
        <v>362</v>
      </c>
      <c r="D169" s="9">
        <v>1448.52204429427</v>
      </c>
      <c r="E169" s="10">
        <v>0.22402091435146201</v>
      </c>
      <c r="F169" s="11">
        <v>1241</v>
      </c>
      <c r="G169" s="12">
        <v>0.85673532197062396</v>
      </c>
      <c r="H169" s="12">
        <v>0.22152802570510499</v>
      </c>
      <c r="I169" s="11">
        <v>1109</v>
      </c>
      <c r="J169" s="12">
        <v>0.76560795492781797</v>
      </c>
      <c r="K169" s="12">
        <v>0.22286977491961399</v>
      </c>
      <c r="L169" s="11">
        <v>132</v>
      </c>
      <c r="M169" s="12">
        <v>9.1127367042806107E-2</v>
      </c>
      <c r="N169" s="12">
        <v>0.21086261980830701</v>
      </c>
      <c r="O169" s="11">
        <v>578</v>
      </c>
      <c r="P169" s="12">
        <v>0.39902741023289301</v>
      </c>
      <c r="Q169" s="12">
        <v>0.20635487325954999</v>
      </c>
    </row>
    <row r="170" spans="1:17" x14ac:dyDescent="0.35">
      <c r="A170" s="8" t="s">
        <v>32</v>
      </c>
      <c r="B170" s="8" t="s">
        <v>36</v>
      </c>
      <c r="C170" s="8" t="s">
        <v>363</v>
      </c>
      <c r="D170" s="9">
        <v>1459.1990476261799</v>
      </c>
      <c r="E170" s="10">
        <v>0.225672164367551</v>
      </c>
      <c r="F170" s="11">
        <v>1396</v>
      </c>
      <c r="G170" s="12" t="s">
        <v>429</v>
      </c>
      <c r="H170" s="12">
        <v>0.24919671545876501</v>
      </c>
      <c r="I170" s="11">
        <v>1234</v>
      </c>
      <c r="J170" s="12">
        <v>0.84566941159087905</v>
      </c>
      <c r="K170" s="12">
        <v>0.24799035369774899</v>
      </c>
      <c r="L170" s="11">
        <v>162</v>
      </c>
      <c r="M170" s="12">
        <v>0.11101980930123399</v>
      </c>
      <c r="N170" s="12">
        <v>0.25878594249201298</v>
      </c>
      <c r="O170" s="11">
        <v>815</v>
      </c>
      <c r="P170" s="12">
        <v>0.55852558383028095</v>
      </c>
      <c r="Q170" s="12">
        <v>0.290967511602999</v>
      </c>
    </row>
    <row r="171" spans="1:17" x14ac:dyDescent="0.35">
      <c r="A171" s="8" t="s">
        <v>32</v>
      </c>
      <c r="B171" s="8" t="s">
        <v>36</v>
      </c>
      <c r="C171" s="8" t="s">
        <v>364</v>
      </c>
      <c r="D171" s="9">
        <v>826.828116356343</v>
      </c>
      <c r="E171" s="10">
        <v>0.12787295254998199</v>
      </c>
      <c r="F171" s="11">
        <v>887</v>
      </c>
      <c r="G171" s="12" t="s">
        <v>429</v>
      </c>
      <c r="H171" s="12">
        <v>0.15833630846126401</v>
      </c>
      <c r="I171" s="11">
        <v>787</v>
      </c>
      <c r="J171" s="12" t="s">
        <v>429</v>
      </c>
      <c r="K171" s="12">
        <v>0.158159163987138</v>
      </c>
      <c r="L171" s="11">
        <v>100</v>
      </c>
      <c r="M171" s="12">
        <v>0.120944121301388</v>
      </c>
      <c r="N171" s="12">
        <v>0.15974440894568701</v>
      </c>
      <c r="O171" s="11">
        <v>609</v>
      </c>
      <c r="P171" s="12">
        <v>0.73654969872545495</v>
      </c>
      <c r="Q171" s="12">
        <v>0.21742234916101399</v>
      </c>
    </row>
    <row r="172" spans="1:17" x14ac:dyDescent="0.35">
      <c r="A172" s="8" t="s">
        <v>32</v>
      </c>
      <c r="B172" s="8" t="s">
        <v>36</v>
      </c>
      <c r="C172" s="8" t="s">
        <v>365</v>
      </c>
      <c r="D172" s="9">
        <v>688.38395725659302</v>
      </c>
      <c r="E172" s="10">
        <v>0.10646189620444001</v>
      </c>
      <c r="F172" s="11">
        <v>669</v>
      </c>
      <c r="G172" s="12" t="s">
        <v>429</v>
      </c>
      <c r="H172" s="12">
        <v>0.119421635130311</v>
      </c>
      <c r="I172" s="11">
        <v>597</v>
      </c>
      <c r="J172" s="12">
        <v>0.86724856630769798</v>
      </c>
      <c r="K172" s="12">
        <v>0.119975884244373</v>
      </c>
      <c r="L172" s="11">
        <v>72</v>
      </c>
      <c r="M172" s="12">
        <v>0.104592791916506</v>
      </c>
      <c r="N172" s="12">
        <v>0.11501597444089499</v>
      </c>
      <c r="O172" s="11">
        <v>414</v>
      </c>
      <c r="P172" s="12">
        <v>0.60140855351991096</v>
      </c>
      <c r="Q172" s="12">
        <v>0.14780435558728999</v>
      </c>
    </row>
    <row r="173" spans="1:17" x14ac:dyDescent="0.35">
      <c r="A173" s="8" t="s">
        <v>32</v>
      </c>
      <c r="B173" s="8" t="s">
        <v>36</v>
      </c>
      <c r="C173" s="8" t="s">
        <v>16</v>
      </c>
      <c r="D173" s="9">
        <v>6466.0125528356502</v>
      </c>
      <c r="E173" s="10">
        <v>1</v>
      </c>
      <c r="F173" s="11">
        <v>5602</v>
      </c>
      <c r="G173" s="12">
        <v>0.86637629516250503</v>
      </c>
      <c r="H173" s="12">
        <v>1</v>
      </c>
      <c r="I173" s="11">
        <v>4976</v>
      </c>
      <c r="J173" s="12">
        <v>0.76956237856633802</v>
      </c>
      <c r="K173" s="12">
        <v>1</v>
      </c>
      <c r="L173" s="11">
        <v>626</v>
      </c>
      <c r="M173" s="12">
        <v>9.6813916596167102E-2</v>
      </c>
      <c r="N173" s="12">
        <v>1</v>
      </c>
      <c r="O173" s="11">
        <v>2801</v>
      </c>
      <c r="P173" s="12">
        <v>0.43318814758125201</v>
      </c>
      <c r="Q173" s="12">
        <v>1</v>
      </c>
    </row>
    <row r="174" spans="1:17" x14ac:dyDescent="0.35">
      <c r="A174" s="8" t="s">
        <v>32</v>
      </c>
      <c r="B174" s="8" t="s">
        <v>37</v>
      </c>
      <c r="C174" s="8" t="s">
        <v>420</v>
      </c>
      <c r="D174" s="9">
        <v>55.452938719999999</v>
      </c>
      <c r="E174" s="10">
        <v>4.6022660151549703E-2</v>
      </c>
      <c r="F174" s="11">
        <v>13</v>
      </c>
      <c r="G174" s="12">
        <v>0.234433021947516</v>
      </c>
      <c r="H174" s="12">
        <v>2.03442879499218E-2</v>
      </c>
      <c r="I174" s="11">
        <v>13</v>
      </c>
      <c r="J174" s="12">
        <v>0.234433021947516</v>
      </c>
      <c r="K174" s="12">
        <v>2.5341130604288501E-2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44</v>
      </c>
      <c r="G177" s="12">
        <v>0.36894759415483602</v>
      </c>
      <c r="H177" s="12">
        <v>6.8857589984350501E-2</v>
      </c>
      <c r="I177" s="11">
        <v>35</v>
      </c>
      <c r="J177" s="12">
        <v>0.293481040804983</v>
      </c>
      <c r="K177" s="12">
        <v>6.8226120857699801E-2</v>
      </c>
      <c r="L177" s="11">
        <v>9</v>
      </c>
      <c r="M177" s="12">
        <v>7.5466553349852805E-2</v>
      </c>
      <c r="N177" s="12">
        <v>7.1428571428571397E-2</v>
      </c>
      <c r="O177" s="11">
        <v>6</v>
      </c>
      <c r="P177" s="12">
        <v>5.0311035566568602E-2</v>
      </c>
      <c r="Q177" s="12">
        <v>2.15827338129496E-2</v>
      </c>
    </row>
    <row r="178" spans="1:17" x14ac:dyDescent="0.35">
      <c r="A178" s="8" t="s">
        <v>32</v>
      </c>
      <c r="B178" s="8" t="s">
        <v>37</v>
      </c>
      <c r="C178" s="8" t="s">
        <v>362</v>
      </c>
      <c r="D178" s="9">
        <v>159.19596944436401</v>
      </c>
      <c r="E178" s="10">
        <v>0.13212324122674499</v>
      </c>
      <c r="F178" s="11">
        <v>97</v>
      </c>
      <c r="G178" s="12">
        <v>0.60931190870318996</v>
      </c>
      <c r="H178" s="12">
        <v>0.151799687010955</v>
      </c>
      <c r="I178" s="11">
        <v>82</v>
      </c>
      <c r="J178" s="12">
        <v>0.51508841766661495</v>
      </c>
      <c r="K178" s="12">
        <v>0.15984405458089701</v>
      </c>
      <c r="L178" s="11">
        <v>15</v>
      </c>
      <c r="M178" s="12">
        <v>9.4223491036575804E-2</v>
      </c>
      <c r="N178" s="12">
        <v>0.119047619047619</v>
      </c>
      <c r="O178" s="11">
        <v>45</v>
      </c>
      <c r="P178" s="12">
        <v>0.28267047310972698</v>
      </c>
      <c r="Q178" s="12">
        <v>0.16187050359712199</v>
      </c>
    </row>
    <row r="179" spans="1:17" x14ac:dyDescent="0.35">
      <c r="A179" s="8" t="s">
        <v>32</v>
      </c>
      <c r="B179" s="8" t="s">
        <v>37</v>
      </c>
      <c r="C179" s="8" t="s">
        <v>363</v>
      </c>
      <c r="D179" s="9">
        <v>328.777626731385</v>
      </c>
      <c r="E179" s="10">
        <v>0.27286598924709998</v>
      </c>
      <c r="F179" s="11">
        <v>160</v>
      </c>
      <c r="G179" s="12">
        <v>0.48665111914905801</v>
      </c>
      <c r="H179" s="12">
        <v>0.25039123630672899</v>
      </c>
      <c r="I179" s="11">
        <v>133</v>
      </c>
      <c r="J179" s="12">
        <v>0.40452874279265499</v>
      </c>
      <c r="K179" s="12">
        <v>0.25925925925925902</v>
      </c>
      <c r="L179" s="11">
        <v>27</v>
      </c>
      <c r="M179" s="12">
        <v>8.2122376356403598E-2</v>
      </c>
      <c r="N179" s="12">
        <v>0.214285714285714</v>
      </c>
      <c r="O179" s="11">
        <v>71</v>
      </c>
      <c r="P179" s="12">
        <v>0.21595143412239501</v>
      </c>
      <c r="Q179" s="12">
        <v>0.25539568345323699</v>
      </c>
    </row>
    <row r="180" spans="1:17" x14ac:dyDescent="0.35">
      <c r="A180" s="8" t="s">
        <v>32</v>
      </c>
      <c r="B180" s="8" t="s">
        <v>37</v>
      </c>
      <c r="C180" s="8" t="s">
        <v>364</v>
      </c>
      <c r="D180" s="9">
        <v>261.65513658424601</v>
      </c>
      <c r="E180" s="10">
        <v>0.21715829144291901</v>
      </c>
      <c r="F180" s="11">
        <v>172</v>
      </c>
      <c r="G180" s="12">
        <v>0.65735380640853902</v>
      </c>
      <c r="H180" s="12">
        <v>0.26917057902973401</v>
      </c>
      <c r="I180" s="11">
        <v>127</v>
      </c>
      <c r="J180" s="12">
        <v>0.48537170589467699</v>
      </c>
      <c r="K180" s="12">
        <v>0.24756335282651101</v>
      </c>
      <c r="L180" s="11">
        <v>45</v>
      </c>
      <c r="M180" s="12">
        <v>0.17198210051386201</v>
      </c>
      <c r="N180" s="12">
        <v>0.35714285714285698</v>
      </c>
      <c r="O180" s="11">
        <v>88</v>
      </c>
      <c r="P180" s="12">
        <v>0.33632055211599698</v>
      </c>
      <c r="Q180" s="12">
        <v>0.31654676258992798</v>
      </c>
    </row>
    <row r="181" spans="1:17" x14ac:dyDescent="0.35">
      <c r="A181" s="8" t="s">
        <v>32</v>
      </c>
      <c r="B181" s="8" t="s">
        <v>37</v>
      </c>
      <c r="C181" s="8" t="s">
        <v>365</v>
      </c>
      <c r="D181" s="9">
        <v>179.28956690733301</v>
      </c>
      <c r="E181" s="10">
        <v>0.148799738967103</v>
      </c>
      <c r="F181" s="11">
        <v>131</v>
      </c>
      <c r="G181" s="12">
        <v>0.73066158984983298</v>
      </c>
      <c r="H181" s="12">
        <v>0.20500782472613499</v>
      </c>
      <c r="I181" s="11">
        <v>106</v>
      </c>
      <c r="J181" s="12">
        <v>0.59122235514566601</v>
      </c>
      <c r="K181" s="12">
        <v>0.20662768031189099</v>
      </c>
      <c r="L181" s="11">
        <v>25</v>
      </c>
      <c r="M181" s="12">
        <v>0.139439234704167</v>
      </c>
      <c r="N181" s="12">
        <v>0.19841269841269801</v>
      </c>
      <c r="O181" s="11">
        <v>65</v>
      </c>
      <c r="P181" s="12">
        <v>0.36254201023083299</v>
      </c>
      <c r="Q181" s="12">
        <v>0.23381294964028801</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6</v>
      </c>
      <c r="G183" s="12">
        <v>0.117039679821617</v>
      </c>
      <c r="H183" s="12">
        <v>5.5555555555555601E-2</v>
      </c>
      <c r="I183" s="11">
        <v>5</v>
      </c>
      <c r="J183" s="12">
        <v>9.75330665180143E-2</v>
      </c>
      <c r="K183" s="12">
        <v>5.4347826086956499E-2</v>
      </c>
      <c r="L183" s="11">
        <v>1</v>
      </c>
      <c r="M183" s="12">
        <v>1.9506613303602899E-2</v>
      </c>
      <c r="N183" s="12">
        <v>6.25E-2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9.2592592592592605E-3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9.2592592592592601E-2</v>
      </c>
      <c r="I186" s="11">
        <v>10</v>
      </c>
      <c r="J186" s="12">
        <v>0.142075288002661</v>
      </c>
      <c r="K186" s="12">
        <v>0.108695652173913</v>
      </c>
      <c r="L186" s="11">
        <v>0</v>
      </c>
      <c r="M186" s="12">
        <v>0</v>
      </c>
      <c r="N186" s="12">
        <v>0</v>
      </c>
      <c r="O186" s="11">
        <v>8</v>
      </c>
      <c r="P186" s="12">
        <v>0.113660230402129</v>
      </c>
      <c r="Q186" s="12">
        <v>0.16326530612244899</v>
      </c>
    </row>
    <row r="187" spans="1:17" x14ac:dyDescent="0.35">
      <c r="A187" s="8" t="s">
        <v>32</v>
      </c>
      <c r="B187" s="8" t="s">
        <v>38</v>
      </c>
      <c r="C187" s="8" t="s">
        <v>362</v>
      </c>
      <c r="D187" s="9">
        <v>187.731889787993</v>
      </c>
      <c r="E187" s="10">
        <v>0.23948054082657499</v>
      </c>
      <c r="F187" s="11">
        <v>24</v>
      </c>
      <c r="G187" s="12">
        <v>0.127841892110623</v>
      </c>
      <c r="H187" s="12">
        <v>0.22222222222222199</v>
      </c>
      <c r="I187" s="11">
        <v>22</v>
      </c>
      <c r="J187" s="12">
        <v>0.11718840110140399</v>
      </c>
      <c r="K187" s="12">
        <v>0.23913043478260901</v>
      </c>
      <c r="L187" s="11">
        <v>2</v>
      </c>
      <c r="M187" s="12">
        <v>1.0653491009218599E-2</v>
      </c>
      <c r="N187" s="12">
        <v>0.125</v>
      </c>
      <c r="O187" s="11">
        <v>9</v>
      </c>
      <c r="P187" s="12">
        <v>4.7940709541483599E-2</v>
      </c>
      <c r="Q187" s="12">
        <v>0.183673469387755</v>
      </c>
    </row>
    <row r="188" spans="1:17" x14ac:dyDescent="0.35">
      <c r="A188" s="8" t="s">
        <v>32</v>
      </c>
      <c r="B188" s="8" t="s">
        <v>38</v>
      </c>
      <c r="C188" s="8" t="s">
        <v>363</v>
      </c>
      <c r="D188" s="9">
        <v>199.59747575786099</v>
      </c>
      <c r="E188" s="10">
        <v>0.254616898045889</v>
      </c>
      <c r="F188" s="11">
        <v>40</v>
      </c>
      <c r="G188" s="12">
        <v>0.200403336004737</v>
      </c>
      <c r="H188" s="12">
        <v>0.37037037037037002</v>
      </c>
      <c r="I188" s="11">
        <v>32</v>
      </c>
      <c r="J188" s="12">
        <v>0.16032266880379001</v>
      </c>
      <c r="K188" s="12">
        <v>0.34782608695652201</v>
      </c>
      <c r="L188" s="11">
        <v>8</v>
      </c>
      <c r="M188" s="12">
        <v>4.0080667200947502E-2</v>
      </c>
      <c r="N188" s="12">
        <v>0.5</v>
      </c>
      <c r="O188" s="11">
        <v>16</v>
      </c>
      <c r="P188" s="12">
        <v>8.0161334401895004E-2</v>
      </c>
      <c r="Q188" s="12">
        <v>0.32653061224489799</v>
      </c>
    </row>
    <row r="189" spans="1:17" x14ac:dyDescent="0.35">
      <c r="A189" s="8" t="s">
        <v>32</v>
      </c>
      <c r="B189" s="8" t="s">
        <v>38</v>
      </c>
      <c r="C189" s="8" t="s">
        <v>364</v>
      </c>
      <c r="D189" s="9">
        <v>95.426299150120798</v>
      </c>
      <c r="E189" s="10">
        <v>0.12173073927587499</v>
      </c>
      <c r="F189" s="11">
        <v>14</v>
      </c>
      <c r="G189" s="12">
        <v>0.146710080184245</v>
      </c>
      <c r="H189" s="12">
        <v>0.12962962962963001</v>
      </c>
      <c r="I189" s="11">
        <v>12</v>
      </c>
      <c r="J189" s="12">
        <v>0.125751497300782</v>
      </c>
      <c r="K189" s="12">
        <v>0.13043478260869601</v>
      </c>
      <c r="L189" s="11">
        <v>2</v>
      </c>
      <c r="M189" s="12">
        <v>2.0958582883463601E-2</v>
      </c>
      <c r="N189" s="12">
        <v>0.125</v>
      </c>
      <c r="O189" s="11">
        <v>8</v>
      </c>
      <c r="P189" s="12">
        <v>8.3834331533854403E-2</v>
      </c>
      <c r="Q189" s="12">
        <v>0.16326530612244899</v>
      </c>
    </row>
    <row r="190" spans="1:17" x14ac:dyDescent="0.35">
      <c r="A190" s="8" t="s">
        <v>32</v>
      </c>
      <c r="B190" s="8" t="s">
        <v>38</v>
      </c>
      <c r="C190" s="8" t="s">
        <v>365</v>
      </c>
      <c r="D190" s="9">
        <v>63.4222732583371</v>
      </c>
      <c r="E190" s="10">
        <v>8.0904743022135003E-2</v>
      </c>
      <c r="F190" s="11">
        <v>9</v>
      </c>
      <c r="G190" s="12">
        <v>0.141905982514068</v>
      </c>
      <c r="H190" s="12">
        <v>8.3333333333333301E-2</v>
      </c>
      <c r="I190" s="11">
        <v>7</v>
      </c>
      <c r="J190" s="12">
        <v>0.110371319733164</v>
      </c>
      <c r="K190" s="12">
        <v>7.6086956521739094E-2</v>
      </c>
      <c r="L190" s="11">
        <v>2</v>
      </c>
      <c r="M190" s="12">
        <v>3.1534662780903902E-2</v>
      </c>
      <c r="N190" s="12">
        <v>0.125</v>
      </c>
      <c r="O190" s="11">
        <v>6</v>
      </c>
      <c r="P190" s="12">
        <v>9.4603988342711706E-2</v>
      </c>
      <c r="Q190" s="12">
        <v>0.122448979591837</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354</v>
      </c>
      <c r="G192" s="12">
        <v>0.83721797885407001</v>
      </c>
      <c r="H192" s="12">
        <v>4.0383299110198501E-2</v>
      </c>
      <c r="I192" s="11">
        <v>286</v>
      </c>
      <c r="J192" s="12">
        <v>0.67639644619283701</v>
      </c>
      <c r="K192" s="12">
        <v>3.9524599226091799E-2</v>
      </c>
      <c r="L192" s="11">
        <v>68</v>
      </c>
      <c r="M192" s="12">
        <v>0.160821532661234</v>
      </c>
      <c r="N192" s="12">
        <v>4.4444444444444398E-2</v>
      </c>
      <c r="O192" s="11">
        <v>0</v>
      </c>
      <c r="P192" s="12">
        <v>0</v>
      </c>
      <c r="Q192" s="12">
        <v>0</v>
      </c>
    </row>
    <row r="193" spans="1:17" x14ac:dyDescent="0.35">
      <c r="A193" s="8" t="s">
        <v>32</v>
      </c>
      <c r="B193" s="8" t="s">
        <v>39</v>
      </c>
      <c r="C193" s="8" t="s">
        <v>413</v>
      </c>
      <c r="D193" s="9">
        <v>273.6954217</v>
      </c>
      <c r="E193" s="10">
        <v>3.8106621596672302E-2</v>
      </c>
      <c r="F193" s="11">
        <v>350</v>
      </c>
      <c r="G193" s="12" t="s">
        <v>429</v>
      </c>
      <c r="H193" s="12">
        <v>3.9926990645676501E-2</v>
      </c>
      <c r="I193" s="11">
        <v>309</v>
      </c>
      <c r="J193" s="12" t="s">
        <v>429</v>
      </c>
      <c r="K193" s="12">
        <v>4.2703150912106101E-2</v>
      </c>
      <c r="L193" s="11">
        <v>41</v>
      </c>
      <c r="M193" s="12">
        <v>0.149801555851162</v>
      </c>
      <c r="N193" s="12">
        <v>2.6797385620915E-2</v>
      </c>
      <c r="O193" s="11">
        <v>94</v>
      </c>
      <c r="P193" s="12">
        <v>0.343447469512421</v>
      </c>
      <c r="Q193" s="12">
        <v>2.2455805064500699E-2</v>
      </c>
    </row>
    <row r="194" spans="1:17" x14ac:dyDescent="0.35">
      <c r="A194" s="8" t="s">
        <v>32</v>
      </c>
      <c r="B194" s="8" t="s">
        <v>39</v>
      </c>
      <c r="C194" s="8" t="s">
        <v>414</v>
      </c>
      <c r="D194" s="9">
        <v>569.10803978000001</v>
      </c>
      <c r="E194" s="10">
        <v>7.9236929082765098E-2</v>
      </c>
      <c r="F194" s="11">
        <v>496</v>
      </c>
      <c r="G194" s="12">
        <v>0.87153926026372497</v>
      </c>
      <c r="H194" s="12">
        <v>5.6582249600730099E-2</v>
      </c>
      <c r="I194" s="11">
        <v>386</v>
      </c>
      <c r="J194" s="12">
        <v>0.67825434367297999</v>
      </c>
      <c r="K194" s="12">
        <v>5.3344389165284702E-2</v>
      </c>
      <c r="L194" s="11">
        <v>110</v>
      </c>
      <c r="M194" s="12">
        <v>0.19328491659074601</v>
      </c>
      <c r="N194" s="12">
        <v>7.1895424836601302E-2</v>
      </c>
      <c r="O194" s="11">
        <v>150</v>
      </c>
      <c r="P194" s="12">
        <v>0.26357034080556202</v>
      </c>
      <c r="Q194" s="12">
        <v>3.58337314859054E-2</v>
      </c>
    </row>
    <row r="195" spans="1:17" x14ac:dyDescent="0.35">
      <c r="A195" s="8" t="s">
        <v>32</v>
      </c>
      <c r="B195" s="8" t="s">
        <v>39</v>
      </c>
      <c r="C195" s="8" t="s">
        <v>361</v>
      </c>
      <c r="D195" s="9">
        <v>796.62800215770199</v>
      </c>
      <c r="E195" s="10">
        <v>0.110914540122673</v>
      </c>
      <c r="F195" s="11">
        <v>859</v>
      </c>
      <c r="G195" s="12" t="s">
        <v>429</v>
      </c>
      <c r="H195" s="12">
        <v>9.7992242756103104E-2</v>
      </c>
      <c r="I195" s="11">
        <v>682</v>
      </c>
      <c r="J195" s="12">
        <v>0.85610849499737995</v>
      </c>
      <c r="K195" s="12">
        <v>9.4250967385295703E-2</v>
      </c>
      <c r="L195" s="11">
        <v>177</v>
      </c>
      <c r="M195" s="12">
        <v>0.22218651556383601</v>
      </c>
      <c r="N195" s="12">
        <v>0.115686274509804</v>
      </c>
      <c r="O195" s="11">
        <v>261</v>
      </c>
      <c r="P195" s="12">
        <v>0.32763096362803001</v>
      </c>
      <c r="Q195" s="12">
        <v>6.2350692785475399E-2</v>
      </c>
    </row>
    <row r="196" spans="1:17" x14ac:dyDescent="0.35">
      <c r="A196" s="8" t="s">
        <v>32</v>
      </c>
      <c r="B196" s="8" t="s">
        <v>39</v>
      </c>
      <c r="C196" s="8" t="s">
        <v>362</v>
      </c>
      <c r="D196" s="9">
        <v>1434.8592796575099</v>
      </c>
      <c r="E196" s="10">
        <v>0.19977549962204</v>
      </c>
      <c r="F196" s="11">
        <v>1968</v>
      </c>
      <c r="G196" s="12" t="s">
        <v>429</v>
      </c>
      <c r="H196" s="12">
        <v>0.22450376454483201</v>
      </c>
      <c r="I196" s="11">
        <v>1596</v>
      </c>
      <c r="J196" s="12" t="s">
        <v>429</v>
      </c>
      <c r="K196" s="12">
        <v>0.22056384742951901</v>
      </c>
      <c r="L196" s="11">
        <v>372</v>
      </c>
      <c r="M196" s="12">
        <v>0.25925887316893897</v>
      </c>
      <c r="N196" s="12">
        <v>0.243137254901961</v>
      </c>
      <c r="O196" s="11">
        <v>856</v>
      </c>
      <c r="P196" s="12">
        <v>0.59657418127046102</v>
      </c>
      <c r="Q196" s="12">
        <v>0.20449116101289999</v>
      </c>
    </row>
    <row r="197" spans="1:17" x14ac:dyDescent="0.35">
      <c r="A197" s="8" t="s">
        <v>32</v>
      </c>
      <c r="B197" s="8" t="s">
        <v>39</v>
      </c>
      <c r="C197" s="8" t="s">
        <v>363</v>
      </c>
      <c r="D197" s="9">
        <v>1629.08297209583</v>
      </c>
      <c r="E197" s="10">
        <v>0.226817270020991</v>
      </c>
      <c r="F197" s="11">
        <v>2016</v>
      </c>
      <c r="G197" s="12" t="s">
        <v>429</v>
      </c>
      <c r="H197" s="12">
        <v>0.229979466119097</v>
      </c>
      <c r="I197" s="11">
        <v>1707</v>
      </c>
      <c r="J197" s="12" t="s">
        <v>429</v>
      </c>
      <c r="K197" s="12">
        <v>0.235903814262023</v>
      </c>
      <c r="L197" s="11">
        <v>309</v>
      </c>
      <c r="M197" s="12">
        <v>0.18967726340081301</v>
      </c>
      <c r="N197" s="12">
        <v>0.20196078431372499</v>
      </c>
      <c r="O197" s="11">
        <v>1080</v>
      </c>
      <c r="P197" s="12">
        <v>0.66294965848828002</v>
      </c>
      <c r="Q197" s="12">
        <v>0.25800286669851902</v>
      </c>
    </row>
    <row r="198" spans="1:17" x14ac:dyDescent="0.35">
      <c r="A198" s="8" t="s">
        <v>32</v>
      </c>
      <c r="B198" s="8" t="s">
        <v>39</v>
      </c>
      <c r="C198" s="8" t="s">
        <v>364</v>
      </c>
      <c r="D198" s="9">
        <v>1115.5727896235801</v>
      </c>
      <c r="E198" s="10">
        <v>0.15532123224306699</v>
      </c>
      <c r="F198" s="11">
        <v>1595</v>
      </c>
      <c r="G198" s="12" t="s">
        <v>429</v>
      </c>
      <c r="H198" s="12">
        <v>0.181953000228154</v>
      </c>
      <c r="I198" s="11">
        <v>1336</v>
      </c>
      <c r="J198" s="12" t="s">
        <v>429</v>
      </c>
      <c r="K198" s="12">
        <v>0.18463239358761699</v>
      </c>
      <c r="L198" s="11">
        <v>259</v>
      </c>
      <c r="M198" s="12">
        <v>0.232167728012973</v>
      </c>
      <c r="N198" s="12">
        <v>0.169281045751634</v>
      </c>
      <c r="O198" s="11">
        <v>987</v>
      </c>
      <c r="P198" s="12">
        <v>0.88474728783321999</v>
      </c>
      <c r="Q198" s="12">
        <v>0.23578595317725801</v>
      </c>
    </row>
    <row r="199" spans="1:17" x14ac:dyDescent="0.35">
      <c r="A199" s="8" t="s">
        <v>32</v>
      </c>
      <c r="B199" s="8" t="s">
        <v>39</v>
      </c>
      <c r="C199" s="8" t="s">
        <v>365</v>
      </c>
      <c r="D199" s="9">
        <v>741.20945391099303</v>
      </c>
      <c r="E199" s="10">
        <v>0.103198614023664</v>
      </c>
      <c r="F199" s="11">
        <v>1128</v>
      </c>
      <c r="G199" s="12" t="s">
        <v>429</v>
      </c>
      <c r="H199" s="12">
        <v>0.12867898699520899</v>
      </c>
      <c r="I199" s="11">
        <v>934</v>
      </c>
      <c r="J199" s="12" t="s">
        <v>429</v>
      </c>
      <c r="K199" s="12">
        <v>0.12907683803206199</v>
      </c>
      <c r="L199" s="11">
        <v>194</v>
      </c>
      <c r="M199" s="12">
        <v>0.26173438422345902</v>
      </c>
      <c r="N199" s="12">
        <v>0.126797385620915</v>
      </c>
      <c r="O199" s="11">
        <v>758</v>
      </c>
      <c r="P199" s="12" t="s">
        <v>429</v>
      </c>
      <c r="Q199" s="12">
        <v>0.18107978977544201</v>
      </c>
    </row>
    <row r="200" spans="1:17" x14ac:dyDescent="0.35">
      <c r="A200" s="8" t="s">
        <v>32</v>
      </c>
      <c r="B200" s="8" t="s">
        <v>39</v>
      </c>
      <c r="C200" s="8" t="s">
        <v>16</v>
      </c>
      <c r="D200" s="9">
        <v>7182.3586093998101</v>
      </c>
      <c r="E200" s="10">
        <v>1</v>
      </c>
      <c r="F200" s="11">
        <v>8766</v>
      </c>
      <c r="G200" s="12" t="s">
        <v>429</v>
      </c>
      <c r="H200" s="12">
        <v>1</v>
      </c>
      <c r="I200" s="11">
        <v>7236</v>
      </c>
      <c r="J200" s="12" t="s">
        <v>429</v>
      </c>
      <c r="K200" s="12">
        <v>1</v>
      </c>
      <c r="L200" s="11">
        <v>1530</v>
      </c>
      <c r="M200" s="12">
        <v>0.21302194490785201</v>
      </c>
      <c r="N200" s="12">
        <v>1</v>
      </c>
      <c r="O200" s="11">
        <v>4186</v>
      </c>
      <c r="P200" s="12">
        <v>0.582816902865534</v>
      </c>
      <c r="Q200" s="12">
        <v>1</v>
      </c>
    </row>
    <row r="201" spans="1:17" x14ac:dyDescent="0.35">
      <c r="A201" s="8" t="s">
        <v>32</v>
      </c>
      <c r="B201" s="8" t="s">
        <v>40</v>
      </c>
      <c r="C201" s="8" t="s">
        <v>420</v>
      </c>
      <c r="D201" s="9">
        <v>155.53458932000001</v>
      </c>
      <c r="E201" s="10">
        <v>5.2525319218972001E-2</v>
      </c>
      <c r="F201" s="11">
        <v>94</v>
      </c>
      <c r="G201" s="12">
        <v>0.60436717267181295</v>
      </c>
      <c r="H201" s="12">
        <v>4.0256959314775201E-2</v>
      </c>
      <c r="I201" s="11">
        <v>73</v>
      </c>
      <c r="J201" s="12">
        <v>0.46934897452172702</v>
      </c>
      <c r="K201" s="12">
        <v>3.5609756097561E-2</v>
      </c>
      <c r="L201" s="11">
        <v>21</v>
      </c>
      <c r="M201" s="12">
        <v>0.13501819815008601</v>
      </c>
      <c r="N201" s="12">
        <v>7.3684210526315796E-2</v>
      </c>
      <c r="O201" s="11">
        <v>0</v>
      </c>
      <c r="P201" s="12">
        <v>0</v>
      </c>
      <c r="Q201" s="12">
        <v>0</v>
      </c>
    </row>
    <row r="202" spans="1:17" x14ac:dyDescent="0.35">
      <c r="A202" s="8" t="s">
        <v>32</v>
      </c>
      <c r="B202" s="8" t="s">
        <v>40</v>
      </c>
      <c r="C202" s="8" t="s">
        <v>413</v>
      </c>
      <c r="D202" s="9">
        <v>87.668051649999995</v>
      </c>
      <c r="E202" s="10">
        <v>2.9606227260147101E-2</v>
      </c>
      <c r="F202" s="11">
        <v>87</v>
      </c>
      <c r="G202" s="12" t="s">
        <v>429</v>
      </c>
      <c r="H202" s="12">
        <v>3.7259100642398298E-2</v>
      </c>
      <c r="I202" s="11">
        <v>66</v>
      </c>
      <c r="J202" s="12">
        <v>0.752839817445629</v>
      </c>
      <c r="K202" s="12">
        <v>3.2195121951219499E-2</v>
      </c>
      <c r="L202" s="11">
        <v>21</v>
      </c>
      <c r="M202" s="12">
        <v>0.239539941914518</v>
      </c>
      <c r="N202" s="12">
        <v>7.3684210526315796E-2</v>
      </c>
      <c r="O202" s="11">
        <v>9</v>
      </c>
      <c r="P202" s="12">
        <v>0.102659975106222</v>
      </c>
      <c r="Q202" s="12">
        <v>8.1521739130434798E-3</v>
      </c>
    </row>
    <row r="203" spans="1:17" x14ac:dyDescent="0.35">
      <c r="A203" s="8" t="s">
        <v>32</v>
      </c>
      <c r="B203" s="8" t="s">
        <v>40</v>
      </c>
      <c r="C203" s="8" t="s">
        <v>414</v>
      </c>
      <c r="D203" s="9">
        <v>103.95812239999999</v>
      </c>
      <c r="E203" s="10">
        <v>3.5107519094871899E-2</v>
      </c>
      <c r="F203" s="11">
        <v>95</v>
      </c>
      <c r="G203" s="12">
        <v>0.913829509487178</v>
      </c>
      <c r="H203" s="12">
        <v>4.0685224839400402E-2</v>
      </c>
      <c r="I203" s="11">
        <v>85</v>
      </c>
      <c r="J203" s="12">
        <v>0.81763692954115896</v>
      </c>
      <c r="K203" s="12">
        <v>4.1463414634146302E-2</v>
      </c>
      <c r="L203" s="11">
        <v>10</v>
      </c>
      <c r="M203" s="12">
        <v>9.6192579946018694E-2</v>
      </c>
      <c r="N203" s="12">
        <v>3.5087719298245598E-2</v>
      </c>
      <c r="O203" s="11">
        <v>36</v>
      </c>
      <c r="P203" s="12">
        <v>0.34629328780566698</v>
      </c>
      <c r="Q203" s="12">
        <v>3.2608695652173898E-2</v>
      </c>
    </row>
    <row r="204" spans="1:17" x14ac:dyDescent="0.35">
      <c r="A204" s="8" t="s">
        <v>32</v>
      </c>
      <c r="B204" s="8" t="s">
        <v>40</v>
      </c>
      <c r="C204" s="8" t="s">
        <v>361</v>
      </c>
      <c r="D204" s="9">
        <v>308.11144797500299</v>
      </c>
      <c r="E204" s="10">
        <v>0.10405178829135001</v>
      </c>
      <c r="F204" s="11">
        <v>303</v>
      </c>
      <c r="G204" s="12" t="s">
        <v>429</v>
      </c>
      <c r="H204" s="12">
        <v>0.129764453961456</v>
      </c>
      <c r="I204" s="11">
        <v>259</v>
      </c>
      <c r="J204" s="12">
        <v>0.84060492299855205</v>
      </c>
      <c r="K204" s="12">
        <v>0.12634146341463401</v>
      </c>
      <c r="L204" s="11">
        <v>44</v>
      </c>
      <c r="M204" s="12">
        <v>0.14280546954415599</v>
      </c>
      <c r="N204" s="12">
        <v>0.15438596491228099</v>
      </c>
      <c r="O204" s="11">
        <v>58</v>
      </c>
      <c r="P204" s="12">
        <v>0.18824357349002299</v>
      </c>
      <c r="Q204" s="12">
        <v>5.2536231884058003E-2</v>
      </c>
    </row>
    <row r="205" spans="1:17" x14ac:dyDescent="0.35">
      <c r="A205" s="8" t="s">
        <v>32</v>
      </c>
      <c r="B205" s="8" t="s">
        <v>40</v>
      </c>
      <c r="C205" s="8" t="s">
        <v>362</v>
      </c>
      <c r="D205" s="9">
        <v>613.20397957768705</v>
      </c>
      <c r="E205" s="10">
        <v>0.207084063515898</v>
      </c>
      <c r="F205" s="11">
        <v>473</v>
      </c>
      <c r="G205" s="12">
        <v>0.77135833385451102</v>
      </c>
      <c r="H205" s="12">
        <v>0.202569593147752</v>
      </c>
      <c r="I205" s="11">
        <v>413</v>
      </c>
      <c r="J205" s="12">
        <v>0.67351161074400201</v>
      </c>
      <c r="K205" s="12">
        <v>0.20146341463414599</v>
      </c>
      <c r="L205" s="11">
        <v>60</v>
      </c>
      <c r="M205" s="12">
        <v>9.7846723110508793E-2</v>
      </c>
      <c r="N205" s="12">
        <v>0.21052631578947401</v>
      </c>
      <c r="O205" s="11">
        <v>182</v>
      </c>
      <c r="P205" s="12">
        <v>0.29680172676854299</v>
      </c>
      <c r="Q205" s="12">
        <v>0.16485507246376799</v>
      </c>
    </row>
    <row r="206" spans="1:17" x14ac:dyDescent="0.35">
      <c r="A206" s="8" t="s">
        <v>32</v>
      </c>
      <c r="B206" s="8" t="s">
        <v>40</v>
      </c>
      <c r="C206" s="8" t="s">
        <v>363</v>
      </c>
      <c r="D206" s="9">
        <v>846.00702729124498</v>
      </c>
      <c r="E206" s="10">
        <v>0.28570358120495698</v>
      </c>
      <c r="F206" s="11">
        <v>673</v>
      </c>
      <c r="G206" s="12">
        <v>0.79550166640437903</v>
      </c>
      <c r="H206" s="12">
        <v>0.28822269807280498</v>
      </c>
      <c r="I206" s="11">
        <v>604</v>
      </c>
      <c r="J206" s="12">
        <v>0.71394206019055695</v>
      </c>
      <c r="K206" s="12">
        <v>0.29463414634146301</v>
      </c>
      <c r="L206" s="11">
        <v>69</v>
      </c>
      <c r="M206" s="12">
        <v>8.1559606213821897E-2</v>
      </c>
      <c r="N206" s="12">
        <v>0.24210526315789499</v>
      </c>
      <c r="O206" s="11">
        <v>384</v>
      </c>
      <c r="P206" s="12">
        <v>0.45389693892909599</v>
      </c>
      <c r="Q206" s="12">
        <v>0.34782608695652201</v>
      </c>
    </row>
    <row r="207" spans="1:17" x14ac:dyDescent="0.35">
      <c r="A207" s="8" t="s">
        <v>32</v>
      </c>
      <c r="B207" s="8" t="s">
        <v>40</v>
      </c>
      <c r="C207" s="8" t="s">
        <v>364</v>
      </c>
      <c r="D207" s="9">
        <v>465.59172903745599</v>
      </c>
      <c r="E207" s="10">
        <v>0.15723418372932199</v>
      </c>
      <c r="F207" s="11">
        <v>402</v>
      </c>
      <c r="G207" s="12">
        <v>0.86341739968421904</v>
      </c>
      <c r="H207" s="12">
        <v>0.17216274089935801</v>
      </c>
      <c r="I207" s="11">
        <v>357</v>
      </c>
      <c r="J207" s="12">
        <v>0.76676619822702996</v>
      </c>
      <c r="K207" s="12">
        <v>0.17414634146341501</v>
      </c>
      <c r="L207" s="11">
        <v>45</v>
      </c>
      <c r="M207" s="12">
        <v>9.6651201457188696E-2</v>
      </c>
      <c r="N207" s="12">
        <v>0.157894736842105</v>
      </c>
      <c r="O207" s="11">
        <v>270</v>
      </c>
      <c r="P207" s="12">
        <v>0.57990720874313195</v>
      </c>
      <c r="Q207" s="12">
        <v>0.24456521739130399</v>
      </c>
    </row>
    <row r="208" spans="1:17" x14ac:dyDescent="0.35">
      <c r="A208" s="8" t="s">
        <v>32</v>
      </c>
      <c r="B208" s="8" t="s">
        <v>40</v>
      </c>
      <c r="C208" s="8" t="s">
        <v>365</v>
      </c>
      <c r="D208" s="9">
        <v>247.792507240589</v>
      </c>
      <c r="E208" s="10">
        <v>8.3681582339882501E-2</v>
      </c>
      <c r="F208" s="11">
        <v>208</v>
      </c>
      <c r="G208" s="12">
        <v>0.83941198350298096</v>
      </c>
      <c r="H208" s="12">
        <v>8.9079229122055695E-2</v>
      </c>
      <c r="I208" s="11">
        <v>193</v>
      </c>
      <c r="J208" s="12">
        <v>0.77887746546190095</v>
      </c>
      <c r="K208" s="12">
        <v>9.4146341463414607E-2</v>
      </c>
      <c r="L208" s="11">
        <v>15</v>
      </c>
      <c r="M208" s="12">
        <v>6.0534518041080398E-2</v>
      </c>
      <c r="N208" s="12">
        <v>5.2631578947368397E-2</v>
      </c>
      <c r="O208" s="11">
        <v>165</v>
      </c>
      <c r="P208" s="12">
        <v>0.66587969845188399</v>
      </c>
      <c r="Q208" s="12">
        <v>0.14945652173912999</v>
      </c>
    </row>
    <row r="209" spans="1:17" x14ac:dyDescent="0.35">
      <c r="A209" s="8" t="s">
        <v>32</v>
      </c>
      <c r="B209" s="8" t="s">
        <v>40</v>
      </c>
      <c r="C209" s="8" t="s">
        <v>16</v>
      </c>
      <c r="D209" s="9">
        <v>2961.1355367797801</v>
      </c>
      <c r="E209" s="10">
        <v>1</v>
      </c>
      <c r="F209" s="11">
        <v>2335</v>
      </c>
      <c r="G209" s="12">
        <v>0.78854884249550405</v>
      </c>
      <c r="H209" s="12">
        <v>1</v>
      </c>
      <c r="I209" s="11">
        <v>2050</v>
      </c>
      <c r="J209" s="12">
        <v>0.69230198163416901</v>
      </c>
      <c r="K209" s="12">
        <v>1</v>
      </c>
      <c r="L209" s="11">
        <v>285</v>
      </c>
      <c r="M209" s="12">
        <v>9.6246860861335604E-2</v>
      </c>
      <c r="N209" s="12">
        <v>1</v>
      </c>
      <c r="O209" s="11">
        <v>1104</v>
      </c>
      <c r="P209" s="12">
        <v>0.37282994523127899</v>
      </c>
      <c r="Q209" s="12">
        <v>1</v>
      </c>
    </row>
    <row r="210" spans="1:17" x14ac:dyDescent="0.35">
      <c r="A210" s="8" t="s">
        <v>32</v>
      </c>
      <c r="B210" s="8" t="s">
        <v>41</v>
      </c>
      <c r="C210" s="8" t="s">
        <v>420</v>
      </c>
      <c r="D210" s="9">
        <v>204.76188615000001</v>
      </c>
      <c r="E210" s="10">
        <v>5.3310392878226698E-2</v>
      </c>
      <c r="F210" s="11">
        <v>115</v>
      </c>
      <c r="G210" s="12">
        <v>0.56162795802611298</v>
      </c>
      <c r="H210" s="12">
        <v>4.4230769230769199E-2</v>
      </c>
      <c r="I210" s="11">
        <v>101</v>
      </c>
      <c r="J210" s="12">
        <v>0.49325585878815198</v>
      </c>
      <c r="K210" s="12">
        <v>4.5008912655971497E-2</v>
      </c>
      <c r="L210" s="11">
        <v>14</v>
      </c>
      <c r="M210" s="12">
        <v>6.83720992379616E-2</v>
      </c>
      <c r="N210" s="12">
        <v>3.9325842696629199E-2</v>
      </c>
      <c r="O210" s="11">
        <v>0</v>
      </c>
      <c r="P210" s="12">
        <v>0</v>
      </c>
      <c r="Q210" s="12">
        <v>0</v>
      </c>
    </row>
    <row r="211" spans="1:17" x14ac:dyDescent="0.35">
      <c r="A211" s="8" t="s">
        <v>32</v>
      </c>
      <c r="B211" s="8" t="s">
        <v>41</v>
      </c>
      <c r="C211" s="8" t="s">
        <v>413</v>
      </c>
      <c r="D211" s="9">
        <v>159.81877435999999</v>
      </c>
      <c r="E211" s="10">
        <v>4.16093141680033E-2</v>
      </c>
      <c r="F211" s="11">
        <v>100</v>
      </c>
      <c r="G211" s="12">
        <v>0.62570871539000095</v>
      </c>
      <c r="H211" s="12">
        <v>3.8461538461538498E-2</v>
      </c>
      <c r="I211" s="11">
        <v>88</v>
      </c>
      <c r="J211" s="12">
        <v>0.55062366954320097</v>
      </c>
      <c r="K211" s="12">
        <v>3.9215686274509803E-2</v>
      </c>
      <c r="L211" s="11">
        <v>12</v>
      </c>
      <c r="M211" s="12">
        <v>7.5085045846800105E-2</v>
      </c>
      <c r="N211" s="12">
        <v>3.3707865168539297E-2</v>
      </c>
      <c r="O211" s="11">
        <v>13</v>
      </c>
      <c r="P211" s="12">
        <v>8.1342133000700104E-2</v>
      </c>
      <c r="Q211" s="12">
        <v>1.0620915032679701E-2</v>
      </c>
    </row>
    <row r="212" spans="1:17" x14ac:dyDescent="0.35">
      <c r="A212" s="8" t="s">
        <v>32</v>
      </c>
      <c r="B212" s="8" t="s">
        <v>41</v>
      </c>
      <c r="C212" s="8" t="s">
        <v>414</v>
      </c>
      <c r="D212" s="9">
        <v>155.46277542000001</v>
      </c>
      <c r="E212" s="10">
        <v>4.04752163178866E-2</v>
      </c>
      <c r="F212" s="11">
        <v>118</v>
      </c>
      <c r="G212" s="12">
        <v>0.75902414376181004</v>
      </c>
      <c r="H212" s="12">
        <v>4.5384615384615398E-2</v>
      </c>
      <c r="I212" s="11">
        <v>102</v>
      </c>
      <c r="J212" s="12">
        <v>0.65610561579410698</v>
      </c>
      <c r="K212" s="12">
        <v>4.5454545454545497E-2</v>
      </c>
      <c r="L212" s="11">
        <v>16</v>
      </c>
      <c r="M212" s="12">
        <v>0.102918527967703</v>
      </c>
      <c r="N212" s="12">
        <v>4.49438202247191E-2</v>
      </c>
      <c r="O212" s="11">
        <v>51</v>
      </c>
      <c r="P212" s="12">
        <v>0.32805280789705299</v>
      </c>
      <c r="Q212" s="12">
        <v>4.1666666666666699E-2</v>
      </c>
    </row>
    <row r="213" spans="1:17" x14ac:dyDescent="0.35">
      <c r="A213" s="8" t="s">
        <v>32</v>
      </c>
      <c r="B213" s="8" t="s">
        <v>41</v>
      </c>
      <c r="C213" s="8" t="s">
        <v>361</v>
      </c>
      <c r="D213" s="9">
        <v>370.75081651442099</v>
      </c>
      <c r="E213" s="10">
        <v>9.6526126321322403E-2</v>
      </c>
      <c r="F213" s="11">
        <v>214</v>
      </c>
      <c r="G213" s="12">
        <v>0.57720709022815098</v>
      </c>
      <c r="H213" s="12">
        <v>8.2307692307692304E-2</v>
      </c>
      <c r="I213" s="11">
        <v>194</v>
      </c>
      <c r="J213" s="12">
        <v>0.52326250235636096</v>
      </c>
      <c r="K213" s="12">
        <v>8.6452762923351203E-2</v>
      </c>
      <c r="L213" s="11">
        <v>20</v>
      </c>
      <c r="M213" s="12">
        <v>5.3944587871789802E-2</v>
      </c>
      <c r="N213" s="12">
        <v>5.6179775280898903E-2</v>
      </c>
      <c r="O213" s="11">
        <v>76</v>
      </c>
      <c r="P213" s="12">
        <v>0.204989433912801</v>
      </c>
      <c r="Q213" s="12">
        <v>6.2091503267973899E-2</v>
      </c>
    </row>
    <row r="214" spans="1:17" x14ac:dyDescent="0.35">
      <c r="A214" s="8" t="s">
        <v>32</v>
      </c>
      <c r="B214" s="8" t="s">
        <v>41</v>
      </c>
      <c r="C214" s="8" t="s">
        <v>362</v>
      </c>
      <c r="D214" s="9">
        <v>783.16968216909504</v>
      </c>
      <c r="E214" s="10">
        <v>0.203900658622402</v>
      </c>
      <c r="F214" s="11">
        <v>555</v>
      </c>
      <c r="G214" s="12">
        <v>0.70865868870568705</v>
      </c>
      <c r="H214" s="12">
        <v>0.21346153846153801</v>
      </c>
      <c r="I214" s="11">
        <v>468</v>
      </c>
      <c r="J214" s="12">
        <v>0.59757165101668697</v>
      </c>
      <c r="K214" s="12">
        <v>0.20855614973261999</v>
      </c>
      <c r="L214" s="11">
        <v>87</v>
      </c>
      <c r="M214" s="12">
        <v>0.111087037689</v>
      </c>
      <c r="N214" s="12">
        <v>0.24438202247190999</v>
      </c>
      <c r="O214" s="11">
        <v>222</v>
      </c>
      <c r="P214" s="12">
        <v>0.28346347548227502</v>
      </c>
      <c r="Q214" s="12">
        <v>0.181372549019608</v>
      </c>
    </row>
    <row r="215" spans="1:17" x14ac:dyDescent="0.35">
      <c r="A215" s="8" t="s">
        <v>32</v>
      </c>
      <c r="B215" s="8" t="s">
        <v>41</v>
      </c>
      <c r="C215" s="8" t="s">
        <v>363</v>
      </c>
      <c r="D215" s="9">
        <v>1039.4185865162599</v>
      </c>
      <c r="E215" s="10">
        <v>0.27061585656385601</v>
      </c>
      <c r="F215" s="11">
        <v>786</v>
      </c>
      <c r="G215" s="12">
        <v>0.75619198097503204</v>
      </c>
      <c r="H215" s="12">
        <v>0.302307692307692</v>
      </c>
      <c r="I215" s="11">
        <v>679</v>
      </c>
      <c r="J215" s="12">
        <v>0.65324981562601303</v>
      </c>
      <c r="K215" s="12">
        <v>0.30258467023172902</v>
      </c>
      <c r="L215" s="11">
        <v>107</v>
      </c>
      <c r="M215" s="12">
        <v>0.102942165349018</v>
      </c>
      <c r="N215" s="12">
        <v>0.300561797752809</v>
      </c>
      <c r="O215" s="11">
        <v>414</v>
      </c>
      <c r="P215" s="12">
        <v>0.39829959303265</v>
      </c>
      <c r="Q215" s="12">
        <v>0.33823529411764702</v>
      </c>
    </row>
    <row r="216" spans="1:17" x14ac:dyDescent="0.35">
      <c r="A216" s="8" t="s">
        <v>32</v>
      </c>
      <c r="B216" s="8" t="s">
        <v>41</v>
      </c>
      <c r="C216" s="8" t="s">
        <v>364</v>
      </c>
      <c r="D216" s="9">
        <v>588.353904231451</v>
      </c>
      <c r="E216" s="10">
        <v>0.153179765901552</v>
      </c>
      <c r="F216" s="11">
        <v>425</v>
      </c>
      <c r="G216" s="12">
        <v>0.72235434649688401</v>
      </c>
      <c r="H216" s="12">
        <v>0.16346153846153799</v>
      </c>
      <c r="I216" s="11">
        <v>375</v>
      </c>
      <c r="J216" s="12">
        <v>0.637371482203133</v>
      </c>
      <c r="K216" s="12">
        <v>0.167112299465241</v>
      </c>
      <c r="L216" s="11">
        <v>50</v>
      </c>
      <c r="M216" s="12">
        <v>8.4982864293751001E-2</v>
      </c>
      <c r="N216" s="12">
        <v>0.14044943820224701</v>
      </c>
      <c r="O216" s="11">
        <v>285</v>
      </c>
      <c r="P216" s="12">
        <v>0.48440232647438097</v>
      </c>
      <c r="Q216" s="12">
        <v>0.23284313725490199</v>
      </c>
    </row>
    <row r="217" spans="1:17" x14ac:dyDescent="0.35">
      <c r="A217" s="8" t="s">
        <v>32</v>
      </c>
      <c r="B217" s="8" t="s">
        <v>41</v>
      </c>
      <c r="C217" s="8" t="s">
        <v>365</v>
      </c>
      <c r="D217" s="9">
        <v>367.40895517392801</v>
      </c>
      <c r="E217" s="10">
        <v>9.5656062344300102E-2</v>
      </c>
      <c r="F217" s="11">
        <v>287</v>
      </c>
      <c r="G217" s="12">
        <v>0.78114590283771601</v>
      </c>
      <c r="H217" s="12">
        <v>0.110384615384615</v>
      </c>
      <c r="I217" s="11">
        <v>237</v>
      </c>
      <c r="J217" s="12">
        <v>0.64505776645483903</v>
      </c>
      <c r="K217" s="12">
        <v>0.10561497326203199</v>
      </c>
      <c r="L217" s="11">
        <v>50</v>
      </c>
      <c r="M217" s="12">
        <v>0.13608813638287701</v>
      </c>
      <c r="N217" s="12">
        <v>0.14044943820224701</v>
      </c>
      <c r="O217" s="11">
        <v>163</v>
      </c>
      <c r="P217" s="12">
        <v>0.44364732460818002</v>
      </c>
      <c r="Q217" s="12">
        <v>0.13316993464052301</v>
      </c>
    </row>
    <row r="218" spans="1:17" x14ac:dyDescent="0.35">
      <c r="A218" s="8" t="s">
        <v>32</v>
      </c>
      <c r="B218" s="8" t="s">
        <v>41</v>
      </c>
      <c r="C218" s="8" t="s">
        <v>16</v>
      </c>
      <c r="D218" s="9">
        <v>3840.9374813223299</v>
      </c>
      <c r="E218" s="10">
        <v>1</v>
      </c>
      <c r="F218" s="11">
        <v>2600</v>
      </c>
      <c r="G218" s="12">
        <v>0.67691807342432697</v>
      </c>
      <c r="H218" s="12">
        <v>1</v>
      </c>
      <c r="I218" s="11">
        <v>2244</v>
      </c>
      <c r="J218" s="12">
        <v>0.58423236798622702</v>
      </c>
      <c r="K218" s="12">
        <v>1</v>
      </c>
      <c r="L218" s="11">
        <v>356</v>
      </c>
      <c r="M218" s="12">
        <v>9.2685705438100202E-2</v>
      </c>
      <c r="N218" s="12">
        <v>1</v>
      </c>
      <c r="O218" s="11">
        <v>1224</v>
      </c>
      <c r="P218" s="12">
        <v>0.31867220071975999</v>
      </c>
      <c r="Q218" s="12">
        <v>1</v>
      </c>
    </row>
    <row r="219" spans="1:17" x14ac:dyDescent="0.35">
      <c r="A219" s="8" t="s">
        <v>32</v>
      </c>
      <c r="B219" s="8" t="s">
        <v>42</v>
      </c>
      <c r="C219" s="8" t="s">
        <v>420</v>
      </c>
      <c r="D219" s="9">
        <v>342.15881188999998</v>
      </c>
      <c r="E219" s="10">
        <v>5.8687821005290297E-2</v>
      </c>
      <c r="F219" s="11">
        <v>221</v>
      </c>
      <c r="G219" s="12">
        <v>0.64589889934224098</v>
      </c>
      <c r="H219" s="12">
        <v>4.0065264684554E-2</v>
      </c>
      <c r="I219" s="11">
        <v>195</v>
      </c>
      <c r="J219" s="12">
        <v>0.56991079353727203</v>
      </c>
      <c r="K219" s="12">
        <v>4.1261108760050798E-2</v>
      </c>
      <c r="L219" s="11">
        <v>26</v>
      </c>
      <c r="M219" s="12">
        <v>7.5988105804969605E-2</v>
      </c>
      <c r="N219" s="12">
        <v>3.29113924050633E-2</v>
      </c>
      <c r="O219" s="11">
        <v>0</v>
      </c>
      <c r="P219" s="12">
        <v>0</v>
      </c>
      <c r="Q219" s="12">
        <v>0</v>
      </c>
    </row>
    <row r="220" spans="1:17" x14ac:dyDescent="0.35">
      <c r="A220" s="8" t="s">
        <v>32</v>
      </c>
      <c r="B220" s="8" t="s">
        <v>42</v>
      </c>
      <c r="C220" s="8" t="s">
        <v>413</v>
      </c>
      <c r="D220" s="9">
        <v>237.00045225</v>
      </c>
      <c r="E220" s="10">
        <v>4.06508312411736E-2</v>
      </c>
      <c r="F220" s="11">
        <v>186</v>
      </c>
      <c r="G220" s="12">
        <v>0.78480862898859705</v>
      </c>
      <c r="H220" s="12">
        <v>3.3720087019579403E-2</v>
      </c>
      <c r="I220" s="11">
        <v>167</v>
      </c>
      <c r="J220" s="12">
        <v>0.70464000559728901</v>
      </c>
      <c r="K220" s="12">
        <v>3.5336436732966603E-2</v>
      </c>
      <c r="L220" s="11">
        <v>19</v>
      </c>
      <c r="M220" s="12">
        <v>8.01686233913083E-2</v>
      </c>
      <c r="N220" s="12">
        <v>2.4050632911392401E-2</v>
      </c>
      <c r="O220" s="11">
        <v>45</v>
      </c>
      <c r="P220" s="12">
        <v>0.18987305540046701</v>
      </c>
      <c r="Q220" s="12">
        <v>1.70132325141777E-2</v>
      </c>
    </row>
    <row r="221" spans="1:17" x14ac:dyDescent="0.35">
      <c r="A221" s="8" t="s">
        <v>32</v>
      </c>
      <c r="B221" s="8" t="s">
        <v>42</v>
      </c>
      <c r="C221" s="8" t="s">
        <v>414</v>
      </c>
      <c r="D221" s="9">
        <v>256.22174902</v>
      </c>
      <c r="E221" s="10">
        <v>4.3947709723116603E-2</v>
      </c>
      <c r="F221" s="11">
        <v>237</v>
      </c>
      <c r="G221" s="12">
        <v>0.92498002572568605</v>
      </c>
      <c r="H221" s="12">
        <v>4.2965917331399602E-2</v>
      </c>
      <c r="I221" s="11">
        <v>202</v>
      </c>
      <c r="J221" s="12">
        <v>0.78837959998560603</v>
      </c>
      <c r="K221" s="12">
        <v>4.2742276766821803E-2</v>
      </c>
      <c r="L221" s="11">
        <v>35</v>
      </c>
      <c r="M221" s="12">
        <v>0.13660042574007999</v>
      </c>
      <c r="N221" s="12">
        <v>4.4303797468354403E-2</v>
      </c>
      <c r="O221" s="11">
        <v>95</v>
      </c>
      <c r="P221" s="12">
        <v>0.37077258415164599</v>
      </c>
      <c r="Q221" s="12">
        <v>3.5916824196597398E-2</v>
      </c>
    </row>
    <row r="222" spans="1:17" x14ac:dyDescent="0.35">
      <c r="A222" s="8" t="s">
        <v>32</v>
      </c>
      <c r="B222" s="8" t="s">
        <v>42</v>
      </c>
      <c r="C222" s="8" t="s">
        <v>361</v>
      </c>
      <c r="D222" s="9">
        <v>674.02467989596698</v>
      </c>
      <c r="E222" s="10">
        <v>0.115610173966818</v>
      </c>
      <c r="F222" s="11">
        <v>559</v>
      </c>
      <c r="G222" s="12">
        <v>0.82934648637239705</v>
      </c>
      <c r="H222" s="12">
        <v>0.101341551849166</v>
      </c>
      <c r="I222" s="11">
        <v>482</v>
      </c>
      <c r="J222" s="12">
        <v>0.715107346031298</v>
      </c>
      <c r="K222" s="12">
        <v>0.10198899703766399</v>
      </c>
      <c r="L222" s="11">
        <v>77</v>
      </c>
      <c r="M222" s="12">
        <v>0.114239140341099</v>
      </c>
      <c r="N222" s="12">
        <v>9.7468354430379794E-2</v>
      </c>
      <c r="O222" s="11">
        <v>175</v>
      </c>
      <c r="P222" s="12">
        <v>0.25963440986613501</v>
      </c>
      <c r="Q222" s="12">
        <v>6.6162570888468802E-2</v>
      </c>
    </row>
    <row r="223" spans="1:17" x14ac:dyDescent="0.35">
      <c r="A223" s="8" t="s">
        <v>32</v>
      </c>
      <c r="B223" s="8" t="s">
        <v>42</v>
      </c>
      <c r="C223" s="8" t="s">
        <v>362</v>
      </c>
      <c r="D223" s="9">
        <v>1338.42611082196</v>
      </c>
      <c r="E223" s="10">
        <v>0.229569747413019</v>
      </c>
      <c r="F223" s="11">
        <v>1215</v>
      </c>
      <c r="G223" s="12">
        <v>0.90778264872152103</v>
      </c>
      <c r="H223" s="12">
        <v>0.22026831036983299</v>
      </c>
      <c r="I223" s="11">
        <v>1036</v>
      </c>
      <c r="J223" s="12">
        <v>0.774043476605346</v>
      </c>
      <c r="K223" s="12">
        <v>0.21921286500211601</v>
      </c>
      <c r="L223" s="11">
        <v>179</v>
      </c>
      <c r="M223" s="12">
        <v>0.133739172116175</v>
      </c>
      <c r="N223" s="12">
        <v>0.22658227848101301</v>
      </c>
      <c r="O223" s="11">
        <v>506</v>
      </c>
      <c r="P223" s="12">
        <v>0.37805598374739902</v>
      </c>
      <c r="Q223" s="12">
        <v>0.19130434782608699</v>
      </c>
    </row>
    <row r="224" spans="1:17" x14ac:dyDescent="0.35">
      <c r="A224" s="8" t="s">
        <v>32</v>
      </c>
      <c r="B224" s="8" t="s">
        <v>42</v>
      </c>
      <c r="C224" s="8" t="s">
        <v>363</v>
      </c>
      <c r="D224" s="9">
        <v>1315.9004523178501</v>
      </c>
      <c r="E224" s="10">
        <v>0.22570609764461799</v>
      </c>
      <c r="F224" s="11">
        <v>1354</v>
      </c>
      <c r="G224" s="12" t="s">
        <v>429</v>
      </c>
      <c r="H224" s="12">
        <v>0.24546773023930399</v>
      </c>
      <c r="I224" s="11">
        <v>1178</v>
      </c>
      <c r="J224" s="12">
        <v>0.89520449508551203</v>
      </c>
      <c r="K224" s="12">
        <v>0.249259415996614</v>
      </c>
      <c r="L224" s="11">
        <v>176</v>
      </c>
      <c r="M224" s="12">
        <v>0.133748719129924</v>
      </c>
      <c r="N224" s="12">
        <v>0.22278481012658199</v>
      </c>
      <c r="O224" s="11">
        <v>718</v>
      </c>
      <c r="P224" s="12">
        <v>0.54563397917775702</v>
      </c>
      <c r="Q224" s="12">
        <v>0.271455576559546</v>
      </c>
    </row>
    <row r="225" spans="1:17" x14ac:dyDescent="0.35">
      <c r="A225" s="8" t="s">
        <v>32</v>
      </c>
      <c r="B225" s="8" t="s">
        <v>42</v>
      </c>
      <c r="C225" s="8" t="s">
        <v>364</v>
      </c>
      <c r="D225" s="9">
        <v>826.06892870288004</v>
      </c>
      <c r="E225" s="10">
        <v>0.141689133060622</v>
      </c>
      <c r="F225" s="11">
        <v>999</v>
      </c>
      <c r="G225" s="12" t="s">
        <v>429</v>
      </c>
      <c r="H225" s="12">
        <v>0.18110949963741799</v>
      </c>
      <c r="I225" s="11">
        <v>852</v>
      </c>
      <c r="J225" s="12" t="s">
        <v>429</v>
      </c>
      <c r="K225" s="12">
        <v>0.18027930596699099</v>
      </c>
      <c r="L225" s="11">
        <v>147</v>
      </c>
      <c r="M225" s="12">
        <v>0.17795125187776301</v>
      </c>
      <c r="N225" s="12">
        <v>0.18607594936708899</v>
      </c>
      <c r="O225" s="11">
        <v>640</v>
      </c>
      <c r="P225" s="12">
        <v>0.77475374967189303</v>
      </c>
      <c r="Q225" s="12">
        <v>0.24196597353497201</v>
      </c>
    </row>
    <row r="226" spans="1:17" x14ac:dyDescent="0.35">
      <c r="A226" s="8" t="s">
        <v>32</v>
      </c>
      <c r="B226" s="8" t="s">
        <v>42</v>
      </c>
      <c r="C226" s="8" t="s">
        <v>365</v>
      </c>
      <c r="D226" s="9">
        <v>638.70242495989805</v>
      </c>
      <c r="E226" s="10">
        <v>0.109551624243254</v>
      </c>
      <c r="F226" s="11">
        <v>745</v>
      </c>
      <c r="G226" s="12" t="s">
        <v>429</v>
      </c>
      <c r="H226" s="12">
        <v>0.135061638868745</v>
      </c>
      <c r="I226" s="11">
        <v>614</v>
      </c>
      <c r="J226" s="12" t="s">
        <v>429</v>
      </c>
      <c r="K226" s="12">
        <v>0.129919593736775</v>
      </c>
      <c r="L226" s="11">
        <v>131</v>
      </c>
      <c r="M226" s="12">
        <v>0.205103339020867</v>
      </c>
      <c r="N226" s="12">
        <v>0.16582278481012699</v>
      </c>
      <c r="O226" s="11">
        <v>466</v>
      </c>
      <c r="P226" s="12">
        <v>0.72960424415056602</v>
      </c>
      <c r="Q226" s="12">
        <v>0.17618147448015101</v>
      </c>
    </row>
    <row r="227" spans="1:17" x14ac:dyDescent="0.35">
      <c r="A227" s="8" t="s">
        <v>32</v>
      </c>
      <c r="B227" s="8" t="s">
        <v>42</v>
      </c>
      <c r="C227" s="8" t="s">
        <v>16</v>
      </c>
      <c r="D227" s="9">
        <v>5830.1502088339003</v>
      </c>
      <c r="E227" s="10">
        <v>1</v>
      </c>
      <c r="F227" s="11">
        <v>5516</v>
      </c>
      <c r="G227" s="12">
        <v>0.94611627529632103</v>
      </c>
      <c r="H227" s="12">
        <v>1</v>
      </c>
      <c r="I227" s="11">
        <v>4726</v>
      </c>
      <c r="J227" s="12">
        <v>0.810613763062077</v>
      </c>
      <c r="K227" s="12">
        <v>1</v>
      </c>
      <c r="L227" s="11">
        <v>790</v>
      </c>
      <c r="M227" s="12">
        <v>0.135502512234245</v>
      </c>
      <c r="N227" s="12">
        <v>1</v>
      </c>
      <c r="O227" s="11">
        <v>2645</v>
      </c>
      <c r="P227" s="12">
        <v>0.45367613273364199</v>
      </c>
      <c r="Q227" s="12">
        <v>1</v>
      </c>
    </row>
    <row r="228" spans="1:17" x14ac:dyDescent="0.35">
      <c r="A228" s="8" t="s">
        <v>32</v>
      </c>
      <c r="B228" s="8" t="s">
        <v>43</v>
      </c>
      <c r="C228" s="8" t="s">
        <v>420</v>
      </c>
      <c r="D228" s="9">
        <v>257.93605630000002</v>
      </c>
      <c r="E228" s="10">
        <v>5.33722666299941E-2</v>
      </c>
      <c r="F228" s="11">
        <v>174</v>
      </c>
      <c r="G228" s="12">
        <v>0.67458579655736195</v>
      </c>
      <c r="H228" s="12">
        <v>3.6508602601762502E-2</v>
      </c>
      <c r="I228" s="11">
        <v>154</v>
      </c>
      <c r="J228" s="12">
        <v>0.59704719925191796</v>
      </c>
      <c r="K228" s="12">
        <v>3.8346613545816699E-2</v>
      </c>
      <c r="L228" s="11">
        <v>20</v>
      </c>
      <c r="M228" s="12">
        <v>7.7538597305443893E-2</v>
      </c>
      <c r="N228" s="12">
        <v>2.66666666666667E-2</v>
      </c>
      <c r="O228" s="11">
        <v>0</v>
      </c>
      <c r="P228" s="12">
        <v>0</v>
      </c>
      <c r="Q228" s="12">
        <v>0</v>
      </c>
    </row>
    <row r="229" spans="1:17" x14ac:dyDescent="0.35">
      <c r="A229" s="8" t="s">
        <v>32</v>
      </c>
      <c r="B229" s="8" t="s">
        <v>43</v>
      </c>
      <c r="C229" s="8" t="s">
        <v>413</v>
      </c>
      <c r="D229" s="9">
        <v>240.52636823</v>
      </c>
      <c r="E229" s="10">
        <v>4.9769844669505001E-2</v>
      </c>
      <c r="F229" s="11">
        <v>191</v>
      </c>
      <c r="G229" s="12">
        <v>0.794091730588801</v>
      </c>
      <c r="H229" s="12">
        <v>4.0075535039865703E-2</v>
      </c>
      <c r="I229" s="11">
        <v>169</v>
      </c>
      <c r="J229" s="12">
        <v>0.70262566737961996</v>
      </c>
      <c r="K229" s="12">
        <v>4.2081673306772899E-2</v>
      </c>
      <c r="L229" s="11">
        <v>22</v>
      </c>
      <c r="M229" s="12">
        <v>9.1466063209181298E-2</v>
      </c>
      <c r="N229" s="12">
        <v>2.9333333333333302E-2</v>
      </c>
      <c r="O229" s="11">
        <v>54</v>
      </c>
      <c r="P229" s="12">
        <v>0.22450760969526301</v>
      </c>
      <c r="Q229" s="12">
        <v>2.07373271889401E-2</v>
      </c>
    </row>
    <row r="230" spans="1:17" x14ac:dyDescent="0.35">
      <c r="A230" s="8" t="s">
        <v>32</v>
      </c>
      <c r="B230" s="8" t="s">
        <v>43</v>
      </c>
      <c r="C230" s="8" t="s">
        <v>414</v>
      </c>
      <c r="D230" s="9">
        <v>218.00258341</v>
      </c>
      <c r="E230" s="10">
        <v>4.5109211076148598E-2</v>
      </c>
      <c r="F230" s="11">
        <v>166</v>
      </c>
      <c r="G230" s="12">
        <v>0.76145886623646997</v>
      </c>
      <c r="H230" s="12">
        <v>3.4830046160302101E-2</v>
      </c>
      <c r="I230" s="11">
        <v>147</v>
      </c>
      <c r="J230" s="12">
        <v>0.67430393576362102</v>
      </c>
      <c r="K230" s="12">
        <v>3.6603585657370499E-2</v>
      </c>
      <c r="L230" s="11">
        <v>19</v>
      </c>
      <c r="M230" s="12">
        <v>8.7154930472848904E-2</v>
      </c>
      <c r="N230" s="12">
        <v>2.5333333333333301E-2</v>
      </c>
      <c r="O230" s="11">
        <v>104</v>
      </c>
      <c r="P230" s="12">
        <v>0.47705856679875203</v>
      </c>
      <c r="Q230" s="12">
        <v>3.9938556067588303E-2</v>
      </c>
    </row>
    <row r="231" spans="1:17" x14ac:dyDescent="0.35">
      <c r="A231" s="8" t="s">
        <v>32</v>
      </c>
      <c r="B231" s="8" t="s">
        <v>43</v>
      </c>
      <c r="C231" s="8" t="s">
        <v>361</v>
      </c>
      <c r="D231" s="9">
        <v>401.516203762727</v>
      </c>
      <c r="E231" s="10">
        <v>8.3081947482994398E-2</v>
      </c>
      <c r="F231" s="11">
        <v>404</v>
      </c>
      <c r="G231" s="12" t="s">
        <v>429</v>
      </c>
      <c r="H231" s="12">
        <v>8.4767100293747399E-2</v>
      </c>
      <c r="I231" s="11">
        <v>316</v>
      </c>
      <c r="J231" s="12">
        <v>0.78701680539582397</v>
      </c>
      <c r="K231" s="12">
        <v>7.8685258964143398E-2</v>
      </c>
      <c r="L231" s="11">
        <v>88</v>
      </c>
      <c r="M231" s="12">
        <v>0.219169236945672</v>
      </c>
      <c r="N231" s="12">
        <v>0.117333333333333</v>
      </c>
      <c r="O231" s="11">
        <v>137</v>
      </c>
      <c r="P231" s="12">
        <v>0.34120665297224001</v>
      </c>
      <c r="Q231" s="12">
        <v>5.26113671274962E-2</v>
      </c>
    </row>
    <row r="232" spans="1:17" x14ac:dyDescent="0.35">
      <c r="A232" s="8" t="s">
        <v>32</v>
      </c>
      <c r="B232" s="8" t="s">
        <v>43</v>
      </c>
      <c r="C232" s="8" t="s">
        <v>362</v>
      </c>
      <c r="D232" s="9">
        <v>788.16586311184005</v>
      </c>
      <c r="E232" s="10">
        <v>0.16308770165012601</v>
      </c>
      <c r="F232" s="11">
        <v>836</v>
      </c>
      <c r="G232" s="12" t="s">
        <v>429</v>
      </c>
      <c r="H232" s="12">
        <v>0.175409148132606</v>
      </c>
      <c r="I232" s="11">
        <v>717</v>
      </c>
      <c r="J232" s="12">
        <v>0.90970699640445896</v>
      </c>
      <c r="K232" s="12">
        <v>0.17853585657370499</v>
      </c>
      <c r="L232" s="11">
        <v>119</v>
      </c>
      <c r="M232" s="12">
        <v>0.15098344849669501</v>
      </c>
      <c r="N232" s="12">
        <v>0.15866666666666701</v>
      </c>
      <c r="O232" s="11">
        <v>414</v>
      </c>
      <c r="P232" s="12">
        <v>0.52527014855152898</v>
      </c>
      <c r="Q232" s="12">
        <v>0.15898617511520699</v>
      </c>
    </row>
    <row r="233" spans="1:17" x14ac:dyDescent="0.35">
      <c r="A233" s="8" t="s">
        <v>32</v>
      </c>
      <c r="B233" s="8" t="s">
        <v>43</v>
      </c>
      <c r="C233" s="8" t="s">
        <v>363</v>
      </c>
      <c r="D233" s="9">
        <v>1051.45751466875</v>
      </c>
      <c r="E233" s="10">
        <v>0.21756815091311299</v>
      </c>
      <c r="F233" s="11">
        <v>1073</v>
      </c>
      <c r="G233" s="12" t="s">
        <v>429</v>
      </c>
      <c r="H233" s="12">
        <v>0.225136382710869</v>
      </c>
      <c r="I233" s="11">
        <v>922</v>
      </c>
      <c r="J233" s="12">
        <v>0.87687803561940902</v>
      </c>
      <c r="K233" s="12">
        <v>0.22958167330677301</v>
      </c>
      <c r="L233" s="11">
        <v>151</v>
      </c>
      <c r="M233" s="12">
        <v>0.14361017720014199</v>
      </c>
      <c r="N233" s="12">
        <v>0.201333333333333</v>
      </c>
      <c r="O233" s="11">
        <v>642</v>
      </c>
      <c r="P233" s="12">
        <v>0.61058101829464195</v>
      </c>
      <c r="Q233" s="12">
        <v>0.246543778801843</v>
      </c>
    </row>
    <row r="234" spans="1:17" x14ac:dyDescent="0.35">
      <c r="A234" s="8" t="s">
        <v>32</v>
      </c>
      <c r="B234" s="8" t="s">
        <v>43</v>
      </c>
      <c r="C234" s="8" t="s">
        <v>364</v>
      </c>
      <c r="D234" s="9">
        <v>730.97313352412198</v>
      </c>
      <c r="E234" s="10">
        <v>0.15125335147574601</v>
      </c>
      <c r="F234" s="11">
        <v>876</v>
      </c>
      <c r="G234" s="12" t="s">
        <v>429</v>
      </c>
      <c r="H234" s="12">
        <v>0.18380193033990799</v>
      </c>
      <c r="I234" s="11">
        <v>740</v>
      </c>
      <c r="J234" s="12" t="s">
        <v>429</v>
      </c>
      <c r="K234" s="12">
        <v>0.18426294820717101</v>
      </c>
      <c r="L234" s="11">
        <v>136</v>
      </c>
      <c r="M234" s="12">
        <v>0.18605334965503501</v>
      </c>
      <c r="N234" s="12">
        <v>0.18133333333333301</v>
      </c>
      <c r="O234" s="11">
        <v>560</v>
      </c>
      <c r="P234" s="12">
        <v>0.76610202799131999</v>
      </c>
      <c r="Q234" s="12">
        <v>0.21505376344086</v>
      </c>
    </row>
    <row r="235" spans="1:17" x14ac:dyDescent="0.35">
      <c r="A235" s="8" t="s">
        <v>32</v>
      </c>
      <c r="B235" s="8" t="s">
        <v>43</v>
      </c>
      <c r="C235" s="8" t="s">
        <v>365</v>
      </c>
      <c r="D235" s="9">
        <v>1006.75276081431</v>
      </c>
      <c r="E235" s="10">
        <v>0.20831781935197399</v>
      </c>
      <c r="F235" s="11">
        <v>1046</v>
      </c>
      <c r="G235" s="12" t="s">
        <v>429</v>
      </c>
      <c r="H235" s="12">
        <v>0.21947125472094001</v>
      </c>
      <c r="I235" s="11">
        <v>851</v>
      </c>
      <c r="J235" s="12">
        <v>0.84529194567260801</v>
      </c>
      <c r="K235" s="12">
        <v>0.21190239043824699</v>
      </c>
      <c r="L235" s="11">
        <v>195</v>
      </c>
      <c r="M235" s="12">
        <v>0.19369204395553299</v>
      </c>
      <c r="N235" s="12">
        <v>0.26</v>
      </c>
      <c r="O235" s="11">
        <v>693</v>
      </c>
      <c r="P235" s="12">
        <v>0.68835172544197099</v>
      </c>
      <c r="Q235" s="12">
        <v>0.266129032258065</v>
      </c>
    </row>
    <row r="236" spans="1:17" x14ac:dyDescent="0.35">
      <c r="A236" s="8" t="s">
        <v>32</v>
      </c>
      <c r="B236" s="8" t="s">
        <v>43</v>
      </c>
      <c r="C236" s="8" t="s">
        <v>16</v>
      </c>
      <c r="D236" s="9">
        <v>4832.7731345598404</v>
      </c>
      <c r="E236" s="10">
        <v>1</v>
      </c>
      <c r="F236" s="11">
        <v>4766</v>
      </c>
      <c r="G236" s="12" t="s">
        <v>429</v>
      </c>
      <c r="H236" s="12">
        <v>1</v>
      </c>
      <c r="I236" s="11">
        <v>4016</v>
      </c>
      <c r="J236" s="12">
        <v>0.83099286645198001</v>
      </c>
      <c r="K236" s="12">
        <v>1</v>
      </c>
      <c r="L236" s="11">
        <v>750</v>
      </c>
      <c r="M236" s="12">
        <v>0.15519040085632099</v>
      </c>
      <c r="N236" s="12">
        <v>1</v>
      </c>
      <c r="O236" s="11">
        <v>2604</v>
      </c>
      <c r="P236" s="12">
        <v>0.53882107177314598</v>
      </c>
      <c r="Q236" s="12">
        <v>1</v>
      </c>
    </row>
    <row r="237" spans="1:17" x14ac:dyDescent="0.35">
      <c r="A237" s="8" t="s">
        <v>32</v>
      </c>
      <c r="B237" s="8" t="s">
        <v>44</v>
      </c>
      <c r="C237" s="8" t="s">
        <v>420</v>
      </c>
      <c r="D237" s="9">
        <v>54.680363669999998</v>
      </c>
      <c r="E237" s="10">
        <v>5.9053962776404997E-2</v>
      </c>
      <c r="F237" s="11">
        <v>33</v>
      </c>
      <c r="G237" s="12">
        <v>0.60350732484438896</v>
      </c>
      <c r="H237" s="12">
        <v>4.2912873862158599E-2</v>
      </c>
      <c r="I237" s="11">
        <v>28</v>
      </c>
      <c r="J237" s="12">
        <v>0.51206682108008705</v>
      </c>
      <c r="K237" s="12">
        <v>4.4515103338632699E-2</v>
      </c>
      <c r="L237" s="11">
        <v>5</v>
      </c>
      <c r="M237" s="12">
        <v>9.1440503764301295E-2</v>
      </c>
      <c r="N237" s="12">
        <v>3.5714285714285698E-2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69</v>
      </c>
      <c r="G240" s="12">
        <v>0.89855767239318796</v>
      </c>
      <c r="H240" s="12">
        <v>8.9726918075422601E-2</v>
      </c>
      <c r="I240" s="11">
        <v>51</v>
      </c>
      <c r="J240" s="12">
        <v>0.664151323073226</v>
      </c>
      <c r="K240" s="12">
        <v>8.1081081081081099E-2</v>
      </c>
      <c r="L240" s="11">
        <v>18</v>
      </c>
      <c r="M240" s="12">
        <v>0.23440634931996199</v>
      </c>
      <c r="N240" s="12">
        <v>0.128571428571429</v>
      </c>
      <c r="O240" s="11">
        <v>22</v>
      </c>
      <c r="P240" s="12">
        <v>0.28649664916884299</v>
      </c>
      <c r="Q240" s="12">
        <v>5.4590570719603E-2</v>
      </c>
    </row>
    <row r="241" spans="1:17" x14ac:dyDescent="0.35">
      <c r="A241" s="8" t="s">
        <v>32</v>
      </c>
      <c r="B241" s="8" t="s">
        <v>44</v>
      </c>
      <c r="C241" s="8" t="s">
        <v>362</v>
      </c>
      <c r="D241" s="9">
        <v>145.56560852233201</v>
      </c>
      <c r="E241" s="10">
        <v>0.157208647679839</v>
      </c>
      <c r="F241" s="11">
        <v>156</v>
      </c>
      <c r="G241" s="12" t="s">
        <v>429</v>
      </c>
      <c r="H241" s="12">
        <v>0.20286085825747699</v>
      </c>
      <c r="I241" s="11">
        <v>137</v>
      </c>
      <c r="J241" s="12">
        <v>0.941156371966682</v>
      </c>
      <c r="K241" s="12">
        <v>0.217806041335453</v>
      </c>
      <c r="L241" s="11">
        <v>19</v>
      </c>
      <c r="M241" s="12">
        <v>0.13052533625815299</v>
      </c>
      <c r="N241" s="12">
        <v>0.13571428571428601</v>
      </c>
      <c r="O241" s="11">
        <v>93</v>
      </c>
      <c r="P241" s="12">
        <v>0.63888717221095903</v>
      </c>
      <c r="Q241" s="12">
        <v>0.230769230769231</v>
      </c>
    </row>
    <row r="242" spans="1:17" x14ac:dyDescent="0.35">
      <c r="A242" s="8" t="s">
        <v>32</v>
      </c>
      <c r="B242" s="8" t="s">
        <v>44</v>
      </c>
      <c r="C242" s="8" t="s">
        <v>363</v>
      </c>
      <c r="D242" s="9">
        <v>216.07432957663801</v>
      </c>
      <c r="E242" s="10">
        <v>0.233356996174408</v>
      </c>
      <c r="F242" s="11">
        <v>173</v>
      </c>
      <c r="G242" s="12">
        <v>0.80065040738048199</v>
      </c>
      <c r="H242" s="12">
        <v>0.22496749024707399</v>
      </c>
      <c r="I242" s="11">
        <v>151</v>
      </c>
      <c r="J242" s="12">
        <v>0.69883359256909205</v>
      </c>
      <c r="K242" s="12">
        <v>0.24006359300476901</v>
      </c>
      <c r="L242" s="11">
        <v>22</v>
      </c>
      <c r="M242" s="12">
        <v>0.101816814811391</v>
      </c>
      <c r="N242" s="12">
        <v>0.157142857142857</v>
      </c>
      <c r="O242" s="11">
        <v>102</v>
      </c>
      <c r="P242" s="12">
        <v>0.472059777761903</v>
      </c>
      <c r="Q242" s="12">
        <v>0.25310173697270499</v>
      </c>
    </row>
    <row r="243" spans="1:17" x14ac:dyDescent="0.35">
      <c r="A243" s="8" t="s">
        <v>32</v>
      </c>
      <c r="B243" s="8" t="s">
        <v>44</v>
      </c>
      <c r="C243" s="8" t="s">
        <v>364</v>
      </c>
      <c r="D243" s="9">
        <v>229.41506010697901</v>
      </c>
      <c r="E243" s="10">
        <v>0.247764782649703</v>
      </c>
      <c r="F243" s="11">
        <v>144</v>
      </c>
      <c r="G243" s="12">
        <v>0.62768329129243305</v>
      </c>
      <c r="H243" s="12">
        <v>0.18725617685305601</v>
      </c>
      <c r="I243" s="11">
        <v>113</v>
      </c>
      <c r="J243" s="12">
        <v>0.49255702719475702</v>
      </c>
      <c r="K243" s="12">
        <v>0.17965023847376799</v>
      </c>
      <c r="L243" s="11">
        <v>31</v>
      </c>
      <c r="M243" s="12">
        <v>0.135126264097677</v>
      </c>
      <c r="N243" s="12">
        <v>0.221428571428571</v>
      </c>
      <c r="O243" s="11">
        <v>91</v>
      </c>
      <c r="P243" s="12">
        <v>0.39666096880285701</v>
      </c>
      <c r="Q243" s="12">
        <v>0.225806451612903</v>
      </c>
    </row>
    <row r="244" spans="1:17" x14ac:dyDescent="0.35">
      <c r="A244" s="8" t="s">
        <v>32</v>
      </c>
      <c r="B244" s="8" t="s">
        <v>44</v>
      </c>
      <c r="C244" s="8" t="s">
        <v>365</v>
      </c>
      <c r="D244" s="9">
        <v>112.663545152388</v>
      </c>
      <c r="E244" s="10">
        <v>0.12167491865708301</v>
      </c>
      <c r="F244" s="11">
        <v>127</v>
      </c>
      <c r="G244" s="12" t="s">
        <v>429</v>
      </c>
      <c r="H244" s="12">
        <v>0.16514954486345901</v>
      </c>
      <c r="I244" s="11">
        <v>98</v>
      </c>
      <c r="J244" s="12">
        <v>0.86984658495740896</v>
      </c>
      <c r="K244" s="12">
        <v>0.15580286168521501</v>
      </c>
      <c r="L244" s="11">
        <v>29</v>
      </c>
      <c r="M244" s="12">
        <v>0.25740358126290702</v>
      </c>
      <c r="N244" s="12">
        <v>0.20714285714285699</v>
      </c>
      <c r="O244" s="11">
        <v>68</v>
      </c>
      <c r="P244" s="12">
        <v>0.60356701813371205</v>
      </c>
      <c r="Q244" s="12">
        <v>0.16873449131513599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37</v>
      </c>
      <c r="G246" s="12">
        <v>0.47081705226175402</v>
      </c>
      <c r="H246" s="12">
        <v>5.3545586107091203E-2</v>
      </c>
      <c r="I246" s="11">
        <v>32</v>
      </c>
      <c r="J246" s="12">
        <v>0.40719312628043602</v>
      </c>
      <c r="K246" s="12">
        <v>5.3601340033500797E-2</v>
      </c>
      <c r="L246" s="11">
        <v>5</v>
      </c>
      <c r="M246" s="12">
        <v>6.3623925981318094E-2</v>
      </c>
      <c r="N246" s="12">
        <v>5.31914893617021E-2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3.1837916063675802E-2</v>
      </c>
      <c r="I247" s="11">
        <v>21</v>
      </c>
      <c r="J247" s="12">
        <v>0.40290503269695099</v>
      </c>
      <c r="K247" s="12">
        <v>3.5175879396984903E-2</v>
      </c>
      <c r="L247" s="11">
        <v>1</v>
      </c>
      <c r="M247" s="12">
        <v>1.9185953937950102E-2</v>
      </c>
      <c r="N247" s="12">
        <v>1.0638297872340399E-2</v>
      </c>
      <c r="O247" s="11">
        <v>10</v>
      </c>
      <c r="P247" s="12">
        <v>0.19185953937950101</v>
      </c>
      <c r="Q247" s="12">
        <v>3.1545741324921099E-2</v>
      </c>
    </row>
    <row r="248" spans="1:17" x14ac:dyDescent="0.35">
      <c r="A248" s="8" t="s">
        <v>32</v>
      </c>
      <c r="B248" s="8" t="s">
        <v>45</v>
      </c>
      <c r="C248" s="8" t="s">
        <v>414</v>
      </c>
      <c r="D248" s="9">
        <v>57.865103750000003</v>
      </c>
      <c r="E248" s="10">
        <v>3.7987017105142198E-2</v>
      </c>
      <c r="F248" s="11">
        <v>30</v>
      </c>
      <c r="G248" s="12">
        <v>0.51844718242642096</v>
      </c>
      <c r="H248" s="12">
        <v>4.3415340086830699E-2</v>
      </c>
      <c r="I248" s="11">
        <v>25</v>
      </c>
      <c r="J248" s="12">
        <v>0.432039318688684</v>
      </c>
      <c r="K248" s="12">
        <v>4.1876046901172498E-2</v>
      </c>
      <c r="L248" s="11">
        <v>5</v>
      </c>
      <c r="M248" s="12">
        <v>8.6407863737736706E-2</v>
      </c>
      <c r="N248" s="12">
        <v>5.31914893617021E-2</v>
      </c>
      <c r="O248" s="11">
        <v>9</v>
      </c>
      <c r="P248" s="12">
        <v>0.15553415472792601</v>
      </c>
      <c r="Q248" s="12">
        <v>2.8391167192429002E-2</v>
      </c>
    </row>
    <row r="249" spans="1:17" x14ac:dyDescent="0.35">
      <c r="A249" s="8" t="s">
        <v>32</v>
      </c>
      <c r="B249" s="8" t="s">
        <v>45</v>
      </c>
      <c r="C249" s="8" t="s">
        <v>361</v>
      </c>
      <c r="D249" s="9">
        <v>101.90913967123799</v>
      </c>
      <c r="E249" s="10">
        <v>6.6900843184985195E-2</v>
      </c>
      <c r="F249" s="11">
        <v>53</v>
      </c>
      <c r="G249" s="12">
        <v>0.52007111600568501</v>
      </c>
      <c r="H249" s="12">
        <v>7.6700434153400901E-2</v>
      </c>
      <c r="I249" s="11">
        <v>47</v>
      </c>
      <c r="J249" s="12">
        <v>0.461195140608815</v>
      </c>
      <c r="K249" s="12">
        <v>7.8726968174204395E-2</v>
      </c>
      <c r="L249" s="11">
        <v>6</v>
      </c>
      <c r="M249" s="12">
        <v>5.8875975396869999E-2</v>
      </c>
      <c r="N249" s="12">
        <v>6.3829787234042507E-2</v>
      </c>
      <c r="O249" s="11">
        <v>17</v>
      </c>
      <c r="P249" s="12">
        <v>0.166815263624465</v>
      </c>
      <c r="Q249" s="12">
        <v>5.3627760252365902E-2</v>
      </c>
    </row>
    <row r="250" spans="1:17" x14ac:dyDescent="0.35">
      <c r="A250" s="8" t="s">
        <v>32</v>
      </c>
      <c r="B250" s="8" t="s">
        <v>45</v>
      </c>
      <c r="C250" s="8" t="s">
        <v>362</v>
      </c>
      <c r="D250" s="9">
        <v>289.04522808992698</v>
      </c>
      <c r="E250" s="10">
        <v>0.189751081602646</v>
      </c>
      <c r="F250" s="11">
        <v>140</v>
      </c>
      <c r="G250" s="12">
        <v>0.48435326514521598</v>
      </c>
      <c r="H250" s="12">
        <v>0.20260492040521</v>
      </c>
      <c r="I250" s="11">
        <v>120</v>
      </c>
      <c r="J250" s="12">
        <v>0.41515994155304198</v>
      </c>
      <c r="K250" s="12">
        <v>0.20100502512562801</v>
      </c>
      <c r="L250" s="11">
        <v>20</v>
      </c>
      <c r="M250" s="12">
        <v>6.91933235921737E-2</v>
      </c>
      <c r="N250" s="12">
        <v>0.21276595744680901</v>
      </c>
      <c r="O250" s="11">
        <v>62</v>
      </c>
      <c r="P250" s="12">
        <v>0.21449930313573901</v>
      </c>
      <c r="Q250" s="12">
        <v>0.19558359621451099</v>
      </c>
    </row>
    <row r="251" spans="1:17" x14ac:dyDescent="0.35">
      <c r="A251" s="8" t="s">
        <v>32</v>
      </c>
      <c r="B251" s="8" t="s">
        <v>45</v>
      </c>
      <c r="C251" s="8" t="s">
        <v>363</v>
      </c>
      <c r="D251" s="9">
        <v>398.59598410127001</v>
      </c>
      <c r="E251" s="10">
        <v>0.26166845792782201</v>
      </c>
      <c r="F251" s="11">
        <v>184</v>
      </c>
      <c r="G251" s="12">
        <v>0.46162030562067002</v>
      </c>
      <c r="H251" s="12">
        <v>0.266280752532562</v>
      </c>
      <c r="I251" s="11">
        <v>156</v>
      </c>
      <c r="J251" s="12">
        <v>0.39137373737404602</v>
      </c>
      <c r="K251" s="12">
        <v>0.26130653266331699</v>
      </c>
      <c r="L251" s="11">
        <v>28</v>
      </c>
      <c r="M251" s="12">
        <v>7.0246568246623703E-2</v>
      </c>
      <c r="N251" s="12">
        <v>0.29787234042553201</v>
      </c>
      <c r="O251" s="11">
        <v>77</v>
      </c>
      <c r="P251" s="12">
        <v>0.193178062678215</v>
      </c>
      <c r="Q251" s="12">
        <v>0.24290220820189301</v>
      </c>
    </row>
    <row r="252" spans="1:17" x14ac:dyDescent="0.35">
      <c r="A252" s="8" t="s">
        <v>32</v>
      </c>
      <c r="B252" s="8" t="s">
        <v>45</v>
      </c>
      <c r="C252" s="8" t="s">
        <v>364</v>
      </c>
      <c r="D252" s="9">
        <v>298.95906462989598</v>
      </c>
      <c r="E252" s="10">
        <v>0.196259271406442</v>
      </c>
      <c r="F252" s="11">
        <v>136</v>
      </c>
      <c r="G252" s="12">
        <v>0.45491177920416798</v>
      </c>
      <c r="H252" s="12">
        <v>0.19681620839363201</v>
      </c>
      <c r="I252" s="11">
        <v>121</v>
      </c>
      <c r="J252" s="12">
        <v>0.40473768590959103</v>
      </c>
      <c r="K252" s="12">
        <v>0.20268006700167501</v>
      </c>
      <c r="L252" s="11">
        <v>15</v>
      </c>
      <c r="M252" s="12">
        <v>5.01740932945774E-2</v>
      </c>
      <c r="N252" s="12">
        <v>0.159574468085106</v>
      </c>
      <c r="O252" s="11">
        <v>90</v>
      </c>
      <c r="P252" s="12">
        <v>0.30104455976746403</v>
      </c>
      <c r="Q252" s="12">
        <v>0.28391167192429001</v>
      </c>
    </row>
    <row r="253" spans="1:17" x14ac:dyDescent="0.35">
      <c r="A253" s="8" t="s">
        <v>32</v>
      </c>
      <c r="B253" s="8" t="s">
        <v>45</v>
      </c>
      <c r="C253" s="8" t="s">
        <v>365</v>
      </c>
      <c r="D253" s="9">
        <v>165.22923921400499</v>
      </c>
      <c r="E253" s="10">
        <v>0.10846893083280799</v>
      </c>
      <c r="F253" s="11">
        <v>89</v>
      </c>
      <c r="G253" s="12">
        <v>0.53864558369555404</v>
      </c>
      <c r="H253" s="12">
        <v>0.128798842257598</v>
      </c>
      <c r="I253" s="11">
        <v>75</v>
      </c>
      <c r="J253" s="12">
        <v>0.45391481772097297</v>
      </c>
      <c r="K253" s="12">
        <v>0.12562814070351799</v>
      </c>
      <c r="L253" s="11">
        <v>14</v>
      </c>
      <c r="M253" s="12">
        <v>8.4730765974581498E-2</v>
      </c>
      <c r="N253" s="12">
        <v>0.14893617021276601</v>
      </c>
      <c r="O253" s="11">
        <v>52</v>
      </c>
      <c r="P253" s="12">
        <v>0.31471427361987397</v>
      </c>
      <c r="Q253" s="12">
        <v>0.16403785488959</v>
      </c>
    </row>
    <row r="254" spans="1:17" x14ac:dyDescent="0.35">
      <c r="A254" s="8" t="s">
        <v>32</v>
      </c>
      <c r="B254" s="8" t="s">
        <v>45</v>
      </c>
      <c r="C254" s="8" t="s">
        <v>16</v>
      </c>
      <c r="D254" s="9">
        <v>1523.2863267425901</v>
      </c>
      <c r="E254" s="10">
        <v>1</v>
      </c>
      <c r="F254" s="11">
        <v>691</v>
      </c>
      <c r="G254" s="12">
        <v>0.45362450109930502</v>
      </c>
      <c r="H254" s="12">
        <v>1</v>
      </c>
      <c r="I254" s="11">
        <v>597</v>
      </c>
      <c r="J254" s="12">
        <v>0.39191581354020999</v>
      </c>
      <c r="K254" s="12">
        <v>1</v>
      </c>
      <c r="L254" s="11">
        <v>94</v>
      </c>
      <c r="M254" s="12">
        <v>6.1708687559094998E-2</v>
      </c>
      <c r="N254" s="12">
        <v>1</v>
      </c>
      <c r="O254" s="11">
        <v>317</v>
      </c>
      <c r="P254" s="12">
        <v>0.208102701662054</v>
      </c>
      <c r="Q254" s="12">
        <v>1</v>
      </c>
    </row>
    <row r="255" spans="1:17" x14ac:dyDescent="0.35">
      <c r="A255" s="8" t="s">
        <v>32</v>
      </c>
      <c r="B255" s="8" t="s">
        <v>46</v>
      </c>
      <c r="C255" s="8" t="s">
        <v>420</v>
      </c>
      <c r="D255" s="9">
        <v>917.3412098</v>
      </c>
      <c r="E255" s="10">
        <v>6.3048766714433505E-2</v>
      </c>
      <c r="F255" s="11">
        <v>524</v>
      </c>
      <c r="G255" s="12">
        <v>0.57121602562065599</v>
      </c>
      <c r="H255" s="12">
        <v>4.6114582416615299E-2</v>
      </c>
      <c r="I255" s="11">
        <v>461</v>
      </c>
      <c r="J255" s="12">
        <v>0.50253928971588202</v>
      </c>
      <c r="K255" s="12">
        <v>4.6645755337448101E-2</v>
      </c>
      <c r="L255" s="11">
        <v>63</v>
      </c>
      <c r="M255" s="12">
        <v>6.8676735904773495E-2</v>
      </c>
      <c r="N255" s="12">
        <v>4.2567567567567598E-2</v>
      </c>
      <c r="O255" s="11">
        <v>0</v>
      </c>
      <c r="P255" s="12">
        <v>0</v>
      </c>
      <c r="Q255" s="12">
        <v>0</v>
      </c>
    </row>
    <row r="256" spans="1:17" x14ac:dyDescent="0.35">
      <c r="A256" s="8" t="s">
        <v>32</v>
      </c>
      <c r="B256" s="8" t="s">
        <v>46</v>
      </c>
      <c r="C256" s="8" t="s">
        <v>413</v>
      </c>
      <c r="D256" s="9">
        <v>563.22084155000005</v>
      </c>
      <c r="E256" s="10">
        <v>3.8710110336517903E-2</v>
      </c>
      <c r="F256" s="11">
        <v>494</v>
      </c>
      <c r="G256" s="12">
        <v>0.87709822427823803</v>
      </c>
      <c r="H256" s="12">
        <v>4.3474434568335801E-2</v>
      </c>
      <c r="I256" s="11">
        <v>466</v>
      </c>
      <c r="J256" s="12">
        <v>0.82738415488594996</v>
      </c>
      <c r="K256" s="12">
        <v>4.7151674592734998E-2</v>
      </c>
      <c r="L256" s="11">
        <v>28</v>
      </c>
      <c r="M256" s="12">
        <v>4.9714069392288798E-2</v>
      </c>
      <c r="N256" s="12">
        <v>1.8918918918918899E-2</v>
      </c>
      <c r="O256" s="11">
        <v>130</v>
      </c>
      <c r="P256" s="12">
        <v>0.23081532217848399</v>
      </c>
      <c r="Q256" s="12">
        <v>2.6178010471204199E-2</v>
      </c>
    </row>
    <row r="257" spans="1:17" x14ac:dyDescent="0.35">
      <c r="A257" s="8" t="s">
        <v>32</v>
      </c>
      <c r="B257" s="8" t="s">
        <v>46</v>
      </c>
      <c r="C257" s="8" t="s">
        <v>414</v>
      </c>
      <c r="D257" s="9">
        <v>860.15000509000004</v>
      </c>
      <c r="E257" s="10">
        <v>5.9118021114697099E-2</v>
      </c>
      <c r="F257" s="11">
        <v>407</v>
      </c>
      <c r="G257" s="12">
        <v>0.47317328092954503</v>
      </c>
      <c r="H257" s="12">
        <v>3.5818005808325303E-2</v>
      </c>
      <c r="I257" s="11">
        <v>371</v>
      </c>
      <c r="J257" s="12">
        <v>0.43132011603159998</v>
      </c>
      <c r="K257" s="12">
        <v>3.7539208742284703E-2</v>
      </c>
      <c r="L257" s="11">
        <v>36</v>
      </c>
      <c r="M257" s="12">
        <v>4.1853164897945001E-2</v>
      </c>
      <c r="N257" s="12">
        <v>2.4324324324324301E-2</v>
      </c>
      <c r="O257" s="11">
        <v>159</v>
      </c>
      <c r="P257" s="12">
        <v>0.18485147829925699</v>
      </c>
      <c r="Q257" s="12">
        <v>3.2017720499395899E-2</v>
      </c>
    </row>
    <row r="258" spans="1:17" x14ac:dyDescent="0.35">
      <c r="A258" s="8" t="s">
        <v>32</v>
      </c>
      <c r="B258" s="8" t="s">
        <v>46</v>
      </c>
      <c r="C258" s="8" t="s">
        <v>361</v>
      </c>
      <c r="D258" s="9">
        <v>2512.1358194217501</v>
      </c>
      <c r="E258" s="10">
        <v>0.17265883571089699</v>
      </c>
      <c r="F258" s="11">
        <v>1239</v>
      </c>
      <c r="G258" s="12">
        <v>0.49320581730537</v>
      </c>
      <c r="H258" s="12">
        <v>0.109038106133944</v>
      </c>
      <c r="I258" s="11">
        <v>1057</v>
      </c>
      <c r="J258" s="12">
        <v>0.42075750515881899</v>
      </c>
      <c r="K258" s="12">
        <v>0.106951330567641</v>
      </c>
      <c r="L258" s="11">
        <v>182</v>
      </c>
      <c r="M258" s="12">
        <v>7.2448312146551494E-2</v>
      </c>
      <c r="N258" s="12">
        <v>0.12297297297297299</v>
      </c>
      <c r="O258" s="11">
        <v>378</v>
      </c>
      <c r="P258" s="12">
        <v>0.15046957138129899</v>
      </c>
      <c r="Q258" s="12">
        <v>7.6117599677809095E-2</v>
      </c>
    </row>
    <row r="259" spans="1:17" x14ac:dyDescent="0.35">
      <c r="A259" s="8" t="s">
        <v>32</v>
      </c>
      <c r="B259" s="8" t="s">
        <v>46</v>
      </c>
      <c r="C259" s="8" t="s">
        <v>362</v>
      </c>
      <c r="D259" s="9">
        <v>3199.1304892808198</v>
      </c>
      <c r="E259" s="10">
        <v>0.219875908498293</v>
      </c>
      <c r="F259" s="11">
        <v>2681</v>
      </c>
      <c r="G259" s="12">
        <v>0.83804021404662998</v>
      </c>
      <c r="H259" s="12">
        <v>0.23594121270791199</v>
      </c>
      <c r="I259" s="11">
        <v>2283</v>
      </c>
      <c r="J259" s="12">
        <v>0.71363140942501102</v>
      </c>
      <c r="K259" s="12">
        <v>0.231002731963979</v>
      </c>
      <c r="L259" s="11">
        <v>398</v>
      </c>
      <c r="M259" s="12">
        <v>0.124408804621618</v>
      </c>
      <c r="N259" s="12">
        <v>0.268918918918919</v>
      </c>
      <c r="O259" s="11">
        <v>1010</v>
      </c>
      <c r="P259" s="12">
        <v>0.31571078559757398</v>
      </c>
      <c r="Q259" s="12">
        <v>0.203383004430125</v>
      </c>
    </row>
    <row r="260" spans="1:17" x14ac:dyDescent="0.35">
      <c r="A260" s="8" t="s">
        <v>32</v>
      </c>
      <c r="B260" s="8" t="s">
        <v>46</v>
      </c>
      <c r="C260" s="8" t="s">
        <v>363</v>
      </c>
      <c r="D260" s="9">
        <v>2928.8925256862499</v>
      </c>
      <c r="E260" s="10">
        <v>0.201302481138835</v>
      </c>
      <c r="F260" s="11">
        <v>2941</v>
      </c>
      <c r="G260" s="12" t="s">
        <v>429</v>
      </c>
      <c r="H260" s="12">
        <v>0.25882249405966701</v>
      </c>
      <c r="I260" s="11">
        <v>2588</v>
      </c>
      <c r="J260" s="12">
        <v>0.883610435447309</v>
      </c>
      <c r="K260" s="12">
        <v>0.26186380653647701</v>
      </c>
      <c r="L260" s="11">
        <v>353</v>
      </c>
      <c r="M260" s="12">
        <v>0.120523370831878</v>
      </c>
      <c r="N260" s="12">
        <v>0.23851351351351399</v>
      </c>
      <c r="O260" s="11">
        <v>1489</v>
      </c>
      <c r="P260" s="12">
        <v>0.50838328376392705</v>
      </c>
      <c r="Q260" s="12">
        <v>0.29983890455094597</v>
      </c>
    </row>
    <row r="261" spans="1:17" x14ac:dyDescent="0.35">
      <c r="A261" s="8" t="s">
        <v>32</v>
      </c>
      <c r="B261" s="8" t="s">
        <v>46</v>
      </c>
      <c r="C261" s="8" t="s">
        <v>364</v>
      </c>
      <c r="D261" s="9">
        <v>1585.6646542891001</v>
      </c>
      <c r="E261" s="10">
        <v>0.10898256810831899</v>
      </c>
      <c r="F261" s="11">
        <v>1833</v>
      </c>
      <c r="G261" s="12" t="s">
        <v>429</v>
      </c>
      <c r="H261" s="12">
        <v>0.161313033529878</v>
      </c>
      <c r="I261" s="11">
        <v>1589</v>
      </c>
      <c r="J261" s="12" t="s">
        <v>429</v>
      </c>
      <c r="K261" s="12">
        <v>0.160781139330163</v>
      </c>
      <c r="L261" s="11">
        <v>244</v>
      </c>
      <c r="M261" s="12">
        <v>0.153878690137917</v>
      </c>
      <c r="N261" s="12">
        <v>0.16486486486486501</v>
      </c>
      <c r="O261" s="11">
        <v>1059</v>
      </c>
      <c r="P261" s="12">
        <v>0.66785874121333499</v>
      </c>
      <c r="Q261" s="12">
        <v>0.213250100684656</v>
      </c>
    </row>
    <row r="262" spans="1:17" x14ac:dyDescent="0.35">
      <c r="A262" s="8" t="s">
        <v>32</v>
      </c>
      <c r="B262" s="8" t="s">
        <v>46</v>
      </c>
      <c r="C262" s="8" t="s">
        <v>365</v>
      </c>
      <c r="D262" s="9">
        <v>1199.6833701172</v>
      </c>
      <c r="E262" s="10">
        <v>8.2454114265940001E-2</v>
      </c>
      <c r="F262" s="11">
        <v>1244</v>
      </c>
      <c r="G262" s="12" t="s">
        <v>429</v>
      </c>
      <c r="H262" s="12">
        <v>0.10947813077532299</v>
      </c>
      <c r="I262" s="11">
        <v>1068</v>
      </c>
      <c r="J262" s="12">
        <v>0.890234895808936</v>
      </c>
      <c r="K262" s="12">
        <v>0.108064352929272</v>
      </c>
      <c r="L262" s="11">
        <v>176</v>
      </c>
      <c r="M262" s="12">
        <v>0.14670537608836401</v>
      </c>
      <c r="N262" s="12">
        <v>0.11891891891891899</v>
      </c>
      <c r="O262" s="11">
        <v>741</v>
      </c>
      <c r="P262" s="12">
        <v>0.61766297546294102</v>
      </c>
      <c r="Q262" s="12">
        <v>0.149214659685864</v>
      </c>
    </row>
    <row r="263" spans="1:17" x14ac:dyDescent="0.35">
      <c r="A263" s="8" t="s">
        <v>32</v>
      </c>
      <c r="B263" s="8" t="s">
        <v>46</v>
      </c>
      <c r="C263" s="8" t="s">
        <v>16</v>
      </c>
      <c r="D263" s="9">
        <v>14549.7090205572</v>
      </c>
      <c r="E263" s="10">
        <v>1</v>
      </c>
      <c r="F263" s="11">
        <v>11363</v>
      </c>
      <c r="G263" s="12">
        <v>0.780977817765653</v>
      </c>
      <c r="H263" s="12">
        <v>1</v>
      </c>
      <c r="I263" s="11">
        <v>9883</v>
      </c>
      <c r="J263" s="12">
        <v>0.67925757044600399</v>
      </c>
      <c r="K263" s="12">
        <v>1</v>
      </c>
      <c r="L263" s="11">
        <v>1480</v>
      </c>
      <c r="M263" s="12">
        <v>0.101720247319648</v>
      </c>
      <c r="N263" s="12">
        <v>1</v>
      </c>
      <c r="O263" s="11">
        <v>4966</v>
      </c>
      <c r="P263" s="12">
        <v>0.34131266769552299</v>
      </c>
      <c r="Q263" s="12">
        <v>1</v>
      </c>
    </row>
    <row r="264" spans="1:17" x14ac:dyDescent="0.35">
      <c r="A264" s="8" t="s">
        <v>32</v>
      </c>
      <c r="B264" s="8" t="s">
        <v>47</v>
      </c>
      <c r="C264" s="8" t="s">
        <v>420</v>
      </c>
      <c r="D264" s="9">
        <v>92.025153079999995</v>
      </c>
      <c r="E264" s="10">
        <v>4.8950705597884198E-2</v>
      </c>
      <c r="F264" s="11">
        <v>36</v>
      </c>
      <c r="G264" s="12">
        <v>0.39119739326816699</v>
      </c>
      <c r="H264" s="12">
        <v>2.91026677445432E-2</v>
      </c>
      <c r="I264" s="11">
        <v>33</v>
      </c>
      <c r="J264" s="12">
        <v>0.35859761049581901</v>
      </c>
      <c r="K264" s="12">
        <v>3.1578947368421102E-2</v>
      </c>
      <c r="L264" s="11">
        <v>3</v>
      </c>
      <c r="M264" s="12">
        <v>3.2599782772347201E-2</v>
      </c>
      <c r="N264" s="12">
        <v>1.5625E-2</v>
      </c>
      <c r="O264" s="11">
        <v>0</v>
      </c>
      <c r="P264" s="12">
        <v>0</v>
      </c>
      <c r="Q264" s="12">
        <v>0</v>
      </c>
    </row>
    <row r="265" spans="1:17" x14ac:dyDescent="0.35">
      <c r="A265" s="8" t="s">
        <v>32</v>
      </c>
      <c r="B265" s="8" t="s">
        <v>47</v>
      </c>
      <c r="C265" s="8" t="s">
        <v>413</v>
      </c>
      <c r="D265" s="9">
        <v>50.099650930000003</v>
      </c>
      <c r="E265" s="10">
        <v>2.6649379883120002E-2</v>
      </c>
      <c r="F265" s="11">
        <v>37</v>
      </c>
      <c r="G265" s="12">
        <v>0.738528099760555</v>
      </c>
      <c r="H265" s="12">
        <v>2.9911075181891698E-2</v>
      </c>
      <c r="I265" s="11">
        <v>34</v>
      </c>
      <c r="J265" s="12">
        <v>0.678647443023212</v>
      </c>
      <c r="K265" s="12">
        <v>3.2535885167464099E-2</v>
      </c>
      <c r="L265" s="11">
        <v>3</v>
      </c>
      <c r="M265" s="12">
        <v>5.9880656737342303E-2</v>
      </c>
      <c r="N265" s="12">
        <v>1.5625E-2</v>
      </c>
      <c r="O265" s="11">
        <v>13</v>
      </c>
      <c r="P265" s="12">
        <v>0.25948284586181602</v>
      </c>
      <c r="Q265" s="12">
        <v>2.3008849557522099E-2</v>
      </c>
    </row>
    <row r="266" spans="1:17" x14ac:dyDescent="0.35">
      <c r="A266" s="8" t="s">
        <v>32</v>
      </c>
      <c r="B266" s="8" t="s">
        <v>47</v>
      </c>
      <c r="C266" s="8" t="s">
        <v>414</v>
      </c>
      <c r="D266" s="9">
        <v>43.69055212</v>
      </c>
      <c r="E266" s="10">
        <v>2.32402042556334E-2</v>
      </c>
      <c r="F266" s="11">
        <v>42</v>
      </c>
      <c r="G266" s="12" t="s">
        <v>429</v>
      </c>
      <c r="H266" s="12">
        <v>3.3953112368633798E-2</v>
      </c>
      <c r="I266" s="11">
        <v>37</v>
      </c>
      <c r="J266" s="12">
        <v>0.84686501324991703</v>
      </c>
      <c r="K266" s="12">
        <v>3.5406698564593303E-2</v>
      </c>
      <c r="L266" s="11">
        <v>5</v>
      </c>
      <c r="M266" s="12">
        <v>0.114441218006746</v>
      </c>
      <c r="N266" s="12">
        <v>2.6041666666666699E-2</v>
      </c>
      <c r="O266" s="11">
        <v>12</v>
      </c>
      <c r="P266" s="12">
        <v>0.27465892321618901</v>
      </c>
      <c r="Q266" s="12">
        <v>2.12389380530973E-2</v>
      </c>
    </row>
    <row r="267" spans="1:17" x14ac:dyDescent="0.35">
      <c r="A267" s="8" t="s">
        <v>32</v>
      </c>
      <c r="B267" s="8" t="s">
        <v>47</v>
      </c>
      <c r="C267" s="8" t="s">
        <v>361</v>
      </c>
      <c r="D267" s="9">
        <v>123.25066339454401</v>
      </c>
      <c r="E267" s="10">
        <v>6.5560411872669103E-2</v>
      </c>
      <c r="F267" s="11">
        <v>111</v>
      </c>
      <c r="G267" s="12">
        <v>0.900603671760147</v>
      </c>
      <c r="H267" s="12">
        <v>8.9733225545675005E-2</v>
      </c>
      <c r="I267" s="11">
        <v>87</v>
      </c>
      <c r="J267" s="12">
        <v>0.70587855354173701</v>
      </c>
      <c r="K267" s="12">
        <v>8.3253588516746399E-2</v>
      </c>
      <c r="L267" s="11">
        <v>24</v>
      </c>
      <c r="M267" s="12">
        <v>0.19472511821840999</v>
      </c>
      <c r="N267" s="12">
        <v>0.125</v>
      </c>
      <c r="O267" s="11">
        <v>30</v>
      </c>
      <c r="P267" s="12">
        <v>0.24340639777301301</v>
      </c>
      <c r="Q267" s="12">
        <v>5.3097345132743397E-2</v>
      </c>
    </row>
    <row r="268" spans="1:17" x14ac:dyDescent="0.35">
      <c r="A268" s="8" t="s">
        <v>32</v>
      </c>
      <c r="B268" s="8" t="s">
        <v>47</v>
      </c>
      <c r="C268" s="8" t="s">
        <v>362</v>
      </c>
      <c r="D268" s="9">
        <v>449.293571867629</v>
      </c>
      <c r="E268" s="10">
        <v>0.238991586837077</v>
      </c>
      <c r="F268" s="11">
        <v>226</v>
      </c>
      <c r="G268" s="12">
        <v>0.50301187052501195</v>
      </c>
      <c r="H268" s="12">
        <v>0.18270008084074399</v>
      </c>
      <c r="I268" s="11">
        <v>193</v>
      </c>
      <c r="J268" s="12">
        <v>0.42956323456339501</v>
      </c>
      <c r="K268" s="12">
        <v>0.18468899521531101</v>
      </c>
      <c r="L268" s="11">
        <v>33</v>
      </c>
      <c r="M268" s="12">
        <v>7.3448635961616798E-2</v>
      </c>
      <c r="N268" s="12">
        <v>0.171875</v>
      </c>
      <c r="O268" s="11">
        <v>99</v>
      </c>
      <c r="P268" s="12">
        <v>0.22034590788485001</v>
      </c>
      <c r="Q268" s="12">
        <v>0.175221238938053</v>
      </c>
    </row>
    <row r="269" spans="1:17" x14ac:dyDescent="0.35">
      <c r="A269" s="8" t="s">
        <v>32</v>
      </c>
      <c r="B269" s="8" t="s">
        <v>47</v>
      </c>
      <c r="C269" s="8" t="s">
        <v>363</v>
      </c>
      <c r="D269" s="9">
        <v>557.73635972261604</v>
      </c>
      <c r="E269" s="10">
        <v>0.29667528314007102</v>
      </c>
      <c r="F269" s="11">
        <v>362</v>
      </c>
      <c r="G269" s="12">
        <v>0.64905217974319696</v>
      </c>
      <c r="H269" s="12">
        <v>0.29264349232012898</v>
      </c>
      <c r="I269" s="11">
        <v>318</v>
      </c>
      <c r="J269" s="12">
        <v>0.57016185955341603</v>
      </c>
      <c r="K269" s="12">
        <v>0.30430622009569402</v>
      </c>
      <c r="L269" s="11">
        <v>44</v>
      </c>
      <c r="M269" s="12">
        <v>7.8890320189780899E-2</v>
      </c>
      <c r="N269" s="12">
        <v>0.22916666666666699</v>
      </c>
      <c r="O269" s="11">
        <v>178</v>
      </c>
      <c r="P269" s="12">
        <v>0.31914720440411398</v>
      </c>
      <c r="Q269" s="12">
        <v>0.31504424778761098</v>
      </c>
    </row>
    <row r="270" spans="1:17" x14ac:dyDescent="0.35">
      <c r="A270" s="8" t="s">
        <v>32</v>
      </c>
      <c r="B270" s="8" t="s">
        <v>47</v>
      </c>
      <c r="C270" s="8" t="s">
        <v>364</v>
      </c>
      <c r="D270" s="9">
        <v>305.368738223028</v>
      </c>
      <c r="E270" s="10">
        <v>0.16243401617118799</v>
      </c>
      <c r="F270" s="11">
        <v>277</v>
      </c>
      <c r="G270" s="12">
        <v>0.90710005749734401</v>
      </c>
      <c r="H270" s="12">
        <v>0.223928860145513</v>
      </c>
      <c r="I270" s="11">
        <v>224</v>
      </c>
      <c r="J270" s="12">
        <v>0.73353939667655199</v>
      </c>
      <c r="K270" s="12">
        <v>0.21435406698564599</v>
      </c>
      <c r="L270" s="11">
        <v>53</v>
      </c>
      <c r="M270" s="12">
        <v>0.173560660820791</v>
      </c>
      <c r="N270" s="12">
        <v>0.27604166666666702</v>
      </c>
      <c r="O270" s="11">
        <v>147</v>
      </c>
      <c r="P270" s="12">
        <v>0.48138522906898701</v>
      </c>
      <c r="Q270" s="12">
        <v>0.26017699115044202</v>
      </c>
    </row>
    <row r="271" spans="1:17" x14ac:dyDescent="0.35">
      <c r="A271" s="8" t="s">
        <v>32</v>
      </c>
      <c r="B271" s="8" t="s">
        <v>47</v>
      </c>
      <c r="C271" s="8" t="s">
        <v>365</v>
      </c>
      <c r="D271" s="9">
        <v>154.592304861191</v>
      </c>
      <c r="E271" s="10">
        <v>8.2231891495795101E-2</v>
      </c>
      <c r="F271" s="11">
        <v>146</v>
      </c>
      <c r="G271" s="12">
        <v>0.94441958240479296</v>
      </c>
      <c r="H271" s="12">
        <v>0.11802748585287</v>
      </c>
      <c r="I271" s="11">
        <v>119</v>
      </c>
      <c r="J271" s="12">
        <v>0.76976664593267397</v>
      </c>
      <c r="K271" s="12">
        <v>0.11387559808612401</v>
      </c>
      <c r="L271" s="11">
        <v>27</v>
      </c>
      <c r="M271" s="12">
        <v>0.17465293647211899</v>
      </c>
      <c r="N271" s="12">
        <v>0.140625</v>
      </c>
      <c r="O271" s="11">
        <v>86</v>
      </c>
      <c r="P271" s="12">
        <v>0.55630194580008396</v>
      </c>
      <c r="Q271" s="12">
        <v>0.152212389380531</v>
      </c>
    </row>
    <row r="272" spans="1:17" x14ac:dyDescent="0.35">
      <c r="A272" s="8" t="s">
        <v>32</v>
      </c>
      <c r="B272" s="8" t="s">
        <v>47</v>
      </c>
      <c r="C272" s="8" t="s">
        <v>16</v>
      </c>
      <c r="D272" s="9">
        <v>1879.9555993321101</v>
      </c>
      <c r="E272" s="10">
        <v>1</v>
      </c>
      <c r="F272" s="11">
        <v>1237</v>
      </c>
      <c r="G272" s="12">
        <v>0.65799426350253598</v>
      </c>
      <c r="H272" s="12">
        <v>1</v>
      </c>
      <c r="I272" s="11">
        <v>1045</v>
      </c>
      <c r="J272" s="12">
        <v>0.55586419188371095</v>
      </c>
      <c r="K272" s="12">
        <v>1</v>
      </c>
      <c r="L272" s="11">
        <v>192</v>
      </c>
      <c r="M272" s="12">
        <v>0.10213007161882499</v>
      </c>
      <c r="N272" s="12">
        <v>1</v>
      </c>
      <c r="O272" s="11">
        <v>565</v>
      </c>
      <c r="P272" s="12">
        <v>0.30053901283664702</v>
      </c>
      <c r="Q272" s="12">
        <v>1</v>
      </c>
    </row>
    <row r="273" spans="1:17" x14ac:dyDescent="0.35">
      <c r="A273" s="8" t="s">
        <v>32</v>
      </c>
      <c r="B273" s="8" t="s">
        <v>48</v>
      </c>
      <c r="C273" s="8" t="s">
        <v>420</v>
      </c>
      <c r="D273" s="9">
        <v>3042.3837744500001</v>
      </c>
      <c r="E273" s="10">
        <v>6.9215048697102294E-2</v>
      </c>
      <c r="F273" s="11">
        <v>1589</v>
      </c>
      <c r="G273" s="12">
        <v>0.52228782356271197</v>
      </c>
      <c r="H273" s="12">
        <v>4.1624099541584803E-2</v>
      </c>
      <c r="I273" s="11">
        <v>1366</v>
      </c>
      <c r="J273" s="12">
        <v>0.448990035863225</v>
      </c>
      <c r="K273" s="12">
        <v>4.1246452080439602E-2</v>
      </c>
      <c r="L273" s="11">
        <v>223</v>
      </c>
      <c r="M273" s="12">
        <v>7.3297787699486999E-2</v>
      </c>
      <c r="N273" s="12">
        <v>4.40972908839233E-2</v>
      </c>
      <c r="O273" s="11">
        <v>2</v>
      </c>
      <c r="P273" s="12">
        <v>6.5737926187880698E-4</v>
      </c>
      <c r="Q273" s="12">
        <v>1.1390170283045701E-4</v>
      </c>
    </row>
    <row r="274" spans="1:17" x14ac:dyDescent="0.35">
      <c r="A274" s="8" t="s">
        <v>32</v>
      </c>
      <c r="B274" s="8" t="s">
        <v>48</v>
      </c>
      <c r="C274" s="8" t="s">
        <v>413</v>
      </c>
      <c r="D274" s="9">
        <v>1997.8207876700001</v>
      </c>
      <c r="E274" s="10">
        <v>4.5450959957101501E-2</v>
      </c>
      <c r="F274" s="11">
        <v>1557</v>
      </c>
      <c r="G274" s="12">
        <v>0.77934918367521999</v>
      </c>
      <c r="H274" s="12">
        <v>4.0785854616895899E-2</v>
      </c>
      <c r="I274" s="11">
        <v>1357</v>
      </c>
      <c r="J274" s="12">
        <v>0.67924010420505698</v>
      </c>
      <c r="K274" s="12">
        <v>4.0974696539646097E-2</v>
      </c>
      <c r="L274" s="11">
        <v>200</v>
      </c>
      <c r="M274" s="12">
        <v>0.100109079470163</v>
      </c>
      <c r="N274" s="12">
        <v>3.9549139806209201E-2</v>
      </c>
      <c r="O274" s="11">
        <v>301</v>
      </c>
      <c r="P274" s="12">
        <v>0.15066416460259599</v>
      </c>
      <c r="Q274" s="12">
        <v>1.7142206275983798E-2</v>
      </c>
    </row>
    <row r="275" spans="1:17" x14ac:dyDescent="0.35">
      <c r="A275" s="8" t="s">
        <v>32</v>
      </c>
      <c r="B275" s="8" t="s">
        <v>48</v>
      </c>
      <c r="C275" s="8" t="s">
        <v>414</v>
      </c>
      <c r="D275" s="9">
        <v>2004.0684155900001</v>
      </c>
      <c r="E275" s="10">
        <v>4.5593095171717002E-2</v>
      </c>
      <c r="F275" s="11">
        <v>1738</v>
      </c>
      <c r="G275" s="12">
        <v>0.86723586204931602</v>
      </c>
      <c r="H275" s="12">
        <v>4.5527177472167599E-2</v>
      </c>
      <c r="I275" s="11">
        <v>1500</v>
      </c>
      <c r="J275" s="12">
        <v>0.74847744135441496</v>
      </c>
      <c r="K275" s="12">
        <v>4.5292590132254403E-2</v>
      </c>
      <c r="L275" s="11">
        <v>238</v>
      </c>
      <c r="M275" s="12">
        <v>0.118758420694901</v>
      </c>
      <c r="N275" s="12">
        <v>4.7063476369388998E-2</v>
      </c>
      <c r="O275" s="11">
        <v>621</v>
      </c>
      <c r="P275" s="12">
        <v>0.30986966072072802</v>
      </c>
      <c r="Q275" s="12">
        <v>3.5366478728857002E-2</v>
      </c>
    </row>
    <row r="276" spans="1:17" x14ac:dyDescent="0.35">
      <c r="A276" s="8" t="s">
        <v>32</v>
      </c>
      <c r="B276" s="8" t="s">
        <v>48</v>
      </c>
      <c r="C276" s="8" t="s">
        <v>361</v>
      </c>
      <c r="D276" s="9">
        <v>5767.1961933849198</v>
      </c>
      <c r="E276" s="10">
        <v>0.13120526368933899</v>
      </c>
      <c r="F276" s="11">
        <v>4266</v>
      </c>
      <c r="G276" s="12">
        <v>0.73970086276814695</v>
      </c>
      <c r="H276" s="12">
        <v>0.111748526522593</v>
      </c>
      <c r="I276" s="11">
        <v>3622</v>
      </c>
      <c r="J276" s="12">
        <v>0.62803481597426802</v>
      </c>
      <c r="K276" s="12">
        <v>0.10936650763935001</v>
      </c>
      <c r="L276" s="11">
        <v>644</v>
      </c>
      <c r="M276" s="12">
        <v>0.111666046793879</v>
      </c>
      <c r="N276" s="12">
        <v>0.127348230175994</v>
      </c>
      <c r="O276" s="11">
        <v>1290</v>
      </c>
      <c r="P276" s="12">
        <v>0.22367888255295601</v>
      </c>
      <c r="Q276" s="12">
        <v>7.3466598325645005E-2</v>
      </c>
    </row>
    <row r="277" spans="1:17" x14ac:dyDescent="0.35">
      <c r="A277" s="8" t="s">
        <v>32</v>
      </c>
      <c r="B277" s="8" t="s">
        <v>48</v>
      </c>
      <c r="C277" s="8" t="s">
        <v>362</v>
      </c>
      <c r="D277" s="9">
        <v>10004.2447419705</v>
      </c>
      <c r="E277" s="10">
        <v>0.227599257137899</v>
      </c>
      <c r="F277" s="11">
        <v>9713</v>
      </c>
      <c r="G277" s="12" t="s">
        <v>429</v>
      </c>
      <c r="H277" s="12">
        <v>0.25443352979698802</v>
      </c>
      <c r="I277" s="11">
        <v>8365</v>
      </c>
      <c r="J277" s="12">
        <v>0.83614507798940496</v>
      </c>
      <c r="K277" s="12">
        <v>0.25258167763753903</v>
      </c>
      <c r="L277" s="11">
        <v>1348</v>
      </c>
      <c r="M277" s="12">
        <v>0.13474280515597301</v>
      </c>
      <c r="N277" s="12">
        <v>0.26656120229385</v>
      </c>
      <c r="O277" s="11">
        <v>3897</v>
      </c>
      <c r="P277" s="12">
        <v>0.38953465259111902</v>
      </c>
      <c r="Q277" s="12">
        <v>0.22193746796514599</v>
      </c>
    </row>
    <row r="278" spans="1:17" x14ac:dyDescent="0.35">
      <c r="A278" s="8" t="s">
        <v>32</v>
      </c>
      <c r="B278" s="8" t="s">
        <v>48</v>
      </c>
      <c r="C278" s="8" t="s">
        <v>363</v>
      </c>
      <c r="D278" s="9">
        <v>9770.2956666669597</v>
      </c>
      <c r="E278" s="10">
        <v>0.22227685278649401</v>
      </c>
      <c r="F278" s="11">
        <v>9646</v>
      </c>
      <c r="G278" s="12" t="s">
        <v>429</v>
      </c>
      <c r="H278" s="12">
        <v>0.25267845448592002</v>
      </c>
      <c r="I278" s="11">
        <v>8504</v>
      </c>
      <c r="J278" s="12">
        <v>0.87039331153640098</v>
      </c>
      <c r="K278" s="12">
        <v>0.256778790989794</v>
      </c>
      <c r="L278" s="11">
        <v>1142</v>
      </c>
      <c r="M278" s="12">
        <v>0.11688489672796</v>
      </c>
      <c r="N278" s="12">
        <v>0.225825588293455</v>
      </c>
      <c r="O278" s="11">
        <v>5216</v>
      </c>
      <c r="P278" s="12">
        <v>0.53386306596588295</v>
      </c>
      <c r="Q278" s="12">
        <v>0.29705564098183301</v>
      </c>
    </row>
    <row r="279" spans="1:17" x14ac:dyDescent="0.35">
      <c r="A279" s="8" t="s">
        <v>32</v>
      </c>
      <c r="B279" s="8" t="s">
        <v>48</v>
      </c>
      <c r="C279" s="8" t="s">
        <v>364</v>
      </c>
      <c r="D279" s="9">
        <v>5055.9819606022502</v>
      </c>
      <c r="E279" s="10">
        <v>0.115024948710824</v>
      </c>
      <c r="F279" s="11">
        <v>5472</v>
      </c>
      <c r="G279" s="12" t="s">
        <v>429</v>
      </c>
      <c r="H279" s="12">
        <v>0.14333988212180701</v>
      </c>
      <c r="I279" s="11">
        <v>4789</v>
      </c>
      <c r="J279" s="12">
        <v>0.94719483521051795</v>
      </c>
      <c r="K279" s="12">
        <v>0.14460414276224401</v>
      </c>
      <c r="L279" s="11">
        <v>683</v>
      </c>
      <c r="M279" s="12">
        <v>0.13508750729772101</v>
      </c>
      <c r="N279" s="12">
        <v>0.13506031243820399</v>
      </c>
      <c r="O279" s="11">
        <v>3568</v>
      </c>
      <c r="P279" s="12">
        <v>0.70569872040741899</v>
      </c>
      <c r="Q279" s="12">
        <v>0.20320063784953599</v>
      </c>
    </row>
    <row r="280" spans="1:17" x14ac:dyDescent="0.35">
      <c r="A280" s="8" t="s">
        <v>32</v>
      </c>
      <c r="B280" s="8" t="s">
        <v>48</v>
      </c>
      <c r="C280" s="8" t="s">
        <v>365</v>
      </c>
      <c r="D280" s="9">
        <v>4027.3058389694102</v>
      </c>
      <c r="E280" s="10">
        <v>9.1622290423496705E-2</v>
      </c>
      <c r="F280" s="11">
        <v>4193</v>
      </c>
      <c r="G280" s="12" t="s">
        <v>429</v>
      </c>
      <c r="H280" s="12">
        <v>0.109836280288147</v>
      </c>
      <c r="I280" s="11">
        <v>3615</v>
      </c>
      <c r="J280" s="12">
        <v>0.89762241670850595</v>
      </c>
      <c r="K280" s="12">
        <v>0.109155142218733</v>
      </c>
      <c r="L280" s="11">
        <v>578</v>
      </c>
      <c r="M280" s="12">
        <v>0.143520264690876</v>
      </c>
      <c r="N280" s="12">
        <v>0.11429701403994499</v>
      </c>
      <c r="O280" s="11">
        <v>2664</v>
      </c>
      <c r="P280" s="12">
        <v>0.66148440335033498</v>
      </c>
      <c r="Q280" s="12">
        <v>0.151717068170169</v>
      </c>
    </row>
    <row r="281" spans="1:17" x14ac:dyDescent="0.35">
      <c r="A281" s="8" t="s">
        <v>32</v>
      </c>
      <c r="B281" s="8" t="s">
        <v>48</v>
      </c>
      <c r="C281" s="8" t="s">
        <v>16</v>
      </c>
      <c r="D281" s="9">
        <v>43955.524582002799</v>
      </c>
      <c r="E281" s="10">
        <v>1</v>
      </c>
      <c r="F281" s="11">
        <v>38175</v>
      </c>
      <c r="G281" s="12">
        <v>0.86849151188677698</v>
      </c>
      <c r="H281" s="12">
        <v>1</v>
      </c>
      <c r="I281" s="11">
        <v>33118</v>
      </c>
      <c r="J281" s="12">
        <v>0.75344340250599295</v>
      </c>
      <c r="K281" s="12">
        <v>1</v>
      </c>
      <c r="L281" s="11">
        <v>5057</v>
      </c>
      <c r="M281" s="12">
        <v>0.115048109380784</v>
      </c>
      <c r="N281" s="12">
        <v>1</v>
      </c>
      <c r="O281" s="11">
        <v>17559</v>
      </c>
      <c r="P281" s="12">
        <v>0.39947197006469998</v>
      </c>
      <c r="Q281" s="12">
        <v>1</v>
      </c>
    </row>
    <row r="282" spans="1:17" x14ac:dyDescent="0.35">
      <c r="A282" s="8" t="s">
        <v>32</v>
      </c>
      <c r="B282" s="8" t="s">
        <v>49</v>
      </c>
      <c r="C282" s="8" t="s">
        <v>420</v>
      </c>
      <c r="D282" s="9">
        <v>52.742182249999999</v>
      </c>
      <c r="E282" s="10">
        <v>4.04219753254519E-2</v>
      </c>
      <c r="F282" s="11">
        <v>32</v>
      </c>
      <c r="G282" s="12">
        <v>0.60672499003394997</v>
      </c>
      <c r="H282" s="12">
        <v>3.2753326509723603E-2</v>
      </c>
      <c r="I282" s="11">
        <v>28</v>
      </c>
      <c r="J282" s="12">
        <v>0.53088436627970603</v>
      </c>
      <c r="K282" s="12">
        <v>3.2825322391559199E-2</v>
      </c>
      <c r="L282" s="11">
        <v>4</v>
      </c>
      <c r="M282" s="12">
        <v>7.5840623754243705E-2</v>
      </c>
      <c r="N282" s="12">
        <v>3.2258064516128997E-2</v>
      </c>
      <c r="O282" s="11">
        <v>0</v>
      </c>
      <c r="P282" s="12">
        <v>0</v>
      </c>
      <c r="Q282" s="12">
        <v>0</v>
      </c>
    </row>
    <row r="283" spans="1:17" x14ac:dyDescent="0.35">
      <c r="A283" s="8" t="s">
        <v>32</v>
      </c>
      <c r="B283" s="8" t="s">
        <v>49</v>
      </c>
      <c r="C283" s="8" t="s">
        <v>413</v>
      </c>
      <c r="D283" s="9">
        <v>35.061848410000003</v>
      </c>
      <c r="E283" s="10">
        <v>2.68716444946446E-2</v>
      </c>
      <c r="F283" s="11">
        <v>38</v>
      </c>
      <c r="G283" s="12" t="s">
        <v>429</v>
      </c>
      <c r="H283" s="12">
        <v>3.8894575230296803E-2</v>
      </c>
      <c r="I283" s="11">
        <v>32</v>
      </c>
      <c r="J283" s="12">
        <v>0.91267293229393098</v>
      </c>
      <c r="K283" s="12">
        <v>3.7514654161781902E-2</v>
      </c>
      <c r="L283" s="11">
        <v>6</v>
      </c>
      <c r="M283" s="12">
        <v>0.171126174805112</v>
      </c>
      <c r="N283" s="12">
        <v>4.8387096774193498E-2</v>
      </c>
      <c r="O283" s="11">
        <v>8</v>
      </c>
      <c r="P283" s="12">
        <v>0.228168233073483</v>
      </c>
      <c r="Q283" s="12">
        <v>1.41843971631206E-2</v>
      </c>
    </row>
    <row r="284" spans="1:17" x14ac:dyDescent="0.35">
      <c r="A284" s="8" t="s">
        <v>32</v>
      </c>
      <c r="B284" s="8" t="s">
        <v>49</v>
      </c>
      <c r="C284" s="8" t="s">
        <v>414</v>
      </c>
      <c r="D284" s="9">
        <v>40.217933340000002</v>
      </c>
      <c r="E284" s="10">
        <v>3.08233038482238E-2</v>
      </c>
      <c r="F284" s="11">
        <v>25</v>
      </c>
      <c r="G284" s="12">
        <v>0.62161324374008697</v>
      </c>
      <c r="H284" s="12">
        <v>2.5588536335721598E-2</v>
      </c>
      <c r="I284" s="11">
        <v>23</v>
      </c>
      <c r="J284" s="12">
        <v>0.57188418424087994</v>
      </c>
      <c r="K284" s="12">
        <v>2.6963657678780801E-2</v>
      </c>
      <c r="L284" s="11">
        <v>2</v>
      </c>
      <c r="M284" s="12">
        <v>4.9729059499207001E-2</v>
      </c>
      <c r="N284" s="12">
        <v>1.6129032258064498E-2</v>
      </c>
      <c r="O284" s="11">
        <v>18</v>
      </c>
      <c r="P284" s="12">
        <v>0.44756153549286298</v>
      </c>
      <c r="Q284" s="12">
        <v>3.1914893617021302E-2</v>
      </c>
    </row>
    <row r="285" spans="1:17" x14ac:dyDescent="0.35">
      <c r="A285" s="8" t="s">
        <v>32</v>
      </c>
      <c r="B285" s="8" t="s">
        <v>49</v>
      </c>
      <c r="C285" s="8" t="s">
        <v>361</v>
      </c>
      <c r="D285" s="9">
        <v>84.094887700201298</v>
      </c>
      <c r="E285" s="10">
        <v>6.4450906856706403E-2</v>
      </c>
      <c r="F285" s="11">
        <v>75</v>
      </c>
      <c r="G285" s="12">
        <v>0.89184969563637895</v>
      </c>
      <c r="H285" s="12">
        <v>7.6765609007164795E-2</v>
      </c>
      <c r="I285" s="11">
        <v>63</v>
      </c>
      <c r="J285" s="12">
        <v>0.74915374433455795</v>
      </c>
      <c r="K285" s="12">
        <v>7.3856975381008202E-2</v>
      </c>
      <c r="L285" s="11">
        <v>12</v>
      </c>
      <c r="M285" s="12">
        <v>0.142695951301821</v>
      </c>
      <c r="N285" s="12">
        <v>9.6774193548387094E-2</v>
      </c>
      <c r="O285" s="11">
        <v>30</v>
      </c>
      <c r="P285" s="12">
        <v>0.356739878254552</v>
      </c>
      <c r="Q285" s="12">
        <v>5.31914893617021E-2</v>
      </c>
    </row>
    <row r="286" spans="1:17" x14ac:dyDescent="0.35">
      <c r="A286" s="8" t="s">
        <v>32</v>
      </c>
      <c r="B286" s="8" t="s">
        <v>49</v>
      </c>
      <c r="C286" s="8" t="s">
        <v>362</v>
      </c>
      <c r="D286" s="9">
        <v>234.739734218363</v>
      </c>
      <c r="E286" s="10">
        <v>0.17990616504074999</v>
      </c>
      <c r="F286" s="11">
        <v>172</v>
      </c>
      <c r="G286" s="12">
        <v>0.73272639833527098</v>
      </c>
      <c r="H286" s="12">
        <v>0.17604912998976499</v>
      </c>
      <c r="I286" s="11">
        <v>150</v>
      </c>
      <c r="J286" s="12">
        <v>0.63900557994355001</v>
      </c>
      <c r="K286" s="12">
        <v>0.175849941383353</v>
      </c>
      <c r="L286" s="11">
        <v>22</v>
      </c>
      <c r="M286" s="12">
        <v>9.3720818391720598E-2</v>
      </c>
      <c r="N286" s="12">
        <v>0.17741935483870999</v>
      </c>
      <c r="O286" s="11">
        <v>82</v>
      </c>
      <c r="P286" s="12">
        <v>0.34932305036914102</v>
      </c>
      <c r="Q286" s="12">
        <v>0.145390070921986</v>
      </c>
    </row>
    <row r="287" spans="1:17" x14ac:dyDescent="0.35">
      <c r="A287" s="8" t="s">
        <v>32</v>
      </c>
      <c r="B287" s="8" t="s">
        <v>49</v>
      </c>
      <c r="C287" s="8" t="s">
        <v>363</v>
      </c>
      <c r="D287" s="9">
        <v>378.26012364837999</v>
      </c>
      <c r="E287" s="10">
        <v>0.28990118975816898</v>
      </c>
      <c r="F287" s="11">
        <v>252</v>
      </c>
      <c r="G287" s="12">
        <v>0.66620821029036603</v>
      </c>
      <c r="H287" s="12">
        <v>0.25793244626407402</v>
      </c>
      <c r="I287" s="11">
        <v>223</v>
      </c>
      <c r="J287" s="12">
        <v>0.589541392439491</v>
      </c>
      <c r="K287" s="12">
        <v>0.261430246189918</v>
      </c>
      <c r="L287" s="11">
        <v>29</v>
      </c>
      <c r="M287" s="12">
        <v>7.6666817850875493E-2</v>
      </c>
      <c r="N287" s="12">
        <v>0.233870967741935</v>
      </c>
      <c r="O287" s="11">
        <v>154</v>
      </c>
      <c r="P287" s="12">
        <v>0.40712723962189001</v>
      </c>
      <c r="Q287" s="12">
        <v>0.27304964539007098</v>
      </c>
    </row>
    <row r="288" spans="1:17" x14ac:dyDescent="0.35">
      <c r="A288" s="8" t="s">
        <v>32</v>
      </c>
      <c r="B288" s="8" t="s">
        <v>49</v>
      </c>
      <c r="C288" s="8" t="s">
        <v>364</v>
      </c>
      <c r="D288" s="9">
        <v>261.12316069573501</v>
      </c>
      <c r="E288" s="10">
        <v>0.20012660660333201</v>
      </c>
      <c r="F288" s="11">
        <v>212</v>
      </c>
      <c r="G288" s="12">
        <v>0.81187742762897197</v>
      </c>
      <c r="H288" s="12">
        <v>0.21699078812691899</v>
      </c>
      <c r="I288" s="11">
        <v>189</v>
      </c>
      <c r="J288" s="12">
        <v>0.72379638595224405</v>
      </c>
      <c r="K288" s="12">
        <v>0.22157092614302501</v>
      </c>
      <c r="L288" s="11">
        <v>23</v>
      </c>
      <c r="M288" s="12">
        <v>8.8081041676728103E-2</v>
      </c>
      <c r="N288" s="12">
        <v>0.18548387096774199</v>
      </c>
      <c r="O288" s="11">
        <v>152</v>
      </c>
      <c r="P288" s="12">
        <v>0.58210079716794205</v>
      </c>
      <c r="Q288" s="12">
        <v>0.269503546099291</v>
      </c>
    </row>
    <row r="289" spans="1:17" x14ac:dyDescent="0.35">
      <c r="A289" s="8" t="s">
        <v>32</v>
      </c>
      <c r="B289" s="8" t="s">
        <v>49</v>
      </c>
      <c r="C289" s="8" t="s">
        <v>365</v>
      </c>
      <c r="D289" s="9">
        <v>168.59361320206199</v>
      </c>
      <c r="E289" s="10">
        <v>0.12921131781350501</v>
      </c>
      <c r="F289" s="11">
        <v>171</v>
      </c>
      <c r="G289" s="12" t="s">
        <v>429</v>
      </c>
      <c r="H289" s="12">
        <v>0.17502558853633601</v>
      </c>
      <c r="I289" s="11">
        <v>145</v>
      </c>
      <c r="J289" s="12">
        <v>0.86005630489818696</v>
      </c>
      <c r="K289" s="12">
        <v>0.16998827667057401</v>
      </c>
      <c r="L289" s="11">
        <v>26</v>
      </c>
      <c r="M289" s="12">
        <v>0.15421699260243399</v>
      </c>
      <c r="N289" s="12">
        <v>0.209677419354839</v>
      </c>
      <c r="O289" s="11">
        <v>120</v>
      </c>
      <c r="P289" s="12">
        <v>0.71177073508815503</v>
      </c>
      <c r="Q289" s="12">
        <v>0.21276595744680901</v>
      </c>
    </row>
    <row r="290" spans="1:17" x14ac:dyDescent="0.35">
      <c r="A290" s="8" t="s">
        <v>32</v>
      </c>
      <c r="B290" s="8" t="s">
        <v>49</v>
      </c>
      <c r="C290" s="8" t="s">
        <v>16</v>
      </c>
      <c r="D290" s="9">
        <v>1304.7898284374701</v>
      </c>
      <c r="E290" s="10">
        <v>1</v>
      </c>
      <c r="F290" s="11">
        <v>977</v>
      </c>
      <c r="G290" s="12">
        <v>0.74877959553837903</v>
      </c>
      <c r="H290" s="12">
        <v>1</v>
      </c>
      <c r="I290" s="11">
        <v>853</v>
      </c>
      <c r="J290" s="12">
        <v>0.653745133054491</v>
      </c>
      <c r="K290" s="12">
        <v>1</v>
      </c>
      <c r="L290" s="11">
        <v>124</v>
      </c>
      <c r="M290" s="12">
        <v>9.5034462483888499E-2</v>
      </c>
      <c r="N290" s="12">
        <v>1</v>
      </c>
      <c r="O290" s="11">
        <v>564</v>
      </c>
      <c r="P290" s="12">
        <v>0.43225352291058899</v>
      </c>
      <c r="Q290" s="12">
        <v>1</v>
      </c>
    </row>
    <row r="291" spans="1:17" x14ac:dyDescent="0.35">
      <c r="A291" s="8" t="s">
        <v>32</v>
      </c>
      <c r="B291" s="8" t="s">
        <v>50</v>
      </c>
      <c r="C291" s="8" t="s">
        <v>420</v>
      </c>
      <c r="D291" s="9">
        <v>46.565624360000001</v>
      </c>
      <c r="E291" s="10">
        <v>4.9982237661542903E-2</v>
      </c>
      <c r="F291" s="11">
        <v>33</v>
      </c>
      <c r="G291" s="12">
        <v>0.70867727972197203</v>
      </c>
      <c r="H291" s="12">
        <v>5.2464228934817198E-2</v>
      </c>
      <c r="I291" s="11">
        <v>31</v>
      </c>
      <c r="J291" s="12">
        <v>0.66572714155700397</v>
      </c>
      <c r="K291" s="12">
        <v>5.70902394106814E-2</v>
      </c>
      <c r="L291" s="11">
        <v>2</v>
      </c>
      <c r="M291" s="12">
        <v>4.2950138164968003E-2</v>
      </c>
      <c r="N291" s="12">
        <v>2.32558139534884E-2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60</v>
      </c>
      <c r="G294" s="12" t="s">
        <v>429</v>
      </c>
      <c r="H294" s="12">
        <v>9.5389507154213002E-2</v>
      </c>
      <c r="I294" s="11">
        <v>46</v>
      </c>
      <c r="J294" s="12">
        <v>0.84436796733081698</v>
      </c>
      <c r="K294" s="12">
        <v>8.4714548802946599E-2</v>
      </c>
      <c r="L294" s="11">
        <v>14</v>
      </c>
      <c r="M294" s="12">
        <v>0.25698155527459599</v>
      </c>
      <c r="N294" s="12">
        <v>0.162790697674419</v>
      </c>
      <c r="O294" s="11">
        <v>25</v>
      </c>
      <c r="P294" s="12">
        <v>0.458895634418922</v>
      </c>
      <c r="Q294" s="12">
        <v>9.6899224806201598E-2</v>
      </c>
    </row>
    <row r="295" spans="1:17" x14ac:dyDescent="0.35">
      <c r="A295" s="8" t="s">
        <v>32</v>
      </c>
      <c r="B295" s="8" t="s">
        <v>50</v>
      </c>
      <c r="C295" s="8" t="s">
        <v>362</v>
      </c>
      <c r="D295" s="9">
        <v>178.010535918421</v>
      </c>
      <c r="E295" s="10">
        <v>0.191071526148718</v>
      </c>
      <c r="F295" s="11">
        <v>106</v>
      </c>
      <c r="G295" s="12">
        <v>0.59547037175697304</v>
      </c>
      <c r="H295" s="12">
        <v>0.16852146263911</v>
      </c>
      <c r="I295" s="11">
        <v>84</v>
      </c>
      <c r="J295" s="12">
        <v>0.47188218139231802</v>
      </c>
      <c r="K295" s="12">
        <v>0.15469613259668499</v>
      </c>
      <c r="L295" s="11">
        <v>22</v>
      </c>
      <c r="M295" s="12">
        <v>0.123588190364655</v>
      </c>
      <c r="N295" s="12">
        <v>0.25581395348837199</v>
      </c>
      <c r="O295" s="11">
        <v>34</v>
      </c>
      <c r="P295" s="12">
        <v>0.19099993056355699</v>
      </c>
      <c r="Q295" s="12">
        <v>0.13178294573643401</v>
      </c>
    </row>
    <row r="296" spans="1:17" x14ac:dyDescent="0.35">
      <c r="A296" s="8" t="s">
        <v>32</v>
      </c>
      <c r="B296" s="8" t="s">
        <v>50</v>
      </c>
      <c r="C296" s="8" t="s">
        <v>363</v>
      </c>
      <c r="D296" s="9">
        <v>275.97991319107399</v>
      </c>
      <c r="E296" s="10">
        <v>0.296229113224935</v>
      </c>
      <c r="F296" s="11">
        <v>165</v>
      </c>
      <c r="G296" s="12">
        <v>0.59786959888549196</v>
      </c>
      <c r="H296" s="12">
        <v>0.26232114467408602</v>
      </c>
      <c r="I296" s="11">
        <v>149</v>
      </c>
      <c r="J296" s="12">
        <v>0.53989436505417099</v>
      </c>
      <c r="K296" s="12">
        <v>0.274401473296501</v>
      </c>
      <c r="L296" s="11">
        <v>16</v>
      </c>
      <c r="M296" s="12">
        <v>5.7975233831320402E-2</v>
      </c>
      <c r="N296" s="12">
        <v>0.186046511627907</v>
      </c>
      <c r="O296" s="11">
        <v>80</v>
      </c>
      <c r="P296" s="12">
        <v>0.28987616915660203</v>
      </c>
      <c r="Q296" s="12">
        <v>0.31007751937984501</v>
      </c>
    </row>
    <row r="297" spans="1:17" x14ac:dyDescent="0.35">
      <c r="A297" s="8" t="s">
        <v>32</v>
      </c>
      <c r="B297" s="8" t="s">
        <v>50</v>
      </c>
      <c r="C297" s="8" t="s">
        <v>364</v>
      </c>
      <c r="D297" s="9">
        <v>213.150010692672</v>
      </c>
      <c r="E297" s="10">
        <v>0.228789254700795</v>
      </c>
      <c r="F297" s="11">
        <v>141</v>
      </c>
      <c r="G297" s="12">
        <v>0.66150594851857203</v>
      </c>
      <c r="H297" s="12">
        <v>0.224165341812401</v>
      </c>
      <c r="I297" s="11">
        <v>128</v>
      </c>
      <c r="J297" s="12">
        <v>0.60051603837147005</v>
      </c>
      <c r="K297" s="12">
        <v>0.23572744014732999</v>
      </c>
      <c r="L297" s="11">
        <v>13</v>
      </c>
      <c r="M297" s="12">
        <v>6.0989910147102401E-2</v>
      </c>
      <c r="N297" s="12">
        <v>0.15116279069767399</v>
      </c>
      <c r="O297" s="11">
        <v>71</v>
      </c>
      <c r="P297" s="12">
        <v>0.333098740034175</v>
      </c>
      <c r="Q297" s="12">
        <v>0.275193798449612</v>
      </c>
    </row>
    <row r="298" spans="1:17" x14ac:dyDescent="0.35">
      <c r="A298" s="8" t="s">
        <v>32</v>
      </c>
      <c r="B298" s="8" t="s">
        <v>50</v>
      </c>
      <c r="C298" s="8" t="s">
        <v>365</v>
      </c>
      <c r="D298" s="9">
        <v>84.227600505238399</v>
      </c>
      <c r="E298" s="10">
        <v>9.0407548572045401E-2</v>
      </c>
      <c r="F298" s="11">
        <v>80</v>
      </c>
      <c r="G298" s="12">
        <v>0.94980742084685799</v>
      </c>
      <c r="H298" s="12">
        <v>0.12718600953895101</v>
      </c>
      <c r="I298" s="11">
        <v>68</v>
      </c>
      <c r="J298" s="12">
        <v>0.807336307719829</v>
      </c>
      <c r="K298" s="12">
        <v>0.125230202578269</v>
      </c>
      <c r="L298" s="11">
        <v>12</v>
      </c>
      <c r="M298" s="12">
        <v>0.14247111312702901</v>
      </c>
      <c r="N298" s="12">
        <v>0.13953488372093001</v>
      </c>
      <c r="O298" s="11">
        <v>39</v>
      </c>
      <c r="P298" s="12">
        <v>0.46303111766284299</v>
      </c>
      <c r="Q298" s="12">
        <v>0.15116279069767399</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2.5000000000000001E-2</v>
      </c>
      <c r="I300" s="11">
        <v>12</v>
      </c>
      <c r="J300" s="12">
        <v>0.37209654069306702</v>
      </c>
      <c r="K300" s="12">
        <v>2.5586353944562899E-2</v>
      </c>
      <c r="L300" s="11">
        <v>1</v>
      </c>
      <c r="M300" s="12">
        <v>3.10080450577555E-2</v>
      </c>
      <c r="N300" s="12">
        <v>1.9607843137254902E-2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53</v>
      </c>
      <c r="G303" s="12">
        <v>0.87861642967202103</v>
      </c>
      <c r="H303" s="12">
        <v>0.10192307692307701</v>
      </c>
      <c r="I303" s="11">
        <v>49</v>
      </c>
      <c r="J303" s="12">
        <v>0.81230575573451003</v>
      </c>
      <c r="K303" s="12">
        <v>0.104477611940299</v>
      </c>
      <c r="L303" s="11">
        <v>4</v>
      </c>
      <c r="M303" s="12">
        <v>6.6310673937511E-2</v>
      </c>
      <c r="N303" s="12">
        <v>7.8431372549019607E-2</v>
      </c>
      <c r="O303" s="11">
        <v>11</v>
      </c>
      <c r="P303" s="12">
        <v>0.182354353328155</v>
      </c>
      <c r="Q303" s="12">
        <v>4.2635658914728702E-2</v>
      </c>
    </row>
    <row r="304" spans="1:17" x14ac:dyDescent="0.35">
      <c r="A304" s="8" t="s">
        <v>32</v>
      </c>
      <c r="B304" s="8" t="s">
        <v>51</v>
      </c>
      <c r="C304" s="8" t="s">
        <v>362</v>
      </c>
      <c r="D304" s="9">
        <v>113.393008980305</v>
      </c>
      <c r="E304" s="10">
        <v>0.18277298020823801</v>
      </c>
      <c r="F304" s="11">
        <v>112</v>
      </c>
      <c r="G304" s="12" t="s">
        <v>429</v>
      </c>
      <c r="H304" s="12">
        <v>0.21538461538461501</v>
      </c>
      <c r="I304" s="11">
        <v>97</v>
      </c>
      <c r="J304" s="12">
        <v>0.85543192540950497</v>
      </c>
      <c r="K304" s="12">
        <v>0.20682302771854999</v>
      </c>
      <c r="L304" s="11">
        <v>15</v>
      </c>
      <c r="M304" s="12">
        <v>0.13228328743446</v>
      </c>
      <c r="N304" s="12">
        <v>0.29411764705882398</v>
      </c>
      <c r="O304" s="11">
        <v>43</v>
      </c>
      <c r="P304" s="12">
        <v>0.37921209064545103</v>
      </c>
      <c r="Q304" s="12">
        <v>0.16666666666666699</v>
      </c>
    </row>
    <row r="305" spans="1:17" x14ac:dyDescent="0.35">
      <c r="A305" s="8" t="s">
        <v>32</v>
      </c>
      <c r="B305" s="8" t="s">
        <v>51</v>
      </c>
      <c r="C305" s="8" t="s">
        <v>363</v>
      </c>
      <c r="D305" s="9">
        <v>190.67044131040799</v>
      </c>
      <c r="E305" s="10">
        <v>0.307332922102596</v>
      </c>
      <c r="F305" s="11">
        <v>166</v>
      </c>
      <c r="G305" s="12">
        <v>0.87061213504905499</v>
      </c>
      <c r="H305" s="12">
        <v>0.31923076923076898</v>
      </c>
      <c r="I305" s="11">
        <v>149</v>
      </c>
      <c r="J305" s="12">
        <v>0.78145306097776601</v>
      </c>
      <c r="K305" s="12">
        <v>0.31769722814498902</v>
      </c>
      <c r="L305" s="11">
        <v>17</v>
      </c>
      <c r="M305" s="12">
        <v>8.9159074071288799E-2</v>
      </c>
      <c r="N305" s="12">
        <v>0.33333333333333298</v>
      </c>
      <c r="O305" s="11">
        <v>92</v>
      </c>
      <c r="P305" s="12">
        <v>0.48250793026815098</v>
      </c>
      <c r="Q305" s="12">
        <v>0.35658914728682201</v>
      </c>
    </row>
    <row r="306" spans="1:17" x14ac:dyDescent="0.35">
      <c r="A306" s="8" t="s">
        <v>32</v>
      </c>
      <c r="B306" s="8" t="s">
        <v>51</v>
      </c>
      <c r="C306" s="8" t="s">
        <v>364</v>
      </c>
      <c r="D306" s="9">
        <v>102.706557630414</v>
      </c>
      <c r="E306" s="10">
        <v>0.165547980372408</v>
      </c>
      <c r="F306" s="11">
        <v>101</v>
      </c>
      <c r="G306" s="12" t="s">
        <v>429</v>
      </c>
      <c r="H306" s="12">
        <v>0.19423076923076901</v>
      </c>
      <c r="I306" s="11">
        <v>92</v>
      </c>
      <c r="J306" s="12">
        <v>0.89575585164735805</v>
      </c>
      <c r="K306" s="12">
        <v>0.19616204690831601</v>
      </c>
      <c r="L306" s="11">
        <v>9</v>
      </c>
      <c r="M306" s="12">
        <v>8.7628289835067597E-2</v>
      </c>
      <c r="N306" s="12">
        <v>0.17647058823529399</v>
      </c>
      <c r="O306" s="11">
        <v>68</v>
      </c>
      <c r="P306" s="12">
        <v>0.66208041208717705</v>
      </c>
      <c r="Q306" s="12">
        <v>0.26356589147286802</v>
      </c>
    </row>
    <row r="307" spans="1:17" x14ac:dyDescent="0.35">
      <c r="A307" s="8" t="s">
        <v>32</v>
      </c>
      <c r="B307" s="8" t="s">
        <v>51</v>
      </c>
      <c r="C307" s="8" t="s">
        <v>365</v>
      </c>
      <c r="D307" s="9">
        <v>51.784480842116103</v>
      </c>
      <c r="E307" s="10">
        <v>8.3469024917522394E-2</v>
      </c>
      <c r="F307" s="11">
        <v>47</v>
      </c>
      <c r="G307" s="12">
        <v>0.90760782450048305</v>
      </c>
      <c r="H307" s="12">
        <v>9.0384615384615397E-2</v>
      </c>
      <c r="I307" s="11">
        <v>43</v>
      </c>
      <c r="J307" s="12">
        <v>0.83036460539405899</v>
      </c>
      <c r="K307" s="12">
        <v>9.1684434968017106E-2</v>
      </c>
      <c r="L307" s="11">
        <v>4</v>
      </c>
      <c r="M307" s="12">
        <v>7.7243219106424094E-2</v>
      </c>
      <c r="N307" s="12">
        <v>7.8431372549019607E-2</v>
      </c>
      <c r="O307" s="11">
        <v>29</v>
      </c>
      <c r="P307" s="12">
        <v>0.56001333852157498</v>
      </c>
      <c r="Q307" s="12">
        <v>0.112403100775194</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111</v>
      </c>
      <c r="G309" s="12">
        <v>0.76668825638233395</v>
      </c>
      <c r="H309" s="12">
        <v>4.1666666666666699E-2</v>
      </c>
      <c r="I309" s="11">
        <v>102</v>
      </c>
      <c r="J309" s="12">
        <v>0.70452434370268602</v>
      </c>
      <c r="K309" s="12">
        <v>4.5698924731182797E-2</v>
      </c>
      <c r="L309" s="11">
        <v>9</v>
      </c>
      <c r="M309" s="12">
        <v>6.21639126796487E-2</v>
      </c>
      <c r="N309" s="12">
        <v>2.0833333333333301E-2</v>
      </c>
      <c r="O309" s="11">
        <v>0</v>
      </c>
      <c r="P309" s="12">
        <v>0</v>
      </c>
      <c r="Q309" s="12">
        <v>0</v>
      </c>
    </row>
    <row r="310" spans="1:17" x14ac:dyDescent="0.35">
      <c r="A310" s="8" t="s">
        <v>32</v>
      </c>
      <c r="B310" s="8" t="s">
        <v>52</v>
      </c>
      <c r="C310" s="8" t="s">
        <v>413</v>
      </c>
      <c r="D310" s="9">
        <v>102.86015777</v>
      </c>
      <c r="E310" s="10">
        <v>3.3679511167155299E-2</v>
      </c>
      <c r="F310" s="11">
        <v>89</v>
      </c>
      <c r="G310" s="12">
        <v>0.86525241579940104</v>
      </c>
      <c r="H310" s="12">
        <v>3.3408408408408398E-2</v>
      </c>
      <c r="I310" s="11">
        <v>70</v>
      </c>
      <c r="J310" s="12">
        <v>0.68053560793211298</v>
      </c>
      <c r="K310" s="12">
        <v>3.13620071684588E-2</v>
      </c>
      <c r="L310" s="11">
        <v>19</v>
      </c>
      <c r="M310" s="12">
        <v>0.184716807867288</v>
      </c>
      <c r="N310" s="12">
        <v>4.3981481481481503E-2</v>
      </c>
      <c r="O310" s="11">
        <v>22</v>
      </c>
      <c r="P310" s="12">
        <v>0.21388261963580699</v>
      </c>
      <c r="Q310" s="12">
        <v>1.9097222222222199E-2</v>
      </c>
    </row>
    <row r="311" spans="1:17" x14ac:dyDescent="0.35">
      <c r="A311" s="8" t="s">
        <v>32</v>
      </c>
      <c r="B311" s="8" t="s">
        <v>52</v>
      </c>
      <c r="C311" s="8" t="s">
        <v>414</v>
      </c>
      <c r="D311" s="9">
        <v>105.51085977</v>
      </c>
      <c r="E311" s="10">
        <v>3.4547430773203602E-2</v>
      </c>
      <c r="F311" s="11">
        <v>195</v>
      </c>
      <c r="G311" s="12" t="s">
        <v>429</v>
      </c>
      <c r="H311" s="12">
        <v>7.31981981981982E-2</v>
      </c>
      <c r="I311" s="11">
        <v>143</v>
      </c>
      <c r="J311" s="12" t="s">
        <v>429</v>
      </c>
      <c r="K311" s="12">
        <v>6.4068100358422905E-2</v>
      </c>
      <c r="L311" s="11">
        <v>52</v>
      </c>
      <c r="M311" s="12">
        <v>0.49284026415246002</v>
      </c>
      <c r="N311" s="12">
        <v>0.12037037037037</v>
      </c>
      <c r="O311" s="11">
        <v>44</v>
      </c>
      <c r="P311" s="12">
        <v>0.41701868505208201</v>
      </c>
      <c r="Q311" s="12">
        <v>3.8194444444444399E-2</v>
      </c>
    </row>
    <row r="312" spans="1:17" x14ac:dyDescent="0.35">
      <c r="A312" s="8" t="s">
        <v>32</v>
      </c>
      <c r="B312" s="8" t="s">
        <v>52</v>
      </c>
      <c r="C312" s="8" t="s">
        <v>361</v>
      </c>
      <c r="D312" s="9">
        <v>324.97654719059398</v>
      </c>
      <c r="E312" s="10">
        <v>0.106407101519743</v>
      </c>
      <c r="F312" s="11">
        <v>226</v>
      </c>
      <c r="G312" s="12">
        <v>0.69543479969172795</v>
      </c>
      <c r="H312" s="12">
        <v>8.4834834834834796E-2</v>
      </c>
      <c r="I312" s="11">
        <v>189</v>
      </c>
      <c r="J312" s="12">
        <v>0.58158042983069203</v>
      </c>
      <c r="K312" s="12">
        <v>8.4677419354838704E-2</v>
      </c>
      <c r="L312" s="11">
        <v>37</v>
      </c>
      <c r="M312" s="12">
        <v>0.113854369861035</v>
      </c>
      <c r="N312" s="12">
        <v>8.5648148148148195E-2</v>
      </c>
      <c r="O312" s="11">
        <v>69</v>
      </c>
      <c r="P312" s="12">
        <v>0.21232301406517301</v>
      </c>
      <c r="Q312" s="12">
        <v>5.9895833333333301E-2</v>
      </c>
    </row>
    <row r="313" spans="1:17" x14ac:dyDescent="0.35">
      <c r="A313" s="8" t="s">
        <v>32</v>
      </c>
      <c r="B313" s="8" t="s">
        <v>52</v>
      </c>
      <c r="C313" s="8" t="s">
        <v>362</v>
      </c>
      <c r="D313" s="9">
        <v>618.33445255400204</v>
      </c>
      <c r="E313" s="10">
        <v>0.20246130816166399</v>
      </c>
      <c r="F313" s="11">
        <v>564</v>
      </c>
      <c r="G313" s="12">
        <v>0.91212772904764405</v>
      </c>
      <c r="H313" s="12">
        <v>0.21171171171171199</v>
      </c>
      <c r="I313" s="11">
        <v>459</v>
      </c>
      <c r="J313" s="12">
        <v>0.74231671566111401</v>
      </c>
      <c r="K313" s="12">
        <v>0.20564516129032301</v>
      </c>
      <c r="L313" s="11">
        <v>105</v>
      </c>
      <c r="M313" s="12">
        <v>0.16981101338652899</v>
      </c>
      <c r="N313" s="12">
        <v>0.243055555555556</v>
      </c>
      <c r="O313" s="11">
        <v>224</v>
      </c>
      <c r="P313" s="12">
        <v>0.362263495224596</v>
      </c>
      <c r="Q313" s="12">
        <v>0.194444444444444</v>
      </c>
    </row>
    <row r="314" spans="1:17" x14ac:dyDescent="0.35">
      <c r="A314" s="8" t="s">
        <v>32</v>
      </c>
      <c r="B314" s="8" t="s">
        <v>52</v>
      </c>
      <c r="C314" s="8" t="s">
        <v>363</v>
      </c>
      <c r="D314" s="9">
        <v>854.77040668977895</v>
      </c>
      <c r="E314" s="10">
        <v>0.27987755494050598</v>
      </c>
      <c r="F314" s="11">
        <v>696</v>
      </c>
      <c r="G314" s="12">
        <v>0.81425373942853196</v>
      </c>
      <c r="H314" s="12">
        <v>0.26126126126126098</v>
      </c>
      <c r="I314" s="11">
        <v>598</v>
      </c>
      <c r="J314" s="12">
        <v>0.69960306922164095</v>
      </c>
      <c r="K314" s="12">
        <v>0.26792114695340502</v>
      </c>
      <c r="L314" s="11">
        <v>98</v>
      </c>
      <c r="M314" s="12">
        <v>0.114650670206891</v>
      </c>
      <c r="N314" s="12">
        <v>0.226851851851852</v>
      </c>
      <c r="O314" s="11">
        <v>330</v>
      </c>
      <c r="P314" s="12">
        <v>0.38606858334973498</v>
      </c>
      <c r="Q314" s="12">
        <v>0.28645833333333298</v>
      </c>
    </row>
    <row r="315" spans="1:17" x14ac:dyDescent="0.35">
      <c r="A315" s="8" t="s">
        <v>32</v>
      </c>
      <c r="B315" s="8" t="s">
        <v>52</v>
      </c>
      <c r="C315" s="8" t="s">
        <v>364</v>
      </c>
      <c r="D315" s="9">
        <v>463.38384444478902</v>
      </c>
      <c r="E315" s="10">
        <v>0.15172581592334899</v>
      </c>
      <c r="F315" s="11">
        <v>457</v>
      </c>
      <c r="G315" s="12" t="s">
        <v>429</v>
      </c>
      <c r="H315" s="12">
        <v>0.171546546546547</v>
      </c>
      <c r="I315" s="11">
        <v>399</v>
      </c>
      <c r="J315" s="12">
        <v>0.86105720944602304</v>
      </c>
      <c r="K315" s="12">
        <v>0.17876344086021501</v>
      </c>
      <c r="L315" s="11">
        <v>58</v>
      </c>
      <c r="M315" s="12">
        <v>0.12516621089691601</v>
      </c>
      <c r="N315" s="12">
        <v>0.134259259259259</v>
      </c>
      <c r="O315" s="11">
        <v>266</v>
      </c>
      <c r="P315" s="12">
        <v>0.57403813963068195</v>
      </c>
      <c r="Q315" s="12">
        <v>0.23090277777777801</v>
      </c>
    </row>
    <row r="316" spans="1:17" x14ac:dyDescent="0.35">
      <c r="A316" s="8" t="s">
        <v>32</v>
      </c>
      <c r="B316" s="8" t="s">
        <v>52</v>
      </c>
      <c r="C316" s="8" t="s">
        <v>365</v>
      </c>
      <c r="D316" s="9">
        <v>321.69681917084603</v>
      </c>
      <c r="E316" s="10">
        <v>0.105333219864678</v>
      </c>
      <c r="F316" s="11">
        <v>326</v>
      </c>
      <c r="G316" s="12" t="s">
        <v>429</v>
      </c>
      <c r="H316" s="12">
        <v>0.122372372372372</v>
      </c>
      <c r="I316" s="11">
        <v>272</v>
      </c>
      <c r="J316" s="12">
        <v>0.845516597587328</v>
      </c>
      <c r="K316" s="12">
        <v>0.121863799283154</v>
      </c>
      <c r="L316" s="11">
        <v>54</v>
      </c>
      <c r="M316" s="12">
        <v>0.16785991275630799</v>
      </c>
      <c r="N316" s="12">
        <v>0.125</v>
      </c>
      <c r="O316" s="11">
        <v>197</v>
      </c>
      <c r="P316" s="12">
        <v>0.61237782987023404</v>
      </c>
      <c r="Q316" s="12">
        <v>0.171006944444444</v>
      </c>
    </row>
    <row r="317" spans="1:17" x14ac:dyDescent="0.35">
      <c r="A317" s="8" t="s">
        <v>32</v>
      </c>
      <c r="B317" s="8" t="s">
        <v>52</v>
      </c>
      <c r="C317" s="8" t="s">
        <v>16</v>
      </c>
      <c r="D317" s="9">
        <v>3054.0870162720898</v>
      </c>
      <c r="E317" s="10">
        <v>1</v>
      </c>
      <c r="F317" s="11">
        <v>2664</v>
      </c>
      <c r="G317" s="12">
        <v>0.87227377144340801</v>
      </c>
      <c r="H317" s="12">
        <v>1</v>
      </c>
      <c r="I317" s="11">
        <v>2232</v>
      </c>
      <c r="J317" s="12">
        <v>0.730823970668801</v>
      </c>
      <c r="K317" s="12">
        <v>1</v>
      </c>
      <c r="L317" s="11">
        <v>432</v>
      </c>
      <c r="M317" s="12">
        <v>0.141449800774607</v>
      </c>
      <c r="N317" s="12">
        <v>1</v>
      </c>
      <c r="O317" s="11">
        <v>1152</v>
      </c>
      <c r="P317" s="12">
        <v>0.37719946873228399</v>
      </c>
      <c r="Q317" s="12">
        <v>1</v>
      </c>
    </row>
    <row r="318" spans="1:17" x14ac:dyDescent="0.35">
      <c r="A318" s="8" t="s">
        <v>32</v>
      </c>
      <c r="B318" s="8" t="s">
        <v>53</v>
      </c>
      <c r="C318" s="8" t="s">
        <v>420</v>
      </c>
      <c r="D318" s="9">
        <v>59.915292989999998</v>
      </c>
      <c r="E318" s="10">
        <v>3.5116401791490497E-2</v>
      </c>
      <c r="F318" s="11">
        <v>43</v>
      </c>
      <c r="G318" s="12">
        <v>0.71767987527285904</v>
      </c>
      <c r="H318" s="12">
        <v>2.60764099454215E-2</v>
      </c>
      <c r="I318" s="11">
        <v>35</v>
      </c>
      <c r="J318" s="12">
        <v>0.58415803801279198</v>
      </c>
      <c r="K318" s="12">
        <v>2.6080476900148999E-2</v>
      </c>
      <c r="L318" s="11">
        <v>8</v>
      </c>
      <c r="M318" s="12">
        <v>0.133521837260067</v>
      </c>
      <c r="N318" s="12">
        <v>2.6058631921824098E-2</v>
      </c>
      <c r="O318" s="11">
        <v>0</v>
      </c>
      <c r="P318" s="12">
        <v>0</v>
      </c>
      <c r="Q318" s="12">
        <v>0</v>
      </c>
    </row>
    <row r="319" spans="1:17" x14ac:dyDescent="0.35">
      <c r="A319" s="8" t="s">
        <v>32</v>
      </c>
      <c r="B319" s="8" t="s">
        <v>53</v>
      </c>
      <c r="C319" s="8" t="s">
        <v>413</v>
      </c>
      <c r="D319" s="9">
        <v>34.869479149999997</v>
      </c>
      <c r="E319" s="10">
        <v>2.0437029996594899E-2</v>
      </c>
      <c r="F319" s="11">
        <v>54</v>
      </c>
      <c r="G319" s="12" t="s">
        <v>429</v>
      </c>
      <c r="H319" s="12">
        <v>3.2747119466343198E-2</v>
      </c>
      <c r="I319" s="11">
        <v>47</v>
      </c>
      <c r="J319" s="12" t="s">
        <v>429</v>
      </c>
      <c r="K319" s="12">
        <v>3.5022354694485801E-2</v>
      </c>
      <c r="L319" s="11">
        <v>7</v>
      </c>
      <c r="M319" s="12">
        <v>0.200748625176984</v>
      </c>
      <c r="N319" s="12">
        <v>2.2801302931596101E-2</v>
      </c>
      <c r="O319" s="11">
        <v>12</v>
      </c>
      <c r="P319" s="12">
        <v>0.34414050030340099</v>
      </c>
      <c r="Q319" s="12">
        <v>1.41676505312869E-2</v>
      </c>
    </row>
    <row r="320" spans="1:17" x14ac:dyDescent="0.35">
      <c r="A320" s="8" t="s">
        <v>32</v>
      </c>
      <c r="B320" s="8" t="s">
        <v>53</v>
      </c>
      <c r="C320" s="8" t="s">
        <v>414</v>
      </c>
      <c r="D320" s="9">
        <v>36.579783370000001</v>
      </c>
      <c r="E320" s="10">
        <v>2.1439440686387E-2</v>
      </c>
      <c r="F320" s="11">
        <v>49</v>
      </c>
      <c r="G320" s="12" t="s">
        <v>429</v>
      </c>
      <c r="H320" s="12">
        <v>2.9714978775015201E-2</v>
      </c>
      <c r="I320" s="11">
        <v>39</v>
      </c>
      <c r="J320" s="12" t="s">
        <v>429</v>
      </c>
      <c r="K320" s="12">
        <v>2.9061102831594601E-2</v>
      </c>
      <c r="L320" s="11">
        <v>10</v>
      </c>
      <c r="M320" s="12">
        <v>0.27337504705403098</v>
      </c>
      <c r="N320" s="12">
        <v>3.2573289902280103E-2</v>
      </c>
      <c r="O320" s="11">
        <v>27</v>
      </c>
      <c r="P320" s="12">
        <v>0.73811262704588299</v>
      </c>
      <c r="Q320" s="12">
        <v>3.18772136953955E-2</v>
      </c>
    </row>
    <row r="321" spans="1:17" x14ac:dyDescent="0.35">
      <c r="A321" s="8" t="s">
        <v>32</v>
      </c>
      <c r="B321" s="8" t="s">
        <v>53</v>
      </c>
      <c r="C321" s="8" t="s">
        <v>361</v>
      </c>
      <c r="D321" s="9">
        <v>148.46473183895</v>
      </c>
      <c r="E321" s="10">
        <v>8.70152996830479E-2</v>
      </c>
      <c r="F321" s="11">
        <v>123</v>
      </c>
      <c r="G321" s="12">
        <v>0.82847958889944495</v>
      </c>
      <c r="H321" s="12">
        <v>7.4590661006670694E-2</v>
      </c>
      <c r="I321" s="11">
        <v>97</v>
      </c>
      <c r="J321" s="12">
        <v>0.65335382214021298</v>
      </c>
      <c r="K321" s="12">
        <v>7.22801788375559E-2</v>
      </c>
      <c r="L321" s="11">
        <v>26</v>
      </c>
      <c r="M321" s="12">
        <v>0.175125766759232</v>
      </c>
      <c r="N321" s="12">
        <v>8.4690553745928293E-2</v>
      </c>
      <c r="O321" s="11">
        <v>33</v>
      </c>
      <c r="P321" s="12">
        <v>0.22227501165594901</v>
      </c>
      <c r="Q321" s="12">
        <v>3.8961038961039002E-2</v>
      </c>
    </row>
    <row r="322" spans="1:17" x14ac:dyDescent="0.35">
      <c r="A322" s="8" t="s">
        <v>32</v>
      </c>
      <c r="B322" s="8" t="s">
        <v>53</v>
      </c>
      <c r="C322" s="8" t="s">
        <v>362</v>
      </c>
      <c r="D322" s="9">
        <v>312.82152929246598</v>
      </c>
      <c r="E322" s="10">
        <v>0.183344951905621</v>
      </c>
      <c r="F322" s="11">
        <v>292</v>
      </c>
      <c r="G322" s="12">
        <v>0.93343958985316799</v>
      </c>
      <c r="H322" s="12">
        <v>0.17707701637355999</v>
      </c>
      <c r="I322" s="11">
        <v>237</v>
      </c>
      <c r="J322" s="12">
        <v>0.75762048902465995</v>
      </c>
      <c r="K322" s="12">
        <v>0.17660208643815201</v>
      </c>
      <c r="L322" s="11">
        <v>55</v>
      </c>
      <c r="M322" s="12">
        <v>0.17581910082850799</v>
      </c>
      <c r="N322" s="12">
        <v>0.17915309446254099</v>
      </c>
      <c r="O322" s="11">
        <v>125</v>
      </c>
      <c r="P322" s="12">
        <v>0.39958886551933498</v>
      </c>
      <c r="Q322" s="12">
        <v>0.14757969303423801</v>
      </c>
    </row>
    <row r="323" spans="1:17" x14ac:dyDescent="0.35">
      <c r="A323" s="8" t="s">
        <v>32</v>
      </c>
      <c r="B323" s="8" t="s">
        <v>53</v>
      </c>
      <c r="C323" s="8" t="s">
        <v>363</v>
      </c>
      <c r="D323" s="9">
        <v>444.67329911906802</v>
      </c>
      <c r="E323" s="10">
        <v>0.26062338108601202</v>
      </c>
      <c r="F323" s="11">
        <v>417</v>
      </c>
      <c r="G323" s="12">
        <v>0.93776712212338598</v>
      </c>
      <c r="H323" s="12">
        <v>0.252880533656762</v>
      </c>
      <c r="I323" s="11">
        <v>339</v>
      </c>
      <c r="J323" s="12">
        <v>0.76235744460390398</v>
      </c>
      <c r="K323" s="12">
        <v>0.25260804769001499</v>
      </c>
      <c r="L323" s="11">
        <v>78</v>
      </c>
      <c r="M323" s="12">
        <v>0.175409677519482</v>
      </c>
      <c r="N323" s="12">
        <v>0.25407166123778502</v>
      </c>
      <c r="O323" s="11">
        <v>219</v>
      </c>
      <c r="P323" s="12">
        <v>0.49249640226623898</v>
      </c>
      <c r="Q323" s="12">
        <v>0.25855962219598599</v>
      </c>
    </row>
    <row r="324" spans="1:17" x14ac:dyDescent="0.35">
      <c r="A324" s="8" t="s">
        <v>32</v>
      </c>
      <c r="B324" s="8" t="s">
        <v>53</v>
      </c>
      <c r="C324" s="8" t="s">
        <v>364</v>
      </c>
      <c r="D324" s="9">
        <v>357.54368194958101</v>
      </c>
      <c r="E324" s="10">
        <v>0.20955664183176001</v>
      </c>
      <c r="F324" s="11">
        <v>419</v>
      </c>
      <c r="G324" s="12" t="s">
        <v>429</v>
      </c>
      <c r="H324" s="12">
        <v>0.254093389933293</v>
      </c>
      <c r="I324" s="11">
        <v>330</v>
      </c>
      <c r="J324" s="12">
        <v>0.92296414860586196</v>
      </c>
      <c r="K324" s="12">
        <v>0.24590163934426201</v>
      </c>
      <c r="L324" s="11">
        <v>89</v>
      </c>
      <c r="M324" s="12">
        <v>0.24892063401794401</v>
      </c>
      <c r="N324" s="12">
        <v>0.28990228013029301</v>
      </c>
      <c r="O324" s="11">
        <v>252</v>
      </c>
      <c r="P324" s="12">
        <v>0.70480898620811205</v>
      </c>
      <c r="Q324" s="12">
        <v>0.29752066115702502</v>
      </c>
    </row>
    <row r="325" spans="1:17" x14ac:dyDescent="0.35">
      <c r="A325" s="8" t="s">
        <v>32</v>
      </c>
      <c r="B325" s="8" t="s">
        <v>53</v>
      </c>
      <c r="C325" s="8" t="s">
        <v>365</v>
      </c>
      <c r="D325" s="9">
        <v>242.82728345065601</v>
      </c>
      <c r="E325" s="10">
        <v>0.142321267677229</v>
      </c>
      <c r="F325" s="11">
        <v>252</v>
      </c>
      <c r="G325" s="12" t="s">
        <v>429</v>
      </c>
      <c r="H325" s="12">
        <v>0.15281989084293501</v>
      </c>
      <c r="I325" s="11">
        <v>218</v>
      </c>
      <c r="J325" s="12">
        <v>0.89775743854705103</v>
      </c>
      <c r="K325" s="12">
        <v>0.16244411326378499</v>
      </c>
      <c r="L325" s="11">
        <v>34</v>
      </c>
      <c r="M325" s="12">
        <v>0.140017215186237</v>
      </c>
      <c r="N325" s="12">
        <v>0.11074918566775201</v>
      </c>
      <c r="O325" s="11">
        <v>179</v>
      </c>
      <c r="P325" s="12">
        <v>0.73714945642166196</v>
      </c>
      <c r="Q325" s="12">
        <v>0.21133412042503</v>
      </c>
    </row>
    <row r="326" spans="1:17" x14ac:dyDescent="0.35">
      <c r="A326" s="8" t="s">
        <v>32</v>
      </c>
      <c r="B326" s="8" t="s">
        <v>53</v>
      </c>
      <c r="C326" s="8" t="s">
        <v>16</v>
      </c>
      <c r="D326" s="9">
        <v>1706.19112247767</v>
      </c>
      <c r="E326" s="10">
        <v>1</v>
      </c>
      <c r="F326" s="11">
        <v>1649</v>
      </c>
      <c r="G326" s="12" t="s">
        <v>429</v>
      </c>
      <c r="H326" s="12">
        <v>1</v>
      </c>
      <c r="I326" s="11">
        <v>1342</v>
      </c>
      <c r="J326" s="12">
        <v>0.78654728788601103</v>
      </c>
      <c r="K326" s="12">
        <v>1</v>
      </c>
      <c r="L326" s="11">
        <v>307</v>
      </c>
      <c r="M326" s="12">
        <v>0.17993294886811101</v>
      </c>
      <c r="N326" s="12">
        <v>1</v>
      </c>
      <c r="O326" s="11">
        <v>847</v>
      </c>
      <c r="P326" s="12">
        <v>0.49642738661658098</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35</v>
      </c>
      <c r="G331" s="12" t="s">
        <v>429</v>
      </c>
      <c r="H331" s="12">
        <v>0.17766497461928901</v>
      </c>
      <c r="I331" s="11">
        <v>27</v>
      </c>
      <c r="J331" s="12">
        <v>0.86833288968435096</v>
      </c>
      <c r="K331" s="12">
        <v>0.170886075949367</v>
      </c>
      <c r="L331" s="11">
        <v>8</v>
      </c>
      <c r="M331" s="12">
        <v>0.25728381916573401</v>
      </c>
      <c r="N331" s="12">
        <v>0.20512820512820501</v>
      </c>
      <c r="O331" s="11">
        <v>19</v>
      </c>
      <c r="P331" s="12">
        <v>0.61104907051861701</v>
      </c>
      <c r="Q331" s="12">
        <v>0.16964285714285701</v>
      </c>
    </row>
    <row r="332" spans="1:17" x14ac:dyDescent="0.35">
      <c r="A332" s="8" t="s">
        <v>32</v>
      </c>
      <c r="B332" s="8" t="s">
        <v>54</v>
      </c>
      <c r="C332" s="8" t="s">
        <v>363</v>
      </c>
      <c r="D332" s="9">
        <v>56.885612032361102</v>
      </c>
      <c r="E332" s="10">
        <v>0.23546355541373701</v>
      </c>
      <c r="F332" s="11">
        <v>55</v>
      </c>
      <c r="G332" s="12" t="s">
        <v>429</v>
      </c>
      <c r="H332" s="12">
        <v>0.27918781725888298</v>
      </c>
      <c r="I332" s="11">
        <v>47</v>
      </c>
      <c r="J332" s="12">
        <v>0.82621946606221996</v>
      </c>
      <c r="K332" s="12">
        <v>0.29746835443038</v>
      </c>
      <c r="L332" s="11">
        <v>8</v>
      </c>
      <c r="M332" s="12">
        <v>0.14063310060633499</v>
      </c>
      <c r="N332" s="12">
        <v>0.20512820512820501</v>
      </c>
      <c r="O332" s="11">
        <v>33</v>
      </c>
      <c r="P332" s="12">
        <v>0.58011154000113296</v>
      </c>
      <c r="Q332" s="12">
        <v>0.29464285714285698</v>
      </c>
    </row>
    <row r="333" spans="1:17" x14ac:dyDescent="0.35">
      <c r="A333" s="8" t="s">
        <v>32</v>
      </c>
      <c r="B333" s="8" t="s">
        <v>54</v>
      </c>
      <c r="C333" s="8" t="s">
        <v>364</v>
      </c>
      <c r="D333" s="9">
        <v>68.281084409460505</v>
      </c>
      <c r="E333" s="10">
        <v>0.28263222154331002</v>
      </c>
      <c r="F333" s="11">
        <v>30</v>
      </c>
      <c r="G333" s="12">
        <v>0.43936033323810902</v>
      </c>
      <c r="H333" s="12">
        <v>0.15228426395939099</v>
      </c>
      <c r="I333" s="11">
        <v>24</v>
      </c>
      <c r="J333" s="12">
        <v>0.35148826659048699</v>
      </c>
      <c r="K333" s="12">
        <v>0.151898734177215</v>
      </c>
      <c r="L333" s="11">
        <v>6</v>
      </c>
      <c r="M333" s="12">
        <v>8.7872066647621705E-2</v>
      </c>
      <c r="N333" s="12">
        <v>0.15384615384615399</v>
      </c>
      <c r="O333" s="11">
        <v>19</v>
      </c>
      <c r="P333" s="12">
        <v>0.27826154438413597</v>
      </c>
      <c r="Q333" s="12">
        <v>0.16964285714285701</v>
      </c>
    </row>
    <row r="334" spans="1:17" x14ac:dyDescent="0.35">
      <c r="A334" s="8" t="s">
        <v>32</v>
      </c>
      <c r="B334" s="8" t="s">
        <v>54</v>
      </c>
      <c r="C334" s="8" t="s">
        <v>365</v>
      </c>
      <c r="D334" s="9">
        <v>52.543348470336603</v>
      </c>
      <c r="E334" s="10">
        <v>0.21748985731453799</v>
      </c>
      <c r="F334" s="11">
        <v>50</v>
      </c>
      <c r="G334" s="12" t="s">
        <v>429</v>
      </c>
      <c r="H334" s="12">
        <v>0.25380710659898498</v>
      </c>
      <c r="I334" s="11">
        <v>42</v>
      </c>
      <c r="J334" s="12">
        <v>0.79933999683539703</v>
      </c>
      <c r="K334" s="12">
        <v>0.265822784810127</v>
      </c>
      <c r="L334" s="11">
        <v>8</v>
      </c>
      <c r="M334" s="12">
        <v>0.15225523749245601</v>
      </c>
      <c r="N334" s="12">
        <v>0.20512820512820501</v>
      </c>
      <c r="O334" s="11">
        <v>33</v>
      </c>
      <c r="P334" s="12">
        <v>0.62805285465638305</v>
      </c>
      <c r="Q334" s="12">
        <v>0.29464285714285698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40</v>
      </c>
      <c r="G336" s="12">
        <v>0.78207545192267103</v>
      </c>
      <c r="H336" s="12">
        <v>3.2441200324412001E-2</v>
      </c>
      <c r="I336" s="11">
        <v>37</v>
      </c>
      <c r="J336" s="12">
        <v>0.72341979302847104</v>
      </c>
      <c r="K336" s="12">
        <v>3.6345776031434199E-2</v>
      </c>
      <c r="L336" s="11">
        <v>3</v>
      </c>
      <c r="M336" s="12">
        <v>5.8655658894200401E-2</v>
      </c>
      <c r="N336" s="12">
        <v>1.3953488372093001E-2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56</v>
      </c>
      <c r="G338" s="12" t="s">
        <v>429</v>
      </c>
      <c r="H338" s="12">
        <v>4.5417680454176802E-2</v>
      </c>
      <c r="I338" s="11">
        <v>43</v>
      </c>
      <c r="J338" s="12" t="s">
        <v>429</v>
      </c>
      <c r="K338" s="12">
        <v>4.2239685658153198E-2</v>
      </c>
      <c r="L338" s="11">
        <v>13</v>
      </c>
      <c r="M338" s="12">
        <v>0.330341885794802</v>
      </c>
      <c r="N338" s="12">
        <v>6.0465116279069801E-2</v>
      </c>
      <c r="O338" s="11">
        <v>18</v>
      </c>
      <c r="P338" s="12">
        <v>0.45739645725434103</v>
      </c>
      <c r="Q338" s="12">
        <v>2.9508196721311501E-2</v>
      </c>
    </row>
    <row r="339" spans="1:17" x14ac:dyDescent="0.35">
      <c r="A339" s="8" t="s">
        <v>32</v>
      </c>
      <c r="B339" s="8" t="s">
        <v>55</v>
      </c>
      <c r="C339" s="8" t="s">
        <v>361</v>
      </c>
      <c r="D339" s="9">
        <v>88.602623974550298</v>
      </c>
      <c r="E339" s="10">
        <v>7.5399004868341002E-2</v>
      </c>
      <c r="F339" s="11">
        <v>113</v>
      </c>
      <c r="G339" s="12" t="s">
        <v>429</v>
      </c>
      <c r="H339" s="12">
        <v>9.1646390916463899E-2</v>
      </c>
      <c r="I339" s="11">
        <v>99</v>
      </c>
      <c r="J339" s="12" t="s">
        <v>429</v>
      </c>
      <c r="K339" s="12">
        <v>9.7249508840864404E-2</v>
      </c>
      <c r="L339" s="11">
        <v>14</v>
      </c>
      <c r="M339" s="12">
        <v>0.15800886443296799</v>
      </c>
      <c r="N339" s="12">
        <v>6.5116279069767399E-2</v>
      </c>
      <c r="O339" s="11">
        <v>30</v>
      </c>
      <c r="P339" s="12">
        <v>0.33859042378493198</v>
      </c>
      <c r="Q339" s="12">
        <v>4.91803278688525E-2</v>
      </c>
    </row>
    <row r="340" spans="1:17" x14ac:dyDescent="0.35">
      <c r="A340" s="8" t="s">
        <v>32</v>
      </c>
      <c r="B340" s="8" t="s">
        <v>55</v>
      </c>
      <c r="C340" s="8" t="s">
        <v>362</v>
      </c>
      <c r="D340" s="9">
        <v>165.346660652916</v>
      </c>
      <c r="E340" s="10">
        <v>0.140706596625333</v>
      </c>
      <c r="F340" s="11">
        <v>253</v>
      </c>
      <c r="G340" s="12" t="s">
        <v>429</v>
      </c>
      <c r="H340" s="12">
        <v>0.20519059205190601</v>
      </c>
      <c r="I340" s="11">
        <v>206</v>
      </c>
      <c r="J340" s="12" t="s">
        <v>429</v>
      </c>
      <c r="K340" s="12">
        <v>0.20235756385068801</v>
      </c>
      <c r="L340" s="11">
        <v>47</v>
      </c>
      <c r="M340" s="12">
        <v>0.28425128039724401</v>
      </c>
      <c r="N340" s="12">
        <v>0.21860465116279101</v>
      </c>
      <c r="O340" s="11">
        <v>111</v>
      </c>
      <c r="P340" s="12">
        <v>0.67131685370412997</v>
      </c>
      <c r="Q340" s="12">
        <v>0.181967213114754</v>
      </c>
    </row>
    <row r="341" spans="1:17" x14ac:dyDescent="0.35">
      <c r="A341" s="8" t="s">
        <v>32</v>
      </c>
      <c r="B341" s="8" t="s">
        <v>55</v>
      </c>
      <c r="C341" s="8" t="s">
        <v>363</v>
      </c>
      <c r="D341" s="9">
        <v>335.61638482017503</v>
      </c>
      <c r="E341" s="10">
        <v>0.28560261872402198</v>
      </c>
      <c r="F341" s="11">
        <v>307</v>
      </c>
      <c r="G341" s="12">
        <v>0.914734839791841</v>
      </c>
      <c r="H341" s="12">
        <v>0.248986212489862</v>
      </c>
      <c r="I341" s="11">
        <v>261</v>
      </c>
      <c r="J341" s="12">
        <v>0.77767359343866604</v>
      </c>
      <c r="K341" s="12">
        <v>0.25638506876227901</v>
      </c>
      <c r="L341" s="11">
        <v>46</v>
      </c>
      <c r="M341" s="12">
        <v>0.13706124635317499</v>
      </c>
      <c r="N341" s="12">
        <v>0.21395348837209299</v>
      </c>
      <c r="O341" s="11">
        <v>167</v>
      </c>
      <c r="P341" s="12">
        <v>0.49759191610826498</v>
      </c>
      <c r="Q341" s="12">
        <v>0.273770491803279</v>
      </c>
    </row>
    <row r="342" spans="1:17" x14ac:dyDescent="0.35">
      <c r="A342" s="8" t="s">
        <v>32</v>
      </c>
      <c r="B342" s="8" t="s">
        <v>55</v>
      </c>
      <c r="C342" s="8" t="s">
        <v>364</v>
      </c>
      <c r="D342" s="9">
        <v>284.22452472687098</v>
      </c>
      <c r="E342" s="10">
        <v>0.24186920615058499</v>
      </c>
      <c r="F342" s="11">
        <v>254</v>
      </c>
      <c r="G342" s="12">
        <v>0.89365968768558701</v>
      </c>
      <c r="H342" s="12">
        <v>0.20600162206001599</v>
      </c>
      <c r="I342" s="11">
        <v>208</v>
      </c>
      <c r="J342" s="12">
        <v>0.73181580723859097</v>
      </c>
      <c r="K342" s="12">
        <v>0.20432220039292701</v>
      </c>
      <c r="L342" s="11">
        <v>46</v>
      </c>
      <c r="M342" s="12">
        <v>0.16184388044699599</v>
      </c>
      <c r="N342" s="12">
        <v>0.21395348837209299</v>
      </c>
      <c r="O342" s="11">
        <v>171</v>
      </c>
      <c r="P342" s="12">
        <v>0.60163703383557299</v>
      </c>
      <c r="Q342" s="12">
        <v>0.28032786885245897</v>
      </c>
    </row>
    <row r="343" spans="1:17" x14ac:dyDescent="0.35">
      <c r="A343" s="8" t="s">
        <v>32</v>
      </c>
      <c r="B343" s="8" t="s">
        <v>55</v>
      </c>
      <c r="C343" s="8" t="s">
        <v>365</v>
      </c>
      <c r="D343" s="9">
        <v>135.966609903918</v>
      </c>
      <c r="E343" s="10">
        <v>0.115704779635217</v>
      </c>
      <c r="F343" s="11">
        <v>165</v>
      </c>
      <c r="G343" s="12" t="s">
        <v>429</v>
      </c>
      <c r="H343" s="12">
        <v>0.13381995133819999</v>
      </c>
      <c r="I343" s="11">
        <v>133</v>
      </c>
      <c r="J343" s="12" t="s">
        <v>429</v>
      </c>
      <c r="K343" s="12">
        <v>0.130648330058939</v>
      </c>
      <c r="L343" s="11">
        <v>32</v>
      </c>
      <c r="M343" s="12">
        <v>0.23535190016588001</v>
      </c>
      <c r="N343" s="12">
        <v>0.148837209302326</v>
      </c>
      <c r="O343" s="11">
        <v>105</v>
      </c>
      <c r="P343" s="12">
        <v>0.77224842241929403</v>
      </c>
      <c r="Q343" s="12">
        <v>0.17213114754098399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274</v>
      </c>
      <c r="G345" s="12">
        <v>0.88814476985272495</v>
      </c>
      <c r="H345" s="12">
        <v>4.6638297872340397E-2</v>
      </c>
      <c r="I345" s="11">
        <v>246</v>
      </c>
      <c r="J345" s="12">
        <v>0.79738545030573205</v>
      </c>
      <c r="K345" s="12">
        <v>5.2184980907933803E-2</v>
      </c>
      <c r="L345" s="11">
        <v>28</v>
      </c>
      <c r="M345" s="12">
        <v>9.0759319546993802E-2</v>
      </c>
      <c r="N345" s="12">
        <v>2.4117140396210199E-2</v>
      </c>
      <c r="O345" s="11">
        <v>0</v>
      </c>
      <c r="P345" s="12">
        <v>0</v>
      </c>
      <c r="Q345" s="12">
        <v>0</v>
      </c>
    </row>
    <row r="346" spans="1:17" x14ac:dyDescent="0.35">
      <c r="A346" s="8" t="s">
        <v>32</v>
      </c>
      <c r="B346" s="8" t="s">
        <v>56</v>
      </c>
      <c r="C346" s="8" t="s">
        <v>413</v>
      </c>
      <c r="D346" s="9">
        <v>233.32687404999999</v>
      </c>
      <c r="E346" s="10">
        <v>3.2503687172551803E-2</v>
      </c>
      <c r="F346" s="11">
        <v>255</v>
      </c>
      <c r="G346" s="12" t="s">
        <v>429</v>
      </c>
      <c r="H346" s="12">
        <v>4.3404255319148898E-2</v>
      </c>
      <c r="I346" s="11">
        <v>247</v>
      </c>
      <c r="J346" s="12" t="s">
        <v>429</v>
      </c>
      <c r="K346" s="12">
        <v>5.2397114976665299E-2</v>
      </c>
      <c r="L346" s="11">
        <v>8</v>
      </c>
      <c r="M346" s="12">
        <v>3.4286663431172801E-2</v>
      </c>
      <c r="N346" s="12">
        <v>6.8906115417743299E-3</v>
      </c>
      <c r="O346" s="11">
        <v>80</v>
      </c>
      <c r="P346" s="12">
        <v>0.34286663431172798</v>
      </c>
      <c r="Q346" s="12">
        <v>3.3941450997030102E-2</v>
      </c>
    </row>
    <row r="347" spans="1:17" x14ac:dyDescent="0.35">
      <c r="A347" s="8" t="s">
        <v>32</v>
      </c>
      <c r="B347" s="8" t="s">
        <v>56</v>
      </c>
      <c r="C347" s="8" t="s">
        <v>414</v>
      </c>
      <c r="D347" s="9">
        <v>811.56226535999997</v>
      </c>
      <c r="E347" s="10">
        <v>0.113054983922067</v>
      </c>
      <c r="F347" s="11">
        <v>487</v>
      </c>
      <c r="G347" s="12">
        <v>0.600077185431942</v>
      </c>
      <c r="H347" s="12">
        <v>8.2893617021276594E-2</v>
      </c>
      <c r="I347" s="11">
        <v>381</v>
      </c>
      <c r="J347" s="12">
        <v>0.46946490277119102</v>
      </c>
      <c r="K347" s="12">
        <v>8.0823080186677998E-2</v>
      </c>
      <c r="L347" s="11">
        <v>106</v>
      </c>
      <c r="M347" s="12">
        <v>0.13061228266075101</v>
      </c>
      <c r="N347" s="12">
        <v>9.1300602928509902E-2</v>
      </c>
      <c r="O347" s="11">
        <v>130</v>
      </c>
      <c r="P347" s="12">
        <v>0.16018487496129899</v>
      </c>
      <c r="Q347" s="12">
        <v>5.51548578701739E-2</v>
      </c>
    </row>
    <row r="348" spans="1:17" x14ac:dyDescent="0.35">
      <c r="A348" s="8" t="s">
        <v>32</v>
      </c>
      <c r="B348" s="8" t="s">
        <v>56</v>
      </c>
      <c r="C348" s="8" t="s">
        <v>361</v>
      </c>
      <c r="D348" s="9">
        <v>1670.35745075711</v>
      </c>
      <c r="E348" s="10">
        <v>0.232689767378084</v>
      </c>
      <c r="F348" s="11">
        <v>974</v>
      </c>
      <c r="G348" s="12">
        <v>0.58310872296137795</v>
      </c>
      <c r="H348" s="12">
        <v>0.16578723404255299</v>
      </c>
      <c r="I348" s="11">
        <v>742</v>
      </c>
      <c r="J348" s="12">
        <v>0.444216296136902</v>
      </c>
      <c r="K348" s="12">
        <v>0.157403478998727</v>
      </c>
      <c r="L348" s="11">
        <v>232</v>
      </c>
      <c r="M348" s="12">
        <v>0.138892426824476</v>
      </c>
      <c r="N348" s="12">
        <v>0.19982773471145601</v>
      </c>
      <c r="O348" s="11">
        <v>261</v>
      </c>
      <c r="P348" s="12">
        <v>0.156253980177536</v>
      </c>
      <c r="Q348" s="12">
        <v>0.110733983877811</v>
      </c>
    </row>
    <row r="349" spans="1:17" x14ac:dyDescent="0.35">
      <c r="A349" s="8" t="s">
        <v>32</v>
      </c>
      <c r="B349" s="8" t="s">
        <v>56</v>
      </c>
      <c r="C349" s="8" t="s">
        <v>362</v>
      </c>
      <c r="D349" s="9">
        <v>1018.1382534222701</v>
      </c>
      <c r="E349" s="10">
        <v>0.14183212894951</v>
      </c>
      <c r="F349" s="11">
        <v>1130</v>
      </c>
      <c r="G349" s="12" t="s">
        <v>429</v>
      </c>
      <c r="H349" s="12">
        <v>0.19234042553191499</v>
      </c>
      <c r="I349" s="11">
        <v>892</v>
      </c>
      <c r="J349" s="12">
        <v>0.87610891448358397</v>
      </c>
      <c r="K349" s="12">
        <v>0.18922358930844299</v>
      </c>
      <c r="L349" s="11">
        <v>238</v>
      </c>
      <c r="M349" s="12">
        <v>0.23376000184651699</v>
      </c>
      <c r="N349" s="12">
        <v>0.204995693367786</v>
      </c>
      <c r="O349" s="11">
        <v>476</v>
      </c>
      <c r="P349" s="12">
        <v>0.46752000369303398</v>
      </c>
      <c r="Q349" s="12">
        <v>0.201951633432329</v>
      </c>
    </row>
    <row r="350" spans="1:17" x14ac:dyDescent="0.35">
      <c r="A350" s="8" t="s">
        <v>32</v>
      </c>
      <c r="B350" s="8" t="s">
        <v>56</v>
      </c>
      <c r="C350" s="8" t="s">
        <v>363</v>
      </c>
      <c r="D350" s="9">
        <v>1122.0651554338899</v>
      </c>
      <c r="E350" s="10">
        <v>0.15630970477763501</v>
      </c>
      <c r="F350" s="11">
        <v>1107</v>
      </c>
      <c r="G350" s="12" t="s">
        <v>429</v>
      </c>
      <c r="H350" s="12">
        <v>0.188425531914894</v>
      </c>
      <c r="I350" s="11">
        <v>911</v>
      </c>
      <c r="J350" s="12">
        <v>0.81189581156516999</v>
      </c>
      <c r="K350" s="12">
        <v>0.19325413661433999</v>
      </c>
      <c r="L350" s="11">
        <v>196</v>
      </c>
      <c r="M350" s="12">
        <v>0.174677913355404</v>
      </c>
      <c r="N350" s="12">
        <v>0.16881998277347099</v>
      </c>
      <c r="O350" s="11">
        <v>547</v>
      </c>
      <c r="P350" s="12">
        <v>0.48749397247656201</v>
      </c>
      <c r="Q350" s="12">
        <v>0.23207467119219299</v>
      </c>
    </row>
    <row r="351" spans="1:17" x14ac:dyDescent="0.35">
      <c r="A351" s="8" t="s">
        <v>32</v>
      </c>
      <c r="B351" s="8" t="s">
        <v>56</v>
      </c>
      <c r="C351" s="8" t="s">
        <v>364</v>
      </c>
      <c r="D351" s="9">
        <v>925.62648061939103</v>
      </c>
      <c r="E351" s="10">
        <v>0.12894474195130901</v>
      </c>
      <c r="F351" s="11">
        <v>849</v>
      </c>
      <c r="G351" s="12">
        <v>0.91721662871170695</v>
      </c>
      <c r="H351" s="12">
        <v>0.144510638297872</v>
      </c>
      <c r="I351" s="11">
        <v>659</v>
      </c>
      <c r="J351" s="12">
        <v>0.71195024537221996</v>
      </c>
      <c r="K351" s="12">
        <v>0.13979635129401799</v>
      </c>
      <c r="L351" s="11">
        <v>190</v>
      </c>
      <c r="M351" s="12">
        <v>0.20526638333948699</v>
      </c>
      <c r="N351" s="12">
        <v>0.16365202411714</v>
      </c>
      <c r="O351" s="11">
        <v>432</v>
      </c>
      <c r="P351" s="12">
        <v>0.46671093475083297</v>
      </c>
      <c r="Q351" s="12">
        <v>0.18328383538396301</v>
      </c>
    </row>
    <row r="352" spans="1:17" x14ac:dyDescent="0.35">
      <c r="A352" s="8" t="s">
        <v>32</v>
      </c>
      <c r="B352" s="8" t="s">
        <v>56</v>
      </c>
      <c r="C352" s="8" t="s">
        <v>365</v>
      </c>
      <c r="D352" s="9">
        <v>901.96370078896496</v>
      </c>
      <c r="E352" s="10">
        <v>0.12564838958567301</v>
      </c>
      <c r="F352" s="11">
        <v>799</v>
      </c>
      <c r="G352" s="12">
        <v>0.88584496172196203</v>
      </c>
      <c r="H352" s="12">
        <v>0.13600000000000001</v>
      </c>
      <c r="I352" s="11">
        <v>636</v>
      </c>
      <c r="J352" s="12">
        <v>0.70512815476241297</v>
      </c>
      <c r="K352" s="12">
        <v>0.13491726771319501</v>
      </c>
      <c r="L352" s="11">
        <v>163</v>
      </c>
      <c r="M352" s="12">
        <v>0.180716806959549</v>
      </c>
      <c r="N352" s="12">
        <v>0.140396210163652</v>
      </c>
      <c r="O352" s="11">
        <v>431</v>
      </c>
      <c r="P352" s="12">
        <v>0.477846280978931</v>
      </c>
      <c r="Q352" s="12">
        <v>0.18285956724649999</v>
      </c>
    </row>
    <row r="353" spans="1:17" x14ac:dyDescent="0.35">
      <c r="A353" s="8" t="s">
        <v>32</v>
      </c>
      <c r="B353" s="8" t="s">
        <v>56</v>
      </c>
      <c r="C353" s="8" t="s">
        <v>16</v>
      </c>
      <c r="D353" s="9">
        <v>7178.4740239266303</v>
      </c>
      <c r="E353" s="10">
        <v>1</v>
      </c>
      <c r="F353" s="11">
        <v>5875</v>
      </c>
      <c r="G353" s="12">
        <v>0.81841906516872398</v>
      </c>
      <c r="H353" s="12">
        <v>1</v>
      </c>
      <c r="I353" s="11">
        <v>4714</v>
      </c>
      <c r="J353" s="12">
        <v>0.65668552735410501</v>
      </c>
      <c r="K353" s="12">
        <v>1</v>
      </c>
      <c r="L353" s="11">
        <v>1161</v>
      </c>
      <c r="M353" s="12">
        <v>0.16173353781461899</v>
      </c>
      <c r="N353" s="12">
        <v>1</v>
      </c>
      <c r="O353" s="11">
        <v>2357</v>
      </c>
      <c r="P353" s="12">
        <v>0.32834276367705201</v>
      </c>
      <c r="Q353" s="12">
        <v>1</v>
      </c>
    </row>
    <row r="354" spans="1:17" x14ac:dyDescent="0.35">
      <c r="A354" s="8" t="s">
        <v>32</v>
      </c>
      <c r="B354" s="8" t="s">
        <v>57</v>
      </c>
      <c r="C354" s="8" t="s">
        <v>420</v>
      </c>
      <c r="D354" s="9">
        <v>36.794987380000002</v>
      </c>
      <c r="E354" s="10">
        <v>4.3528501109730403E-2</v>
      </c>
      <c r="F354" s="11">
        <v>16</v>
      </c>
      <c r="G354" s="12">
        <v>0.434841839589727</v>
      </c>
      <c r="H354" s="12">
        <v>2.5641025641025599E-2</v>
      </c>
      <c r="I354" s="11">
        <v>16</v>
      </c>
      <c r="J354" s="12">
        <v>0.434841839589727</v>
      </c>
      <c r="K354" s="12">
        <v>2.8776978417266199E-2</v>
      </c>
      <c r="L354" s="11">
        <v>0</v>
      </c>
      <c r="M354" s="12">
        <v>0</v>
      </c>
      <c r="N354" s="12">
        <v>0</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53</v>
      </c>
      <c r="G357" s="12">
        <v>0.61349342621721303</v>
      </c>
      <c r="H357" s="12">
        <v>8.4935897435897398E-2</v>
      </c>
      <c r="I357" s="11">
        <v>44</v>
      </c>
      <c r="J357" s="12">
        <v>0.50931529723693103</v>
      </c>
      <c r="K357" s="12">
        <v>7.9136690647481994E-2</v>
      </c>
      <c r="L357" s="11">
        <v>9</v>
      </c>
      <c r="M357" s="12">
        <v>0.104178128980281</v>
      </c>
      <c r="N357" s="12">
        <v>0.13235294117647101</v>
      </c>
      <c r="O357" s="11">
        <v>15</v>
      </c>
      <c r="P357" s="12">
        <v>0.17363021496713599</v>
      </c>
      <c r="Q357" s="12">
        <v>4.70219435736677E-2</v>
      </c>
    </row>
    <row r="358" spans="1:17" x14ac:dyDescent="0.35">
      <c r="A358" s="8" t="s">
        <v>32</v>
      </c>
      <c r="B358" s="8" t="s">
        <v>57</v>
      </c>
      <c r="C358" s="8" t="s">
        <v>362</v>
      </c>
      <c r="D358" s="9">
        <v>185.16757314138101</v>
      </c>
      <c r="E358" s="10">
        <v>0.21905339522827899</v>
      </c>
      <c r="F358" s="11">
        <v>102</v>
      </c>
      <c r="G358" s="12">
        <v>0.55085238883656995</v>
      </c>
      <c r="H358" s="12">
        <v>0.16346153846153799</v>
      </c>
      <c r="I358" s="11">
        <v>93</v>
      </c>
      <c r="J358" s="12">
        <v>0.50224776629216705</v>
      </c>
      <c r="K358" s="12">
        <v>0.16726618705036</v>
      </c>
      <c r="L358" s="11">
        <v>9</v>
      </c>
      <c r="M358" s="12">
        <v>4.8604622544403203E-2</v>
      </c>
      <c r="N358" s="12">
        <v>0.13235294117647101</v>
      </c>
      <c r="O358" s="11">
        <v>45</v>
      </c>
      <c r="P358" s="12">
        <v>0.24302311272201599</v>
      </c>
      <c r="Q358" s="12">
        <v>0.14106583072100301</v>
      </c>
    </row>
    <row r="359" spans="1:17" x14ac:dyDescent="0.35">
      <c r="A359" s="8" t="s">
        <v>32</v>
      </c>
      <c r="B359" s="8" t="s">
        <v>57</v>
      </c>
      <c r="C359" s="8" t="s">
        <v>363</v>
      </c>
      <c r="D359" s="9">
        <v>248.55545610089999</v>
      </c>
      <c r="E359" s="10">
        <v>0.29404131424158098</v>
      </c>
      <c r="F359" s="11">
        <v>211</v>
      </c>
      <c r="G359" s="12">
        <v>0.84890512286459596</v>
      </c>
      <c r="H359" s="12">
        <v>0.33814102564102599</v>
      </c>
      <c r="I359" s="11">
        <v>196</v>
      </c>
      <c r="J359" s="12">
        <v>0.78855641744768101</v>
      </c>
      <c r="K359" s="12">
        <v>0.35251798561151099</v>
      </c>
      <c r="L359" s="11">
        <v>15</v>
      </c>
      <c r="M359" s="12">
        <v>6.0348705416914401E-2</v>
      </c>
      <c r="N359" s="12">
        <v>0.220588235294118</v>
      </c>
      <c r="O359" s="11">
        <v>119</v>
      </c>
      <c r="P359" s="12">
        <v>0.47876639630752099</v>
      </c>
      <c r="Q359" s="12">
        <v>0.37304075235109702</v>
      </c>
    </row>
    <row r="360" spans="1:17" x14ac:dyDescent="0.35">
      <c r="A360" s="8" t="s">
        <v>32</v>
      </c>
      <c r="B360" s="8" t="s">
        <v>57</v>
      </c>
      <c r="C360" s="8" t="s">
        <v>364</v>
      </c>
      <c r="D360" s="9">
        <v>159.538425839192</v>
      </c>
      <c r="E360" s="10">
        <v>0.18873409234978</v>
      </c>
      <c r="F360" s="11">
        <v>151</v>
      </c>
      <c r="G360" s="12">
        <v>0.94648044322689895</v>
      </c>
      <c r="H360" s="12">
        <v>0.24198717948717899</v>
      </c>
      <c r="I360" s="11">
        <v>126</v>
      </c>
      <c r="J360" s="12">
        <v>0.78977838308999504</v>
      </c>
      <c r="K360" s="12">
        <v>0.22661870503597101</v>
      </c>
      <c r="L360" s="11">
        <v>25</v>
      </c>
      <c r="M360" s="12">
        <v>0.15670206013690399</v>
      </c>
      <c r="N360" s="12">
        <v>0.36764705882352899</v>
      </c>
      <c r="O360" s="11">
        <v>96</v>
      </c>
      <c r="P360" s="12">
        <v>0.60173591092571099</v>
      </c>
      <c r="Q360" s="12">
        <v>0.30094043887147298</v>
      </c>
    </row>
    <row r="361" spans="1:17" x14ac:dyDescent="0.35">
      <c r="A361" s="8" t="s">
        <v>32</v>
      </c>
      <c r="B361" s="8" t="s">
        <v>57</v>
      </c>
      <c r="C361" s="8" t="s">
        <v>365</v>
      </c>
      <c r="D361" s="9">
        <v>55.066925357872897</v>
      </c>
      <c r="E361" s="10">
        <v>6.5144219151234098E-2</v>
      </c>
      <c r="F361" s="11">
        <v>54</v>
      </c>
      <c r="G361" s="12" t="s">
        <v>429</v>
      </c>
      <c r="H361" s="12">
        <v>8.6538461538461495E-2</v>
      </c>
      <c r="I361" s="11">
        <v>44</v>
      </c>
      <c r="J361" s="12">
        <v>0.799027723339366</v>
      </c>
      <c r="K361" s="12">
        <v>7.9136690647481994E-2</v>
      </c>
      <c r="L361" s="11">
        <v>10</v>
      </c>
      <c r="M361" s="12">
        <v>0.181597209849856</v>
      </c>
      <c r="N361" s="12">
        <v>0.14705882352941199</v>
      </c>
      <c r="O361" s="11">
        <v>35</v>
      </c>
      <c r="P361" s="12">
        <v>0.63559023447449603</v>
      </c>
      <c r="Q361" s="12">
        <v>0.109717868338558</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195</v>
      </c>
      <c r="G363" s="12">
        <v>0.26630477218526499</v>
      </c>
      <c r="H363" s="12">
        <v>2.59446514103246E-2</v>
      </c>
      <c r="I363" s="11">
        <v>161</v>
      </c>
      <c r="J363" s="12">
        <v>0.21987214524014201</v>
      </c>
      <c r="K363" s="12">
        <v>2.3569023569023601E-2</v>
      </c>
      <c r="L363" s="11">
        <v>34</v>
      </c>
      <c r="M363" s="12">
        <v>4.6432626945123102E-2</v>
      </c>
      <c r="N363" s="12">
        <v>4.9635036496350399E-2</v>
      </c>
      <c r="O363" s="11">
        <v>0</v>
      </c>
      <c r="P363" s="12">
        <v>0</v>
      </c>
      <c r="Q363" s="12">
        <v>0</v>
      </c>
    </row>
    <row r="364" spans="1:17" x14ac:dyDescent="0.35">
      <c r="A364" s="8" t="s">
        <v>58</v>
      </c>
      <c r="B364" s="8" t="s">
        <v>59</v>
      </c>
      <c r="C364" s="8" t="s">
        <v>413</v>
      </c>
      <c r="D364" s="9">
        <v>503.39827013000001</v>
      </c>
      <c r="E364" s="10">
        <v>4.8175395293504897E-2</v>
      </c>
      <c r="F364" s="11">
        <v>257</v>
      </c>
      <c r="G364" s="12">
        <v>0.51053016120542305</v>
      </c>
      <c r="H364" s="12">
        <v>3.41937200638638E-2</v>
      </c>
      <c r="I364" s="11">
        <v>228</v>
      </c>
      <c r="J364" s="12">
        <v>0.45292169943516097</v>
      </c>
      <c r="K364" s="12">
        <v>3.3377250768555099E-2</v>
      </c>
      <c r="L364" s="11">
        <v>29</v>
      </c>
      <c r="M364" s="12">
        <v>5.7608461770261701E-2</v>
      </c>
      <c r="N364" s="12">
        <v>4.23357664233577E-2</v>
      </c>
      <c r="O364" s="11">
        <v>33</v>
      </c>
      <c r="P364" s="12">
        <v>6.5554456497194394E-2</v>
      </c>
      <c r="Q364" s="12">
        <v>9.6859407103023192E-3</v>
      </c>
    </row>
    <row r="365" spans="1:17" x14ac:dyDescent="0.35">
      <c r="A365" s="8" t="s">
        <v>58</v>
      </c>
      <c r="B365" s="8" t="s">
        <v>59</v>
      </c>
      <c r="C365" s="8" t="s">
        <v>414</v>
      </c>
      <c r="D365" s="9">
        <v>487.36929732999999</v>
      </c>
      <c r="E365" s="10">
        <v>4.6641416838256303E-2</v>
      </c>
      <c r="F365" s="11">
        <v>319</v>
      </c>
      <c r="G365" s="12">
        <v>0.654534460310912</v>
      </c>
      <c r="H365" s="12">
        <v>4.2442788717402903E-2</v>
      </c>
      <c r="I365" s="11">
        <v>293</v>
      </c>
      <c r="J365" s="12">
        <v>0.60118682404732704</v>
      </c>
      <c r="K365" s="12">
        <v>4.2892695066608102E-2</v>
      </c>
      <c r="L365" s="11">
        <v>26</v>
      </c>
      <c r="M365" s="12">
        <v>5.3347636263585303E-2</v>
      </c>
      <c r="N365" s="12">
        <v>3.7956204379562E-2</v>
      </c>
      <c r="O365" s="11">
        <v>124</v>
      </c>
      <c r="P365" s="12">
        <v>0.254427188334022</v>
      </c>
      <c r="Q365" s="12">
        <v>3.6395656002348099E-2</v>
      </c>
    </row>
    <row r="366" spans="1:17" x14ac:dyDescent="0.35">
      <c r="A366" s="8" t="s">
        <v>58</v>
      </c>
      <c r="B366" s="8" t="s">
        <v>59</v>
      </c>
      <c r="C366" s="8" t="s">
        <v>361</v>
      </c>
      <c r="D366" s="9">
        <v>1129.89341023418</v>
      </c>
      <c r="E366" s="10">
        <v>0.10813120526516901</v>
      </c>
      <c r="F366" s="11">
        <v>755</v>
      </c>
      <c r="G366" s="12">
        <v>0.66820462280908399</v>
      </c>
      <c r="H366" s="12">
        <v>0.100452368281001</v>
      </c>
      <c r="I366" s="11">
        <v>681</v>
      </c>
      <c r="J366" s="12">
        <v>0.60271171938143797</v>
      </c>
      <c r="K366" s="12">
        <v>9.9692577953447506E-2</v>
      </c>
      <c r="L366" s="11">
        <v>74</v>
      </c>
      <c r="M366" s="12">
        <v>6.5492903427645299E-2</v>
      </c>
      <c r="N366" s="12">
        <v>0.108029197080292</v>
      </c>
      <c r="O366" s="11">
        <v>235</v>
      </c>
      <c r="P366" s="12">
        <v>0.207984220344549</v>
      </c>
      <c r="Q366" s="12">
        <v>6.8975638391546801E-2</v>
      </c>
    </row>
    <row r="367" spans="1:17" x14ac:dyDescent="0.35">
      <c r="A367" s="8" t="s">
        <v>58</v>
      </c>
      <c r="B367" s="8" t="s">
        <v>59</v>
      </c>
      <c r="C367" s="8" t="s">
        <v>362</v>
      </c>
      <c r="D367" s="9">
        <v>2640.1532720700102</v>
      </c>
      <c r="E367" s="10">
        <v>0.25266361659241898</v>
      </c>
      <c r="F367" s="11">
        <v>1797</v>
      </c>
      <c r="G367" s="12">
        <v>0.68064230172177198</v>
      </c>
      <c r="H367" s="12">
        <v>0.23908994145822199</v>
      </c>
      <c r="I367" s="11">
        <v>1636</v>
      </c>
      <c r="J367" s="12">
        <v>0.61966099366545302</v>
      </c>
      <c r="K367" s="12">
        <v>0.23949641340945699</v>
      </c>
      <c r="L367" s="11">
        <v>161</v>
      </c>
      <c r="M367" s="12">
        <v>6.0981308056319003E-2</v>
      </c>
      <c r="N367" s="12">
        <v>0.235036496350365</v>
      </c>
      <c r="O367" s="11">
        <v>635</v>
      </c>
      <c r="P367" s="12">
        <v>0.24051633922833901</v>
      </c>
      <c r="Q367" s="12">
        <v>0.18638098033460501</v>
      </c>
    </row>
    <row r="368" spans="1:17" x14ac:dyDescent="0.35">
      <c r="A368" s="8" t="s">
        <v>58</v>
      </c>
      <c r="B368" s="8" t="s">
        <v>59</v>
      </c>
      <c r="C368" s="8" t="s">
        <v>363</v>
      </c>
      <c r="D368" s="9">
        <v>2479.3550524969301</v>
      </c>
      <c r="E368" s="10">
        <v>0.237275169213717</v>
      </c>
      <c r="F368" s="11">
        <v>2090</v>
      </c>
      <c r="G368" s="12">
        <v>0.84296115552114304</v>
      </c>
      <c r="H368" s="12">
        <v>0.27807344332091499</v>
      </c>
      <c r="I368" s="11">
        <v>1915</v>
      </c>
      <c r="J368" s="12">
        <v>0.77237828364736305</v>
      </c>
      <c r="K368" s="12">
        <v>0.280339628165715</v>
      </c>
      <c r="L368" s="11">
        <v>175</v>
      </c>
      <c r="M368" s="12">
        <v>7.0582871873779901E-2</v>
      </c>
      <c r="N368" s="12">
        <v>0.25547445255474499</v>
      </c>
      <c r="O368" s="11">
        <v>1029</v>
      </c>
      <c r="P368" s="12">
        <v>0.41502728661782601</v>
      </c>
      <c r="Q368" s="12">
        <v>0.302025242148518</v>
      </c>
    </row>
    <row r="369" spans="1:17" x14ac:dyDescent="0.35">
      <c r="A369" s="8" t="s">
        <v>58</v>
      </c>
      <c r="B369" s="8" t="s">
        <v>59</v>
      </c>
      <c r="C369" s="8" t="s">
        <v>364</v>
      </c>
      <c r="D369" s="9">
        <v>1231.4370477720599</v>
      </c>
      <c r="E369" s="10">
        <v>0.117848967856336</v>
      </c>
      <c r="F369" s="11">
        <v>1267</v>
      </c>
      <c r="G369" s="12" t="s">
        <v>429</v>
      </c>
      <c r="H369" s="12">
        <v>0.16857370941990399</v>
      </c>
      <c r="I369" s="11">
        <v>1168</v>
      </c>
      <c r="J369" s="12">
        <v>0.94848535060169503</v>
      </c>
      <c r="K369" s="12">
        <v>0.170985214463475</v>
      </c>
      <c r="L369" s="11">
        <v>99</v>
      </c>
      <c r="M369" s="12">
        <v>8.03938781759998E-2</v>
      </c>
      <c r="N369" s="12">
        <v>0.144525547445255</v>
      </c>
      <c r="O369" s="11">
        <v>779</v>
      </c>
      <c r="P369" s="12">
        <v>0.63259425352630105</v>
      </c>
      <c r="Q369" s="12">
        <v>0.22864690343410601</v>
      </c>
    </row>
    <row r="370" spans="1:17" x14ac:dyDescent="0.35">
      <c r="A370" s="8" t="s">
        <v>58</v>
      </c>
      <c r="B370" s="8" t="s">
        <v>59</v>
      </c>
      <c r="C370" s="8" t="s">
        <v>365</v>
      </c>
      <c r="D370" s="9">
        <v>820.987608129416</v>
      </c>
      <c r="E370" s="10">
        <v>7.8568809031643594E-2</v>
      </c>
      <c r="F370" s="11">
        <v>836</v>
      </c>
      <c r="G370" s="12" t="s">
        <v>429</v>
      </c>
      <c r="H370" s="12">
        <v>0.11122937732836601</v>
      </c>
      <c r="I370" s="11">
        <v>749</v>
      </c>
      <c r="J370" s="12">
        <v>0.91231584080369199</v>
      </c>
      <c r="K370" s="12">
        <v>0.10964719660371799</v>
      </c>
      <c r="L370" s="11">
        <v>87</v>
      </c>
      <c r="M370" s="12">
        <v>0.10596993077426101</v>
      </c>
      <c r="N370" s="12">
        <v>0.12700729927007301</v>
      </c>
      <c r="O370" s="11">
        <v>572</v>
      </c>
      <c r="P370" s="12">
        <v>0.69672184371123103</v>
      </c>
      <c r="Q370" s="12">
        <v>0.16788963897857401</v>
      </c>
    </row>
    <row r="371" spans="1:17" x14ac:dyDescent="0.35">
      <c r="A371" s="8" t="s">
        <v>58</v>
      </c>
      <c r="B371" s="8" t="s">
        <v>59</v>
      </c>
      <c r="C371" s="8" t="s">
        <v>16</v>
      </c>
      <c r="D371" s="9">
        <v>10449.281569213599</v>
      </c>
      <c r="E371" s="10">
        <v>1</v>
      </c>
      <c r="F371" s="11">
        <v>7516</v>
      </c>
      <c r="G371" s="12">
        <v>0.71928390006679099</v>
      </c>
      <c r="H371" s="12">
        <v>1</v>
      </c>
      <c r="I371" s="11">
        <v>6831</v>
      </c>
      <c r="J371" s="12">
        <v>0.653729153985664</v>
      </c>
      <c r="K371" s="12">
        <v>1</v>
      </c>
      <c r="L371" s="11">
        <v>685</v>
      </c>
      <c r="M371" s="12">
        <v>6.5554746081127199E-2</v>
      </c>
      <c r="N371" s="12">
        <v>1</v>
      </c>
      <c r="O371" s="11">
        <v>3407</v>
      </c>
      <c r="P371" s="12">
        <v>0.32605112393927099</v>
      </c>
      <c r="Q371" s="12">
        <v>1</v>
      </c>
    </row>
    <row r="372" spans="1:17" x14ac:dyDescent="0.35">
      <c r="A372" s="8" t="s">
        <v>58</v>
      </c>
      <c r="B372" s="8" t="s">
        <v>60</v>
      </c>
      <c r="C372" s="8" t="s">
        <v>420</v>
      </c>
      <c r="D372" s="9">
        <v>3626.3635771700001</v>
      </c>
      <c r="E372" s="10">
        <v>7.7957083267243807E-2</v>
      </c>
      <c r="F372" s="11">
        <v>1112</v>
      </c>
      <c r="G372" s="12">
        <v>0.30664327399510199</v>
      </c>
      <c r="H372" s="12">
        <v>3.2105323940408798E-2</v>
      </c>
      <c r="I372" s="11">
        <v>855</v>
      </c>
      <c r="J372" s="12">
        <v>0.235773380634724</v>
      </c>
      <c r="K372" s="12">
        <v>2.7908343125734401E-2</v>
      </c>
      <c r="L372" s="11">
        <v>257</v>
      </c>
      <c r="M372" s="12">
        <v>7.0869893360378897E-2</v>
      </c>
      <c r="N372" s="12">
        <v>6.4250000000000002E-2</v>
      </c>
      <c r="O372" s="11">
        <v>0</v>
      </c>
      <c r="P372" s="12">
        <v>0</v>
      </c>
      <c r="Q372" s="12">
        <v>0</v>
      </c>
    </row>
    <row r="373" spans="1:17" x14ac:dyDescent="0.35">
      <c r="A373" s="8" t="s">
        <v>58</v>
      </c>
      <c r="B373" s="8" t="s">
        <v>60</v>
      </c>
      <c r="C373" s="8" t="s">
        <v>413</v>
      </c>
      <c r="D373" s="9">
        <v>2224.7750538300002</v>
      </c>
      <c r="E373" s="10">
        <v>4.7826692065350403E-2</v>
      </c>
      <c r="F373" s="11">
        <v>1592</v>
      </c>
      <c r="G373" s="12">
        <v>0.71557796248179595</v>
      </c>
      <c r="H373" s="12">
        <v>4.5963737152096097E-2</v>
      </c>
      <c r="I373" s="11">
        <v>1442</v>
      </c>
      <c r="J373" s="12">
        <v>0.64815541576554703</v>
      </c>
      <c r="K373" s="12">
        <v>4.7068807938373203E-2</v>
      </c>
      <c r="L373" s="11">
        <v>150</v>
      </c>
      <c r="M373" s="12">
        <v>6.7422546716249698E-2</v>
      </c>
      <c r="N373" s="12">
        <v>3.7499999999999999E-2</v>
      </c>
      <c r="O373" s="11">
        <v>228</v>
      </c>
      <c r="P373" s="12">
        <v>0.102482271008699</v>
      </c>
      <c r="Q373" s="12">
        <v>1.53050949855676E-2</v>
      </c>
    </row>
    <row r="374" spans="1:17" x14ac:dyDescent="0.35">
      <c r="A374" s="8" t="s">
        <v>58</v>
      </c>
      <c r="B374" s="8" t="s">
        <v>60</v>
      </c>
      <c r="C374" s="8" t="s">
        <v>414</v>
      </c>
      <c r="D374" s="9">
        <v>2021.8674926199999</v>
      </c>
      <c r="E374" s="10">
        <v>4.3464724130203199E-2</v>
      </c>
      <c r="F374" s="11">
        <v>1700</v>
      </c>
      <c r="G374" s="12">
        <v>0.84080683140965196</v>
      </c>
      <c r="H374" s="12">
        <v>4.9081880124725703E-2</v>
      </c>
      <c r="I374" s="11">
        <v>1502</v>
      </c>
      <c r="J374" s="12">
        <v>0.74287756516311598</v>
      </c>
      <c r="K374" s="12">
        <v>4.9027288157722899E-2</v>
      </c>
      <c r="L374" s="11">
        <v>198</v>
      </c>
      <c r="M374" s="12">
        <v>9.7929266246535904E-2</v>
      </c>
      <c r="N374" s="12">
        <v>4.9500000000000002E-2</v>
      </c>
      <c r="O374" s="11">
        <v>489</v>
      </c>
      <c r="P374" s="12">
        <v>0.241855612093718</v>
      </c>
      <c r="Q374" s="12">
        <v>3.2825401087467301E-2</v>
      </c>
    </row>
    <row r="375" spans="1:17" x14ac:dyDescent="0.35">
      <c r="A375" s="8" t="s">
        <v>58</v>
      </c>
      <c r="B375" s="8" t="s">
        <v>60</v>
      </c>
      <c r="C375" s="8" t="s">
        <v>361</v>
      </c>
      <c r="D375" s="9">
        <v>5856.1595691252796</v>
      </c>
      <c r="E375" s="10">
        <v>0.12589171202542199</v>
      </c>
      <c r="F375" s="11">
        <v>4061</v>
      </c>
      <c r="G375" s="12">
        <v>0.69345788004314601</v>
      </c>
      <c r="H375" s="12">
        <v>0.11724795010971201</v>
      </c>
      <c r="I375" s="11">
        <v>3521</v>
      </c>
      <c r="J375" s="12">
        <v>0.601247277919704</v>
      </c>
      <c r="K375" s="12">
        <v>0.11493014753884299</v>
      </c>
      <c r="L375" s="11">
        <v>540</v>
      </c>
      <c r="M375" s="12">
        <v>9.2210602123442204E-2</v>
      </c>
      <c r="N375" s="12">
        <v>0.13500000000000001</v>
      </c>
      <c r="O375" s="11">
        <v>1292</v>
      </c>
      <c r="P375" s="12">
        <v>0.220622403599051</v>
      </c>
      <c r="Q375" s="12">
        <v>8.6728871584882905E-2</v>
      </c>
    </row>
    <row r="376" spans="1:17" x14ac:dyDescent="0.35">
      <c r="A376" s="8" t="s">
        <v>58</v>
      </c>
      <c r="B376" s="8" t="s">
        <v>60</v>
      </c>
      <c r="C376" s="8" t="s">
        <v>362</v>
      </c>
      <c r="D376" s="9">
        <v>12353.4513108548</v>
      </c>
      <c r="E376" s="10">
        <v>0.26556604487785601</v>
      </c>
      <c r="F376" s="11">
        <v>9866</v>
      </c>
      <c r="G376" s="12">
        <v>0.79864320923262</v>
      </c>
      <c r="H376" s="12">
        <v>0.28484813488855498</v>
      </c>
      <c r="I376" s="11">
        <v>8733</v>
      </c>
      <c r="J376" s="12">
        <v>0.70692794914134105</v>
      </c>
      <c r="K376" s="12">
        <v>0.28505679592636102</v>
      </c>
      <c r="L376" s="11">
        <v>1133</v>
      </c>
      <c r="M376" s="12">
        <v>9.1715260091279005E-2</v>
      </c>
      <c r="N376" s="12">
        <v>0.28325</v>
      </c>
      <c r="O376" s="11">
        <v>3749</v>
      </c>
      <c r="P376" s="12">
        <v>0.30347794358535302</v>
      </c>
      <c r="Q376" s="12">
        <v>0.25166140833724898</v>
      </c>
    </row>
    <row r="377" spans="1:17" x14ac:dyDescent="0.35">
      <c r="A377" s="8" t="s">
        <v>58</v>
      </c>
      <c r="B377" s="8" t="s">
        <v>60</v>
      </c>
      <c r="C377" s="8" t="s">
        <v>363</v>
      </c>
      <c r="D377" s="9">
        <v>10447.2563618983</v>
      </c>
      <c r="E377" s="10">
        <v>0.224587969955935</v>
      </c>
      <c r="F377" s="11">
        <v>9164</v>
      </c>
      <c r="G377" s="12">
        <v>0.877168098738494</v>
      </c>
      <c r="H377" s="12">
        <v>0.264580205566463</v>
      </c>
      <c r="I377" s="11">
        <v>8240</v>
      </c>
      <c r="J377" s="12">
        <v>0.788723825142426</v>
      </c>
      <c r="K377" s="12">
        <v>0.26896461679070399</v>
      </c>
      <c r="L377" s="11">
        <v>924</v>
      </c>
      <c r="M377" s="12">
        <v>8.8444273596068101E-2</v>
      </c>
      <c r="N377" s="12">
        <v>0.23100000000000001</v>
      </c>
      <c r="O377" s="11">
        <v>4611</v>
      </c>
      <c r="P377" s="12">
        <v>0.44135989778297602</v>
      </c>
      <c r="Q377" s="12">
        <v>0.30952540780022803</v>
      </c>
    </row>
    <row r="378" spans="1:17" x14ac:dyDescent="0.35">
      <c r="A378" s="8" t="s">
        <v>58</v>
      </c>
      <c r="B378" s="8" t="s">
        <v>60</v>
      </c>
      <c r="C378" s="8" t="s">
        <v>364</v>
      </c>
      <c r="D378" s="9">
        <v>4145.6498993125297</v>
      </c>
      <c r="E378" s="10">
        <v>8.91203453597883E-2</v>
      </c>
      <c r="F378" s="11">
        <v>4236</v>
      </c>
      <c r="G378" s="12" t="s">
        <v>429</v>
      </c>
      <c r="H378" s="12">
        <v>0.12230049659314</v>
      </c>
      <c r="I378" s="11">
        <v>3774</v>
      </c>
      <c r="J378" s="12">
        <v>0.91035183666277297</v>
      </c>
      <c r="K378" s="12">
        <v>0.123188405797101</v>
      </c>
      <c r="L378" s="11">
        <v>462</v>
      </c>
      <c r="M378" s="12">
        <v>0.11144211672978301</v>
      </c>
      <c r="N378" s="12">
        <v>0.11550000000000001</v>
      </c>
      <c r="O378" s="11">
        <v>2681</v>
      </c>
      <c r="P378" s="12">
        <v>0.64670198041677096</v>
      </c>
      <c r="Q378" s="12">
        <v>0.179969121299591</v>
      </c>
    </row>
    <row r="379" spans="1:17" x14ac:dyDescent="0.35">
      <c r="A379" s="8" t="s">
        <v>58</v>
      </c>
      <c r="B379" s="8" t="s">
        <v>60</v>
      </c>
      <c r="C379" s="8" t="s">
        <v>365</v>
      </c>
      <c r="D379" s="9">
        <v>3017.30425574336</v>
      </c>
      <c r="E379" s="10">
        <v>6.48639426527549E-2</v>
      </c>
      <c r="F379" s="11">
        <v>2904</v>
      </c>
      <c r="G379" s="12" t="s">
        <v>429</v>
      </c>
      <c r="H379" s="12">
        <v>8.3843399930707899E-2</v>
      </c>
      <c r="I379" s="11">
        <v>2569</v>
      </c>
      <c r="J379" s="12">
        <v>0.85142225717210296</v>
      </c>
      <c r="K379" s="12">
        <v>8.3855594725159896E-2</v>
      </c>
      <c r="L379" s="11">
        <v>335</v>
      </c>
      <c r="M379" s="12">
        <v>0.111026257747238</v>
      </c>
      <c r="N379" s="12">
        <v>8.3750000000000005E-2</v>
      </c>
      <c r="O379" s="11">
        <v>1847</v>
      </c>
      <c r="P379" s="12">
        <v>0.61213581510193604</v>
      </c>
      <c r="Q379" s="12">
        <v>0.123984694905014</v>
      </c>
    </row>
    <row r="380" spans="1:17" x14ac:dyDescent="0.35">
      <c r="A380" s="8" t="s">
        <v>58</v>
      </c>
      <c r="B380" s="8" t="s">
        <v>60</v>
      </c>
      <c r="C380" s="8" t="s">
        <v>16</v>
      </c>
      <c r="D380" s="9">
        <v>46517.435301401703</v>
      </c>
      <c r="E380" s="10">
        <v>1</v>
      </c>
      <c r="F380" s="11">
        <v>34636</v>
      </c>
      <c r="G380" s="12">
        <v>0.74458103237166895</v>
      </c>
      <c r="H380" s="12">
        <v>1</v>
      </c>
      <c r="I380" s="11">
        <v>30636</v>
      </c>
      <c r="J380" s="12">
        <v>0.65859176890340798</v>
      </c>
      <c r="K380" s="12">
        <v>1</v>
      </c>
      <c r="L380" s="11">
        <v>4000</v>
      </c>
      <c r="M380" s="12">
        <v>8.5989263468260593E-2</v>
      </c>
      <c r="N380" s="12">
        <v>1</v>
      </c>
      <c r="O380" s="11">
        <v>14897</v>
      </c>
      <c r="P380" s="12">
        <v>0.32024551447166999</v>
      </c>
      <c r="Q380" s="12">
        <v>1</v>
      </c>
    </row>
    <row r="381" spans="1:17" x14ac:dyDescent="0.35">
      <c r="A381" s="8" t="s">
        <v>58</v>
      </c>
      <c r="B381" s="8" t="s">
        <v>61</v>
      </c>
      <c r="C381" s="8" t="s">
        <v>420</v>
      </c>
      <c r="D381" s="9">
        <v>583.87991792000003</v>
      </c>
      <c r="E381" s="10">
        <v>8.5674842515535005E-2</v>
      </c>
      <c r="F381" s="11">
        <v>161</v>
      </c>
      <c r="G381" s="12">
        <v>0.27574162950070702</v>
      </c>
      <c r="H381" s="12">
        <v>3.3298862461220297E-2</v>
      </c>
      <c r="I381" s="11">
        <v>141</v>
      </c>
      <c r="J381" s="12">
        <v>0.241488010929191</v>
      </c>
      <c r="K381" s="12">
        <v>3.1951053704962602E-2</v>
      </c>
      <c r="L381" s="11">
        <v>20</v>
      </c>
      <c r="M381" s="12">
        <v>3.4253618571516403E-2</v>
      </c>
      <c r="N381" s="12">
        <v>4.7393364928909901E-2</v>
      </c>
      <c r="O381" s="11">
        <v>0</v>
      </c>
      <c r="P381" s="12">
        <v>0</v>
      </c>
      <c r="Q381" s="12">
        <v>0</v>
      </c>
    </row>
    <row r="382" spans="1:17" x14ac:dyDescent="0.35">
      <c r="A382" s="8" t="s">
        <v>58</v>
      </c>
      <c r="B382" s="8" t="s">
        <v>61</v>
      </c>
      <c r="C382" s="8" t="s">
        <v>413</v>
      </c>
      <c r="D382" s="9">
        <v>349.50181744000002</v>
      </c>
      <c r="E382" s="10">
        <v>5.1283683937504397E-2</v>
      </c>
      <c r="F382" s="11">
        <v>219</v>
      </c>
      <c r="G382" s="12">
        <v>0.62660618363621601</v>
      </c>
      <c r="H382" s="12">
        <v>4.5294725956566702E-2</v>
      </c>
      <c r="I382" s="11">
        <v>197</v>
      </c>
      <c r="J382" s="12">
        <v>0.56365944372755505</v>
      </c>
      <c r="K382" s="12">
        <v>4.4640833899841401E-2</v>
      </c>
      <c r="L382" s="11">
        <v>22</v>
      </c>
      <c r="M382" s="12">
        <v>6.2946739908660995E-2</v>
      </c>
      <c r="N382" s="12">
        <v>5.2132701421800903E-2</v>
      </c>
      <c r="O382" s="11">
        <v>32</v>
      </c>
      <c r="P382" s="12">
        <v>9.1558894412597805E-2</v>
      </c>
      <c r="Q382" s="12">
        <v>1.42222222222222E-2</v>
      </c>
    </row>
    <row r="383" spans="1:17" x14ac:dyDescent="0.35">
      <c r="A383" s="8" t="s">
        <v>58</v>
      </c>
      <c r="B383" s="8" t="s">
        <v>61</v>
      </c>
      <c r="C383" s="8" t="s">
        <v>414</v>
      </c>
      <c r="D383" s="9">
        <v>377.37124942999998</v>
      </c>
      <c r="E383" s="10">
        <v>5.5373067941747199E-2</v>
      </c>
      <c r="F383" s="11">
        <v>270</v>
      </c>
      <c r="G383" s="12">
        <v>0.71547580905493202</v>
      </c>
      <c r="H383" s="12">
        <v>5.5842812823164403E-2</v>
      </c>
      <c r="I383" s="11">
        <v>258</v>
      </c>
      <c r="J383" s="12">
        <v>0.68367688420804695</v>
      </c>
      <c r="K383" s="12">
        <v>5.8463630183548602E-2</v>
      </c>
      <c r="L383" s="11">
        <v>12</v>
      </c>
      <c r="M383" s="12">
        <v>3.1798924846885901E-2</v>
      </c>
      <c r="N383" s="12">
        <v>2.8436018957346001E-2</v>
      </c>
      <c r="O383" s="11">
        <v>118</v>
      </c>
      <c r="P383" s="12">
        <v>0.31268942766104502</v>
      </c>
      <c r="Q383" s="12">
        <v>5.2444444444444398E-2</v>
      </c>
    </row>
    <row r="384" spans="1:17" x14ac:dyDescent="0.35">
      <c r="A384" s="8" t="s">
        <v>58</v>
      </c>
      <c r="B384" s="8" t="s">
        <v>61</v>
      </c>
      <c r="C384" s="8" t="s">
        <v>361</v>
      </c>
      <c r="D384" s="9">
        <v>739.16578488867106</v>
      </c>
      <c r="E384" s="10">
        <v>0.10846050749408601</v>
      </c>
      <c r="F384" s="11">
        <v>604</v>
      </c>
      <c r="G384" s="12">
        <v>0.81713738967364602</v>
      </c>
      <c r="H384" s="12">
        <v>0.124922440537746</v>
      </c>
      <c r="I384" s="11">
        <v>540</v>
      </c>
      <c r="J384" s="12">
        <v>0.73055329540359004</v>
      </c>
      <c r="K384" s="12">
        <v>0.12236573759347399</v>
      </c>
      <c r="L384" s="11">
        <v>64</v>
      </c>
      <c r="M384" s="12">
        <v>8.6584094270055201E-2</v>
      </c>
      <c r="N384" s="12">
        <v>0.151658767772512</v>
      </c>
      <c r="O384" s="11">
        <v>223</v>
      </c>
      <c r="P384" s="12">
        <v>0.30169145347222298</v>
      </c>
      <c r="Q384" s="12">
        <v>9.9111111111111094E-2</v>
      </c>
    </row>
    <row r="385" spans="1:17" x14ac:dyDescent="0.35">
      <c r="A385" s="8" t="s">
        <v>58</v>
      </c>
      <c r="B385" s="8" t="s">
        <v>61</v>
      </c>
      <c r="C385" s="8" t="s">
        <v>362</v>
      </c>
      <c r="D385" s="9">
        <v>1768.6309235629899</v>
      </c>
      <c r="E385" s="10">
        <v>0.25951770422959702</v>
      </c>
      <c r="F385" s="11">
        <v>1156</v>
      </c>
      <c r="G385" s="12">
        <v>0.65361290736180599</v>
      </c>
      <c r="H385" s="12">
        <v>0.23908996897621501</v>
      </c>
      <c r="I385" s="11">
        <v>1062</v>
      </c>
      <c r="J385" s="12">
        <v>0.60046445295695305</v>
      </c>
      <c r="K385" s="12">
        <v>0.240652617267165</v>
      </c>
      <c r="L385" s="11">
        <v>94</v>
      </c>
      <c r="M385" s="12">
        <v>5.3148454404852698E-2</v>
      </c>
      <c r="N385" s="12">
        <v>0.222748815165877</v>
      </c>
      <c r="O385" s="11">
        <v>473</v>
      </c>
      <c r="P385" s="12">
        <v>0.26743849929250402</v>
      </c>
      <c r="Q385" s="12">
        <v>0.210222222222222</v>
      </c>
    </row>
    <row r="386" spans="1:17" x14ac:dyDescent="0.35">
      <c r="A386" s="8" t="s">
        <v>58</v>
      </c>
      <c r="B386" s="8" t="s">
        <v>61</v>
      </c>
      <c r="C386" s="8" t="s">
        <v>363</v>
      </c>
      <c r="D386" s="9">
        <v>1734.12470686851</v>
      </c>
      <c r="E386" s="10">
        <v>0.25445448045639901</v>
      </c>
      <c r="F386" s="11">
        <v>1529</v>
      </c>
      <c r="G386" s="12">
        <v>0.88171282834731701</v>
      </c>
      <c r="H386" s="12">
        <v>0.31623578076525299</v>
      </c>
      <c r="I386" s="11">
        <v>1405</v>
      </c>
      <c r="J386" s="12">
        <v>0.81020701362196301</v>
      </c>
      <c r="K386" s="12">
        <v>0.31837752096079802</v>
      </c>
      <c r="L386" s="11">
        <v>124</v>
      </c>
      <c r="M386" s="12">
        <v>7.1505814725354694E-2</v>
      </c>
      <c r="N386" s="12">
        <v>0.29383886255924202</v>
      </c>
      <c r="O386" s="11">
        <v>771</v>
      </c>
      <c r="P386" s="12">
        <v>0.44460470284877801</v>
      </c>
      <c r="Q386" s="12">
        <v>0.34266666666666701</v>
      </c>
    </row>
    <row r="387" spans="1:17" x14ac:dyDescent="0.35">
      <c r="A387" s="8" t="s">
        <v>58</v>
      </c>
      <c r="B387" s="8" t="s">
        <v>61</v>
      </c>
      <c r="C387" s="8" t="s">
        <v>364</v>
      </c>
      <c r="D387" s="9">
        <v>659.83878492992096</v>
      </c>
      <c r="E387" s="10">
        <v>9.6820565752457705E-2</v>
      </c>
      <c r="F387" s="11">
        <v>592</v>
      </c>
      <c r="G387" s="12">
        <v>0.89718884903510798</v>
      </c>
      <c r="H387" s="12">
        <v>0.122440537745605</v>
      </c>
      <c r="I387" s="11">
        <v>534</v>
      </c>
      <c r="J387" s="12">
        <v>0.80928859017693899</v>
      </c>
      <c r="K387" s="12">
        <v>0.12100611828688</v>
      </c>
      <c r="L387" s="11">
        <v>58</v>
      </c>
      <c r="M387" s="12">
        <v>8.7900258858169406E-2</v>
      </c>
      <c r="N387" s="12">
        <v>0.137440758293839</v>
      </c>
      <c r="O387" s="11">
        <v>423</v>
      </c>
      <c r="P387" s="12">
        <v>0.64106568098285599</v>
      </c>
      <c r="Q387" s="12">
        <v>0.188</v>
      </c>
    </row>
    <row r="388" spans="1:17" x14ac:dyDescent="0.35">
      <c r="A388" s="8" t="s">
        <v>58</v>
      </c>
      <c r="B388" s="8" t="s">
        <v>61</v>
      </c>
      <c r="C388" s="8" t="s">
        <v>365</v>
      </c>
      <c r="D388" s="9">
        <v>304.38157839322503</v>
      </c>
      <c r="E388" s="10">
        <v>4.4663025723454701E-2</v>
      </c>
      <c r="F388" s="11">
        <v>304</v>
      </c>
      <c r="G388" s="12" t="s">
        <v>429</v>
      </c>
      <c r="H388" s="12">
        <v>6.2874870734229593E-2</v>
      </c>
      <c r="I388" s="11">
        <v>276</v>
      </c>
      <c r="J388" s="12">
        <v>0.906756583157737</v>
      </c>
      <c r="K388" s="12">
        <v>6.2542488103331101E-2</v>
      </c>
      <c r="L388" s="11">
        <v>28</v>
      </c>
      <c r="M388" s="12">
        <v>9.1989798291364597E-2</v>
      </c>
      <c r="N388" s="12">
        <v>6.6350710900473897E-2</v>
      </c>
      <c r="O388" s="11">
        <v>210</v>
      </c>
      <c r="P388" s="12">
        <v>0.689923487185235</v>
      </c>
      <c r="Q388" s="12">
        <v>9.3333333333333296E-2</v>
      </c>
    </row>
    <row r="389" spans="1:17" x14ac:dyDescent="0.35">
      <c r="A389" s="8" t="s">
        <v>58</v>
      </c>
      <c r="B389" s="8" t="s">
        <v>61</v>
      </c>
      <c r="C389" s="8" t="s">
        <v>16</v>
      </c>
      <c r="D389" s="9">
        <v>6815.0684702353301</v>
      </c>
      <c r="E389" s="10">
        <v>1</v>
      </c>
      <c r="F389" s="11">
        <v>4835</v>
      </c>
      <c r="G389" s="12">
        <v>0.709457288817678</v>
      </c>
      <c r="H389" s="12">
        <v>1</v>
      </c>
      <c r="I389" s="11">
        <v>4413</v>
      </c>
      <c r="J389" s="12">
        <v>0.64753568056926902</v>
      </c>
      <c r="K389" s="12">
        <v>1</v>
      </c>
      <c r="L389" s="11">
        <v>422</v>
      </c>
      <c r="M389" s="12">
        <v>6.1921608248409601E-2</v>
      </c>
      <c r="N389" s="12">
        <v>1</v>
      </c>
      <c r="O389" s="11">
        <v>2250</v>
      </c>
      <c r="P389" s="12">
        <v>0.33015075487896101</v>
      </c>
      <c r="Q389" s="12">
        <v>1</v>
      </c>
    </row>
    <row r="390" spans="1:17" x14ac:dyDescent="0.35">
      <c r="A390" s="8" t="s">
        <v>58</v>
      </c>
      <c r="B390" s="8" t="s">
        <v>62</v>
      </c>
      <c r="C390" s="8" t="s">
        <v>420</v>
      </c>
      <c r="D390" s="9">
        <v>2290.16421808</v>
      </c>
      <c r="E390" s="10">
        <v>6.1722217928923302E-2</v>
      </c>
      <c r="F390" s="11">
        <v>673</v>
      </c>
      <c r="G390" s="12">
        <v>0.29386538951526398</v>
      </c>
      <c r="H390" s="12">
        <v>2.75514799197609E-2</v>
      </c>
      <c r="I390" s="11">
        <v>594</v>
      </c>
      <c r="J390" s="12">
        <v>0.25937004661525598</v>
      </c>
      <c r="K390" s="12">
        <v>2.74023158186096E-2</v>
      </c>
      <c r="L390" s="11">
        <v>79</v>
      </c>
      <c r="M390" s="12">
        <v>3.4495342900008698E-2</v>
      </c>
      <c r="N390" s="12">
        <v>2.8727272727272699E-2</v>
      </c>
      <c r="O390" s="11">
        <v>2</v>
      </c>
      <c r="P390" s="12">
        <v>8.7329982025338595E-4</v>
      </c>
      <c r="Q390" s="12">
        <v>1.76273576590869E-4</v>
      </c>
    </row>
    <row r="391" spans="1:17" x14ac:dyDescent="0.35">
      <c r="A391" s="8" t="s">
        <v>58</v>
      </c>
      <c r="B391" s="8" t="s">
        <v>62</v>
      </c>
      <c r="C391" s="8" t="s">
        <v>413</v>
      </c>
      <c r="D391" s="9">
        <v>1367.7512879200001</v>
      </c>
      <c r="E391" s="10">
        <v>3.6862266207415999E-2</v>
      </c>
      <c r="F391" s="11">
        <v>912</v>
      </c>
      <c r="G391" s="12">
        <v>0.66678789342389799</v>
      </c>
      <c r="H391" s="12">
        <v>3.73357350472837E-2</v>
      </c>
      <c r="I391" s="11">
        <v>816</v>
      </c>
      <c r="J391" s="12">
        <v>0.59659969411611902</v>
      </c>
      <c r="K391" s="12">
        <v>3.7643585366978802E-2</v>
      </c>
      <c r="L391" s="11">
        <v>96</v>
      </c>
      <c r="M391" s="12">
        <v>7.0188199307778698E-2</v>
      </c>
      <c r="N391" s="12">
        <v>3.4909090909090897E-2</v>
      </c>
      <c r="O391" s="11">
        <v>167</v>
      </c>
      <c r="P391" s="12">
        <v>0.12209822171249</v>
      </c>
      <c r="Q391" s="12">
        <v>1.47188436453376E-2</v>
      </c>
    </row>
    <row r="392" spans="1:17" x14ac:dyDescent="0.35">
      <c r="A392" s="8" t="s">
        <v>58</v>
      </c>
      <c r="B392" s="8" t="s">
        <v>62</v>
      </c>
      <c r="C392" s="8" t="s">
        <v>414</v>
      </c>
      <c r="D392" s="9">
        <v>3245.5492925600001</v>
      </c>
      <c r="E392" s="10">
        <v>8.7470801942052395E-2</v>
      </c>
      <c r="F392" s="11">
        <v>1164</v>
      </c>
      <c r="G392" s="12">
        <v>0.35864499197972999</v>
      </c>
      <c r="H392" s="12">
        <v>4.76521881524542E-2</v>
      </c>
      <c r="I392" s="11">
        <v>1069</v>
      </c>
      <c r="J392" s="12">
        <v>0.32937413782330899</v>
      </c>
      <c r="K392" s="12">
        <v>4.9314942104534798E-2</v>
      </c>
      <c r="L392" s="11">
        <v>95</v>
      </c>
      <c r="M392" s="12">
        <v>2.9270854156421298E-2</v>
      </c>
      <c r="N392" s="12">
        <v>3.4545454545454497E-2</v>
      </c>
      <c r="O392" s="11">
        <v>467</v>
      </c>
      <c r="P392" s="12">
        <v>0.143889356747881</v>
      </c>
      <c r="Q392" s="12">
        <v>4.1159880133967902E-2</v>
      </c>
    </row>
    <row r="393" spans="1:17" x14ac:dyDescent="0.35">
      <c r="A393" s="8" t="s">
        <v>58</v>
      </c>
      <c r="B393" s="8" t="s">
        <v>62</v>
      </c>
      <c r="C393" s="8" t="s">
        <v>361</v>
      </c>
      <c r="D393" s="9">
        <v>6454.9104591300602</v>
      </c>
      <c r="E393" s="10">
        <v>0.173966297667565</v>
      </c>
      <c r="F393" s="11">
        <v>2501</v>
      </c>
      <c r="G393" s="12">
        <v>0.38745696254585399</v>
      </c>
      <c r="H393" s="12">
        <v>0.10238670323821999</v>
      </c>
      <c r="I393" s="11">
        <v>2130</v>
      </c>
      <c r="J393" s="12">
        <v>0.32998133955324699</v>
      </c>
      <c r="K393" s="12">
        <v>9.8260829450569701E-2</v>
      </c>
      <c r="L393" s="11">
        <v>371</v>
      </c>
      <c r="M393" s="12">
        <v>5.7475622992607799E-2</v>
      </c>
      <c r="N393" s="12">
        <v>0.13490909090909101</v>
      </c>
      <c r="O393" s="11">
        <v>808</v>
      </c>
      <c r="P393" s="12">
        <v>0.125176019886865</v>
      </c>
      <c r="Q393" s="12">
        <v>7.1214524942711105E-2</v>
      </c>
    </row>
    <row r="394" spans="1:17" x14ac:dyDescent="0.35">
      <c r="A394" s="8" t="s">
        <v>58</v>
      </c>
      <c r="B394" s="8" t="s">
        <v>62</v>
      </c>
      <c r="C394" s="8" t="s">
        <v>362</v>
      </c>
      <c r="D394" s="9">
        <v>8188.7850470650701</v>
      </c>
      <c r="E394" s="10">
        <v>0.22069595326740099</v>
      </c>
      <c r="F394" s="11">
        <v>5343</v>
      </c>
      <c r="G394" s="12">
        <v>0.65247774478034204</v>
      </c>
      <c r="H394" s="12">
        <v>0.21873336881319899</v>
      </c>
      <c r="I394" s="11">
        <v>4790</v>
      </c>
      <c r="J394" s="12">
        <v>0.58494635925469496</v>
      </c>
      <c r="K394" s="12">
        <v>0.22097153665175101</v>
      </c>
      <c r="L394" s="11">
        <v>553</v>
      </c>
      <c r="M394" s="12">
        <v>6.7531385525646401E-2</v>
      </c>
      <c r="N394" s="12">
        <v>0.20109090909090899</v>
      </c>
      <c r="O394" s="11">
        <v>2104</v>
      </c>
      <c r="P394" s="12">
        <v>0.25693677241584101</v>
      </c>
      <c r="Q394" s="12">
        <v>0.18543980257359399</v>
      </c>
    </row>
    <row r="395" spans="1:17" x14ac:dyDescent="0.35">
      <c r="A395" s="8" t="s">
        <v>58</v>
      </c>
      <c r="B395" s="8" t="s">
        <v>62</v>
      </c>
      <c r="C395" s="8" t="s">
        <v>363</v>
      </c>
      <c r="D395" s="9">
        <v>7163.7760570946502</v>
      </c>
      <c r="E395" s="10">
        <v>0.19307093504442899</v>
      </c>
      <c r="F395" s="11">
        <v>6297</v>
      </c>
      <c r="G395" s="12">
        <v>0.87900570171561399</v>
      </c>
      <c r="H395" s="12">
        <v>0.25778851271134401</v>
      </c>
      <c r="I395" s="11">
        <v>5714</v>
      </c>
      <c r="J395" s="12">
        <v>0.79762403995601405</v>
      </c>
      <c r="K395" s="12">
        <v>0.26359736125847699</v>
      </c>
      <c r="L395" s="11">
        <v>583</v>
      </c>
      <c r="M395" s="12">
        <v>8.1381661759600293E-2</v>
      </c>
      <c r="N395" s="12">
        <v>0.21199999999999999</v>
      </c>
      <c r="O395" s="11">
        <v>3265</v>
      </c>
      <c r="P395" s="12">
        <v>0.45576522409107201</v>
      </c>
      <c r="Q395" s="12">
        <v>0.28776661378459401</v>
      </c>
    </row>
    <row r="396" spans="1:17" x14ac:dyDescent="0.35">
      <c r="A396" s="8" t="s">
        <v>58</v>
      </c>
      <c r="B396" s="8" t="s">
        <v>62</v>
      </c>
      <c r="C396" s="8" t="s">
        <v>364</v>
      </c>
      <c r="D396" s="9">
        <v>4060.75514149023</v>
      </c>
      <c r="E396" s="10">
        <v>0.109441415519619</v>
      </c>
      <c r="F396" s="11">
        <v>4240</v>
      </c>
      <c r="G396" s="12" t="s">
        <v>429</v>
      </c>
      <c r="H396" s="12">
        <v>0.17357841732509099</v>
      </c>
      <c r="I396" s="11">
        <v>3735</v>
      </c>
      <c r="J396" s="12">
        <v>0.91977966409206302</v>
      </c>
      <c r="K396" s="12">
        <v>0.172302440374591</v>
      </c>
      <c r="L396" s="11">
        <v>505</v>
      </c>
      <c r="M396" s="12">
        <v>0.124361105854482</v>
      </c>
      <c r="N396" s="12">
        <v>0.18363636363636399</v>
      </c>
      <c r="O396" s="11">
        <v>2589</v>
      </c>
      <c r="P396" s="12">
        <v>0.63756614466783101</v>
      </c>
      <c r="Q396" s="12">
        <v>0.22818614489687999</v>
      </c>
    </row>
    <row r="397" spans="1:17" x14ac:dyDescent="0.35">
      <c r="A397" s="8" t="s">
        <v>58</v>
      </c>
      <c r="B397" s="8" t="s">
        <v>62</v>
      </c>
      <c r="C397" s="8" t="s">
        <v>365</v>
      </c>
      <c r="D397" s="9">
        <v>3204.6544040214599</v>
      </c>
      <c r="E397" s="10">
        <v>8.6368643763775094E-2</v>
      </c>
      <c r="F397" s="11">
        <v>3297</v>
      </c>
      <c r="G397" s="12" t="s">
        <v>429</v>
      </c>
      <c r="H397" s="12">
        <v>0.13497359479264701</v>
      </c>
      <c r="I397" s="11">
        <v>2829</v>
      </c>
      <c r="J397" s="12">
        <v>0.88277849756589799</v>
      </c>
      <c r="K397" s="12">
        <v>0.13050698897448901</v>
      </c>
      <c r="L397" s="11">
        <v>468</v>
      </c>
      <c r="M397" s="12">
        <v>0.146037588144518</v>
      </c>
      <c r="N397" s="12">
        <v>0.17018181818181799</v>
      </c>
      <c r="O397" s="11">
        <v>1944</v>
      </c>
      <c r="P397" s="12">
        <v>0.60661767383107301</v>
      </c>
      <c r="Q397" s="12">
        <v>0.17133791644632501</v>
      </c>
    </row>
    <row r="398" spans="1:17" x14ac:dyDescent="0.35">
      <c r="A398" s="8" t="s">
        <v>58</v>
      </c>
      <c r="B398" s="8" t="s">
        <v>62</v>
      </c>
      <c r="C398" s="8" t="s">
        <v>16</v>
      </c>
      <c r="D398" s="9">
        <v>37104.373350893802</v>
      </c>
      <c r="E398" s="10">
        <v>1</v>
      </c>
      <c r="F398" s="11">
        <v>24427</v>
      </c>
      <c r="G398" s="12">
        <v>0.65833209926483205</v>
      </c>
      <c r="H398" s="12">
        <v>1</v>
      </c>
      <c r="I398" s="11">
        <v>21677</v>
      </c>
      <c r="J398" s="12">
        <v>0.58421684675824903</v>
      </c>
      <c r="K398" s="12">
        <v>1</v>
      </c>
      <c r="L398" s="11">
        <v>2750</v>
      </c>
      <c r="M398" s="12">
        <v>7.4115252506582394E-2</v>
      </c>
      <c r="N398" s="12">
        <v>1</v>
      </c>
      <c r="O398" s="11">
        <v>11346</v>
      </c>
      <c r="P398" s="12">
        <v>0.30578605634170303</v>
      </c>
      <c r="Q398" s="12">
        <v>1</v>
      </c>
    </row>
    <row r="399" spans="1:17" x14ac:dyDescent="0.35">
      <c r="A399" s="8" t="s">
        <v>58</v>
      </c>
      <c r="B399" s="8" t="s">
        <v>63</v>
      </c>
      <c r="C399" s="8" t="s">
        <v>420</v>
      </c>
      <c r="D399" s="9">
        <v>711.44548741999995</v>
      </c>
      <c r="E399" s="10">
        <v>8.9746694061154597E-2</v>
      </c>
      <c r="F399" s="11">
        <v>206</v>
      </c>
      <c r="G399" s="12">
        <v>0.28955134812512801</v>
      </c>
      <c r="H399" s="12">
        <v>3.6460176991150402E-2</v>
      </c>
      <c r="I399" s="11">
        <v>161</v>
      </c>
      <c r="J399" s="12">
        <v>0.22629984003954201</v>
      </c>
      <c r="K399" s="12">
        <v>3.1451455362375501E-2</v>
      </c>
      <c r="L399" s="11">
        <v>45</v>
      </c>
      <c r="M399" s="12">
        <v>6.32515080855863E-2</v>
      </c>
      <c r="N399" s="12">
        <v>8.4745762711864403E-2</v>
      </c>
      <c r="O399" s="11">
        <v>0</v>
      </c>
      <c r="P399" s="12">
        <v>0</v>
      </c>
      <c r="Q399" s="12">
        <v>0</v>
      </c>
    </row>
    <row r="400" spans="1:17" x14ac:dyDescent="0.35">
      <c r="A400" s="8" t="s">
        <v>58</v>
      </c>
      <c r="B400" s="8" t="s">
        <v>63</v>
      </c>
      <c r="C400" s="8" t="s">
        <v>413</v>
      </c>
      <c r="D400" s="9">
        <v>520.17866317999994</v>
      </c>
      <c r="E400" s="10">
        <v>6.5618963317699494E-2</v>
      </c>
      <c r="F400" s="11">
        <v>261</v>
      </c>
      <c r="G400" s="12">
        <v>0.50175068389855304</v>
      </c>
      <c r="H400" s="12">
        <v>4.6194690265486699E-2</v>
      </c>
      <c r="I400" s="11">
        <v>241</v>
      </c>
      <c r="J400" s="12">
        <v>0.46330235563046501</v>
      </c>
      <c r="K400" s="12">
        <v>4.7079507716350902E-2</v>
      </c>
      <c r="L400" s="11">
        <v>20</v>
      </c>
      <c r="M400" s="12">
        <v>3.8448328268088298E-2</v>
      </c>
      <c r="N400" s="12">
        <v>3.7664783427495303E-2</v>
      </c>
      <c r="O400" s="11">
        <v>48</v>
      </c>
      <c r="P400" s="12">
        <v>9.2275987843411997E-2</v>
      </c>
      <c r="Q400" s="12">
        <v>1.93158953722334E-2</v>
      </c>
    </row>
    <row r="401" spans="1:17" x14ac:dyDescent="0.35">
      <c r="A401" s="8" t="s">
        <v>58</v>
      </c>
      <c r="B401" s="8" t="s">
        <v>63</v>
      </c>
      <c r="C401" s="8" t="s">
        <v>414</v>
      </c>
      <c r="D401" s="9">
        <v>470.42894722</v>
      </c>
      <c r="E401" s="10">
        <v>5.9343187285887201E-2</v>
      </c>
      <c r="F401" s="11">
        <v>289</v>
      </c>
      <c r="G401" s="12">
        <v>0.61433294381190995</v>
      </c>
      <c r="H401" s="12">
        <v>5.1150442477876097E-2</v>
      </c>
      <c r="I401" s="11">
        <v>261</v>
      </c>
      <c r="J401" s="12">
        <v>0.55481279700660302</v>
      </c>
      <c r="K401" s="12">
        <v>5.0986520804844698E-2</v>
      </c>
      <c r="L401" s="11">
        <v>28</v>
      </c>
      <c r="M401" s="12">
        <v>5.9520146805306103E-2</v>
      </c>
      <c r="N401" s="12">
        <v>5.2730696798493397E-2</v>
      </c>
      <c r="O401" s="11">
        <v>92</v>
      </c>
      <c r="P401" s="12">
        <v>0.195566196646006</v>
      </c>
      <c r="Q401" s="12">
        <v>3.7022132796780703E-2</v>
      </c>
    </row>
    <row r="402" spans="1:17" x14ac:dyDescent="0.35">
      <c r="A402" s="8" t="s">
        <v>58</v>
      </c>
      <c r="B402" s="8" t="s">
        <v>63</v>
      </c>
      <c r="C402" s="8" t="s">
        <v>361</v>
      </c>
      <c r="D402" s="9">
        <v>888.100552320617</v>
      </c>
      <c r="E402" s="10">
        <v>0.11203119560671</v>
      </c>
      <c r="F402" s="11">
        <v>635</v>
      </c>
      <c r="G402" s="12">
        <v>0.71500912632104296</v>
      </c>
      <c r="H402" s="12">
        <v>0.112389380530973</v>
      </c>
      <c r="I402" s="11">
        <v>562</v>
      </c>
      <c r="J402" s="12">
        <v>0.63281122675972601</v>
      </c>
      <c r="K402" s="12">
        <v>0.109787067786677</v>
      </c>
      <c r="L402" s="11">
        <v>73</v>
      </c>
      <c r="M402" s="12">
        <v>8.2197899561316706E-2</v>
      </c>
      <c r="N402" s="12">
        <v>0.137476459510358</v>
      </c>
      <c r="O402" s="11">
        <v>201</v>
      </c>
      <c r="P402" s="12">
        <v>0.22632572344965299</v>
      </c>
      <c r="Q402" s="12">
        <v>8.0885311871227397E-2</v>
      </c>
    </row>
    <row r="403" spans="1:17" x14ac:dyDescent="0.35">
      <c r="A403" s="8" t="s">
        <v>58</v>
      </c>
      <c r="B403" s="8" t="s">
        <v>63</v>
      </c>
      <c r="C403" s="8" t="s">
        <v>362</v>
      </c>
      <c r="D403" s="9">
        <v>1957.48058228215</v>
      </c>
      <c r="E403" s="10">
        <v>0.246930248423961</v>
      </c>
      <c r="F403" s="11">
        <v>1528</v>
      </c>
      <c r="G403" s="12">
        <v>0.78059522726839303</v>
      </c>
      <c r="H403" s="12">
        <v>0.27044247787610598</v>
      </c>
      <c r="I403" s="11">
        <v>1382</v>
      </c>
      <c r="J403" s="12">
        <v>0.70600955764719897</v>
      </c>
      <c r="K403" s="12">
        <v>0.26997460441492499</v>
      </c>
      <c r="L403" s="11">
        <v>146</v>
      </c>
      <c r="M403" s="12">
        <v>7.45856696211947E-2</v>
      </c>
      <c r="N403" s="12">
        <v>0.274952919020716</v>
      </c>
      <c r="O403" s="11">
        <v>587</v>
      </c>
      <c r="P403" s="12">
        <v>0.299875260737269</v>
      </c>
      <c r="Q403" s="12">
        <v>0.23621730382293801</v>
      </c>
    </row>
    <row r="404" spans="1:17" x14ac:dyDescent="0.35">
      <c r="A404" s="8" t="s">
        <v>58</v>
      </c>
      <c r="B404" s="8" t="s">
        <v>63</v>
      </c>
      <c r="C404" s="8" t="s">
        <v>363</v>
      </c>
      <c r="D404" s="9">
        <v>1825.73707350728</v>
      </c>
      <c r="E404" s="10">
        <v>0.23031120369653199</v>
      </c>
      <c r="F404" s="11">
        <v>1516</v>
      </c>
      <c r="G404" s="12">
        <v>0.83034957333025405</v>
      </c>
      <c r="H404" s="12">
        <v>0.26831858407079601</v>
      </c>
      <c r="I404" s="11">
        <v>1391</v>
      </c>
      <c r="J404" s="12">
        <v>0.76188407421001503</v>
      </c>
      <c r="K404" s="12">
        <v>0.27173276030474702</v>
      </c>
      <c r="L404" s="11">
        <v>125</v>
      </c>
      <c r="M404" s="12">
        <v>6.8465499120238596E-2</v>
      </c>
      <c r="N404" s="12">
        <v>0.235404896421846</v>
      </c>
      <c r="O404" s="11">
        <v>751</v>
      </c>
      <c r="P404" s="12">
        <v>0.41134071871439398</v>
      </c>
      <c r="Q404" s="12">
        <v>0.30221327967806799</v>
      </c>
    </row>
    <row r="405" spans="1:17" x14ac:dyDescent="0.35">
      <c r="A405" s="8" t="s">
        <v>58</v>
      </c>
      <c r="B405" s="8" t="s">
        <v>63</v>
      </c>
      <c r="C405" s="8" t="s">
        <v>364</v>
      </c>
      <c r="D405" s="9">
        <v>727.79184850790398</v>
      </c>
      <c r="E405" s="10">
        <v>9.1808738017451694E-2</v>
      </c>
      <c r="F405" s="11">
        <v>734</v>
      </c>
      <c r="G405" s="12" t="s">
        <v>429</v>
      </c>
      <c r="H405" s="12">
        <v>0.129911504424779</v>
      </c>
      <c r="I405" s="11">
        <v>679</v>
      </c>
      <c r="J405" s="12">
        <v>0.93295906156693598</v>
      </c>
      <c r="K405" s="12">
        <v>0.132643094354366</v>
      </c>
      <c r="L405" s="11">
        <v>55</v>
      </c>
      <c r="M405" s="12">
        <v>7.5571058006158306E-2</v>
      </c>
      <c r="N405" s="12">
        <v>0.103578154425612</v>
      </c>
      <c r="O405" s="11">
        <v>477</v>
      </c>
      <c r="P405" s="12">
        <v>0.65540717579886398</v>
      </c>
      <c r="Q405" s="12">
        <v>0.19195171026156899</v>
      </c>
    </row>
    <row r="406" spans="1:17" x14ac:dyDescent="0.35">
      <c r="A406" s="8" t="s">
        <v>58</v>
      </c>
      <c r="B406" s="8" t="s">
        <v>63</v>
      </c>
      <c r="C406" s="8" t="s">
        <v>365</v>
      </c>
      <c r="D406" s="9">
        <v>461.135524532609</v>
      </c>
      <c r="E406" s="10">
        <v>5.8170850153310999E-2</v>
      </c>
      <c r="F406" s="11">
        <v>481</v>
      </c>
      <c r="G406" s="12" t="s">
        <v>429</v>
      </c>
      <c r="H406" s="12">
        <v>8.51327433628319E-2</v>
      </c>
      <c r="I406" s="11">
        <v>442</v>
      </c>
      <c r="J406" s="12" t="s">
        <v>429</v>
      </c>
      <c r="K406" s="12">
        <v>8.6344989255714003E-2</v>
      </c>
      <c r="L406" s="11">
        <v>39</v>
      </c>
      <c r="M406" s="12">
        <v>8.4573835510784096E-2</v>
      </c>
      <c r="N406" s="12">
        <v>7.3446327683615795E-2</v>
      </c>
      <c r="O406" s="11">
        <v>329</v>
      </c>
      <c r="P406" s="12">
        <v>0.71345620212943495</v>
      </c>
      <c r="Q406" s="12">
        <v>0.13239436619718301</v>
      </c>
    </row>
    <row r="407" spans="1:17" x14ac:dyDescent="0.35">
      <c r="A407" s="8" t="s">
        <v>58</v>
      </c>
      <c r="B407" s="8" t="s">
        <v>63</v>
      </c>
      <c r="C407" s="8" t="s">
        <v>16</v>
      </c>
      <c r="D407" s="9">
        <v>7927.2612196189802</v>
      </c>
      <c r="E407" s="10">
        <v>1</v>
      </c>
      <c r="F407" s="11">
        <v>5650</v>
      </c>
      <c r="G407" s="12">
        <v>0.71273039243578296</v>
      </c>
      <c r="H407" s="12">
        <v>1</v>
      </c>
      <c r="I407" s="11">
        <v>5119</v>
      </c>
      <c r="J407" s="12">
        <v>0.64574635024403104</v>
      </c>
      <c r="K407" s="12">
        <v>1</v>
      </c>
      <c r="L407" s="11">
        <v>531</v>
      </c>
      <c r="M407" s="12">
        <v>6.6984042191752399E-2</v>
      </c>
      <c r="N407" s="12">
        <v>1</v>
      </c>
      <c r="O407" s="11">
        <v>2485</v>
      </c>
      <c r="P407" s="12">
        <v>0.31347522569963199</v>
      </c>
      <c r="Q407" s="12">
        <v>1</v>
      </c>
    </row>
    <row r="408" spans="1:17" x14ac:dyDescent="0.35">
      <c r="A408" s="8" t="s">
        <v>58</v>
      </c>
      <c r="B408" s="8" t="s">
        <v>64</v>
      </c>
      <c r="C408" s="8" t="s">
        <v>420</v>
      </c>
      <c r="D408" s="9">
        <v>1717.6996350899999</v>
      </c>
      <c r="E408" s="10">
        <v>7.2351407715182697E-2</v>
      </c>
      <c r="F408" s="11">
        <v>1031</v>
      </c>
      <c r="G408" s="12">
        <v>0.60022135356975803</v>
      </c>
      <c r="H408" s="12">
        <v>5.1586110277194001E-2</v>
      </c>
      <c r="I408" s="11">
        <v>872</v>
      </c>
      <c r="J408" s="12">
        <v>0.50765569380487796</v>
      </c>
      <c r="K408" s="12">
        <v>4.8848803988572102E-2</v>
      </c>
      <c r="L408" s="11">
        <v>159</v>
      </c>
      <c r="M408" s="12">
        <v>9.2565659764880306E-2</v>
      </c>
      <c r="N408" s="12">
        <v>7.4473067915690902E-2</v>
      </c>
      <c r="O408" s="11">
        <v>0</v>
      </c>
      <c r="P408" s="12">
        <v>0</v>
      </c>
      <c r="Q408" s="12">
        <v>0</v>
      </c>
    </row>
    <row r="409" spans="1:17" x14ac:dyDescent="0.35">
      <c r="A409" s="8" t="s">
        <v>58</v>
      </c>
      <c r="B409" s="8" t="s">
        <v>64</v>
      </c>
      <c r="C409" s="8" t="s">
        <v>413</v>
      </c>
      <c r="D409" s="9">
        <v>1139.7825177300001</v>
      </c>
      <c r="E409" s="10">
        <v>4.8008899788000402E-2</v>
      </c>
      <c r="F409" s="11">
        <v>1091</v>
      </c>
      <c r="G409" s="12" t="s">
        <v>429</v>
      </c>
      <c r="H409" s="12">
        <v>5.45882117482238E-2</v>
      </c>
      <c r="I409" s="11">
        <v>963</v>
      </c>
      <c r="J409" s="12">
        <v>0.84489802661469005</v>
      </c>
      <c r="K409" s="12">
        <v>5.3946557615819797E-2</v>
      </c>
      <c r="L409" s="11">
        <v>128</v>
      </c>
      <c r="M409" s="12">
        <v>0.11230212607131899</v>
      </c>
      <c r="N409" s="12">
        <v>5.9953161592505903E-2</v>
      </c>
      <c r="O409" s="11">
        <v>320</v>
      </c>
      <c r="P409" s="12">
        <v>0.28075531517829799</v>
      </c>
      <c r="Q409" s="12">
        <v>3.00131307447008E-2</v>
      </c>
    </row>
    <row r="410" spans="1:17" x14ac:dyDescent="0.35">
      <c r="A410" s="8" t="s">
        <v>58</v>
      </c>
      <c r="B410" s="8" t="s">
        <v>64</v>
      </c>
      <c r="C410" s="8" t="s">
        <v>414</v>
      </c>
      <c r="D410" s="9">
        <v>1943.5050694199999</v>
      </c>
      <c r="E410" s="10">
        <v>8.1862582259187203E-2</v>
      </c>
      <c r="F410" s="11">
        <v>1188</v>
      </c>
      <c r="G410" s="12">
        <v>0.61126673590542002</v>
      </c>
      <c r="H410" s="12">
        <v>5.9441609126388503E-2</v>
      </c>
      <c r="I410" s="11">
        <v>1057</v>
      </c>
      <c r="J410" s="12">
        <v>0.54386274398318901</v>
      </c>
      <c r="K410" s="12">
        <v>5.9212369054954903E-2</v>
      </c>
      <c r="L410" s="11">
        <v>131</v>
      </c>
      <c r="M410" s="12">
        <v>6.7403991922230594E-2</v>
      </c>
      <c r="N410" s="12">
        <v>6.1358313817330201E-2</v>
      </c>
      <c r="O410" s="11">
        <v>577</v>
      </c>
      <c r="P410" s="12">
        <v>0.29688628503150399</v>
      </c>
      <c r="Q410" s="12">
        <v>5.4117426374038602E-2</v>
      </c>
    </row>
    <row r="411" spans="1:17" x14ac:dyDescent="0.35">
      <c r="A411" s="8" t="s">
        <v>58</v>
      </c>
      <c r="B411" s="8" t="s">
        <v>64</v>
      </c>
      <c r="C411" s="8" t="s">
        <v>361</v>
      </c>
      <c r="D411" s="9">
        <v>3825.5826354886399</v>
      </c>
      <c r="E411" s="10">
        <v>0.161137770163093</v>
      </c>
      <c r="F411" s="11">
        <v>2436</v>
      </c>
      <c r="G411" s="12">
        <v>0.63676575102627497</v>
      </c>
      <c r="H411" s="12">
        <v>0.12188531972380701</v>
      </c>
      <c r="I411" s="11">
        <v>2123</v>
      </c>
      <c r="J411" s="12">
        <v>0.55494814836977902</v>
      </c>
      <c r="K411" s="12">
        <v>0.118928911545572</v>
      </c>
      <c r="L411" s="11">
        <v>313</v>
      </c>
      <c r="M411" s="12">
        <v>8.1817602656495902E-2</v>
      </c>
      <c r="N411" s="12">
        <v>0.14660421545667399</v>
      </c>
      <c r="O411" s="11">
        <v>1053</v>
      </c>
      <c r="P411" s="12">
        <v>0.27525219040667798</v>
      </c>
      <c r="Q411" s="12">
        <v>9.8761958356781102E-2</v>
      </c>
    </row>
    <row r="412" spans="1:17" x14ac:dyDescent="0.35">
      <c r="A412" s="8" t="s">
        <v>58</v>
      </c>
      <c r="B412" s="8" t="s">
        <v>64</v>
      </c>
      <c r="C412" s="8" t="s">
        <v>362</v>
      </c>
      <c r="D412" s="9">
        <v>4854.34268267265</v>
      </c>
      <c r="E412" s="10">
        <v>0.20447028074548099</v>
      </c>
      <c r="F412" s="11">
        <v>4854</v>
      </c>
      <c r="G412" s="12" t="s">
        <v>429</v>
      </c>
      <c r="H412" s="12">
        <v>0.24287000900630401</v>
      </c>
      <c r="I412" s="11">
        <v>4385</v>
      </c>
      <c r="J412" s="12">
        <v>0.90331488455729603</v>
      </c>
      <c r="K412" s="12">
        <v>0.24564450170858801</v>
      </c>
      <c r="L412" s="11">
        <v>469</v>
      </c>
      <c r="M412" s="12">
        <v>9.6614522430415503E-2</v>
      </c>
      <c r="N412" s="12">
        <v>0.219672131147541</v>
      </c>
      <c r="O412" s="11">
        <v>2601</v>
      </c>
      <c r="P412" s="12">
        <v>0.53580889731665404</v>
      </c>
      <c r="Q412" s="12">
        <v>0.243950478334271</v>
      </c>
    </row>
    <row r="413" spans="1:17" x14ac:dyDescent="0.35">
      <c r="A413" s="8" t="s">
        <v>58</v>
      </c>
      <c r="B413" s="8" t="s">
        <v>64</v>
      </c>
      <c r="C413" s="8" t="s">
        <v>363</v>
      </c>
      <c r="D413" s="9">
        <v>5109.5630857897304</v>
      </c>
      <c r="E413" s="10">
        <v>0.21522044629592699</v>
      </c>
      <c r="F413" s="11">
        <v>5104</v>
      </c>
      <c r="G413" s="12" t="s">
        <v>429</v>
      </c>
      <c r="H413" s="12">
        <v>0.25537876513559499</v>
      </c>
      <c r="I413" s="11">
        <v>4648</v>
      </c>
      <c r="J413" s="12">
        <v>0.909666819248521</v>
      </c>
      <c r="K413" s="12">
        <v>0.26037756988403998</v>
      </c>
      <c r="L413" s="11">
        <v>456</v>
      </c>
      <c r="M413" s="12">
        <v>8.9244421165517507E-2</v>
      </c>
      <c r="N413" s="12">
        <v>0.21358313817330199</v>
      </c>
      <c r="O413" s="11">
        <v>3151</v>
      </c>
      <c r="P413" s="12">
        <v>0.61668677871172295</v>
      </c>
      <c r="Q413" s="12">
        <v>0.295535546801726</v>
      </c>
    </row>
    <row r="414" spans="1:17" x14ac:dyDescent="0.35">
      <c r="A414" s="8" t="s">
        <v>58</v>
      </c>
      <c r="B414" s="8" t="s">
        <v>64</v>
      </c>
      <c r="C414" s="8" t="s">
        <v>364</v>
      </c>
      <c r="D414" s="9">
        <v>2466.7915590637499</v>
      </c>
      <c r="E414" s="10">
        <v>0.10390398774745099</v>
      </c>
      <c r="F414" s="11">
        <v>2563</v>
      </c>
      <c r="G414" s="12" t="s">
        <v>429</v>
      </c>
      <c r="H414" s="12">
        <v>0.128239767837486</v>
      </c>
      <c r="I414" s="11">
        <v>2290</v>
      </c>
      <c r="J414" s="12">
        <v>0.92833137505511398</v>
      </c>
      <c r="K414" s="12">
        <v>0.128284129740631</v>
      </c>
      <c r="L414" s="11">
        <v>273</v>
      </c>
      <c r="M414" s="12">
        <v>0.110670072222728</v>
      </c>
      <c r="N414" s="12">
        <v>0.127868852459016</v>
      </c>
      <c r="O414" s="11">
        <v>1775</v>
      </c>
      <c r="P414" s="12">
        <v>0.71955816188769794</v>
      </c>
      <c r="Q414" s="12">
        <v>0.166479084599512</v>
      </c>
    </row>
    <row r="415" spans="1:17" x14ac:dyDescent="0.35">
      <c r="A415" s="8" t="s">
        <v>58</v>
      </c>
      <c r="B415" s="8" t="s">
        <v>64</v>
      </c>
      <c r="C415" s="8" t="s">
        <v>365</v>
      </c>
      <c r="D415" s="9">
        <v>1605.18799320689</v>
      </c>
      <c r="E415" s="10">
        <v>6.76122929664255E-2</v>
      </c>
      <c r="F415" s="11">
        <v>1719</v>
      </c>
      <c r="G415" s="12" t="s">
        <v>429</v>
      </c>
      <c r="H415" s="12">
        <v>8.6010207145001502E-2</v>
      </c>
      <c r="I415" s="11">
        <v>1513</v>
      </c>
      <c r="J415" s="12">
        <v>0.94256872491133603</v>
      </c>
      <c r="K415" s="12">
        <v>8.47571564618229E-2</v>
      </c>
      <c r="L415" s="11">
        <v>206</v>
      </c>
      <c r="M415" s="12">
        <v>0.12833387794562801</v>
      </c>
      <c r="N415" s="12">
        <v>9.6487119437939098E-2</v>
      </c>
      <c r="O415" s="11">
        <v>1185</v>
      </c>
      <c r="P415" s="12">
        <v>0.73823128818237505</v>
      </c>
      <c r="Q415" s="12">
        <v>0.11114237478897</v>
      </c>
    </row>
    <row r="416" spans="1:17" x14ac:dyDescent="0.35">
      <c r="A416" s="8" t="s">
        <v>58</v>
      </c>
      <c r="B416" s="8" t="s">
        <v>64</v>
      </c>
      <c r="C416" s="8" t="s">
        <v>16</v>
      </c>
      <c r="D416" s="9">
        <v>23741.067234681399</v>
      </c>
      <c r="E416" s="10">
        <v>1</v>
      </c>
      <c r="F416" s="11">
        <v>19986</v>
      </c>
      <c r="G416" s="12">
        <v>0.84183241648059004</v>
      </c>
      <c r="H416" s="12">
        <v>1</v>
      </c>
      <c r="I416" s="11">
        <v>17851</v>
      </c>
      <c r="J416" s="12">
        <v>0.75190385602897103</v>
      </c>
      <c r="K416" s="12">
        <v>1</v>
      </c>
      <c r="L416" s="11">
        <v>2135</v>
      </c>
      <c r="M416" s="12">
        <v>8.9928560451619094E-2</v>
      </c>
      <c r="N416" s="12">
        <v>1</v>
      </c>
      <c r="O416" s="11">
        <v>10662</v>
      </c>
      <c r="P416" s="12">
        <v>0.44909522788532202</v>
      </c>
      <c r="Q416" s="12">
        <v>1</v>
      </c>
    </row>
    <row r="417" spans="1:17" x14ac:dyDescent="0.35">
      <c r="A417" s="8" t="s">
        <v>58</v>
      </c>
      <c r="B417" s="8" t="s">
        <v>65</v>
      </c>
      <c r="C417" s="8" t="s">
        <v>420</v>
      </c>
      <c r="D417" s="9">
        <v>978.28552253999999</v>
      </c>
      <c r="E417" s="10">
        <v>6.1094190805557301E-2</v>
      </c>
      <c r="F417" s="11">
        <v>336</v>
      </c>
      <c r="G417" s="12">
        <v>0.34345801124360598</v>
      </c>
      <c r="H417" s="12">
        <v>2.70967741935484E-2</v>
      </c>
      <c r="I417" s="11">
        <v>285</v>
      </c>
      <c r="J417" s="12">
        <v>0.29132599167984402</v>
      </c>
      <c r="K417" s="12">
        <v>2.569187776075E-2</v>
      </c>
      <c r="L417" s="11">
        <v>51</v>
      </c>
      <c r="M417" s="12">
        <v>5.2132019563761602E-2</v>
      </c>
      <c r="N417" s="12">
        <v>3.9020657995409297E-2</v>
      </c>
      <c r="O417" s="11">
        <v>0</v>
      </c>
      <c r="P417" s="12">
        <v>0</v>
      </c>
      <c r="Q417" s="12">
        <v>0</v>
      </c>
    </row>
    <row r="418" spans="1:17" x14ac:dyDescent="0.35">
      <c r="A418" s="8" t="s">
        <v>58</v>
      </c>
      <c r="B418" s="8" t="s">
        <v>65</v>
      </c>
      <c r="C418" s="8" t="s">
        <v>413</v>
      </c>
      <c r="D418" s="9">
        <v>712.57681722999996</v>
      </c>
      <c r="E418" s="10">
        <v>4.4500611562189797E-2</v>
      </c>
      <c r="F418" s="11">
        <v>457</v>
      </c>
      <c r="G418" s="12">
        <v>0.64133436416931999</v>
      </c>
      <c r="H418" s="12">
        <v>3.6854838709677401E-2</v>
      </c>
      <c r="I418" s="11">
        <v>414</v>
      </c>
      <c r="J418" s="12">
        <v>0.58098999292362896</v>
      </c>
      <c r="K418" s="12">
        <v>3.7320832957721102E-2</v>
      </c>
      <c r="L418" s="11">
        <v>43</v>
      </c>
      <c r="M418" s="12">
        <v>6.0344371245691003E-2</v>
      </c>
      <c r="N418" s="12">
        <v>3.2899770466717701E-2</v>
      </c>
      <c r="O418" s="11">
        <v>110</v>
      </c>
      <c r="P418" s="12">
        <v>0.154369321791302</v>
      </c>
      <c r="Q418" s="12">
        <v>1.8468770987239799E-2</v>
      </c>
    </row>
    <row r="419" spans="1:17" x14ac:dyDescent="0.35">
      <c r="A419" s="8" t="s">
        <v>58</v>
      </c>
      <c r="B419" s="8" t="s">
        <v>65</v>
      </c>
      <c r="C419" s="8" t="s">
        <v>414</v>
      </c>
      <c r="D419" s="9">
        <v>633.02717223000002</v>
      </c>
      <c r="E419" s="10">
        <v>3.9532715096211299E-2</v>
      </c>
      <c r="F419" s="11">
        <v>514</v>
      </c>
      <c r="G419" s="12">
        <v>0.81197146433588896</v>
      </c>
      <c r="H419" s="12">
        <v>4.1451612903225799E-2</v>
      </c>
      <c r="I419" s="11">
        <v>475</v>
      </c>
      <c r="J419" s="12">
        <v>0.75036273455164804</v>
      </c>
      <c r="K419" s="12">
        <v>4.2819796267916703E-2</v>
      </c>
      <c r="L419" s="11">
        <v>39</v>
      </c>
      <c r="M419" s="12">
        <v>6.1608729784240597E-2</v>
      </c>
      <c r="N419" s="12">
        <v>2.9839326702371799E-2</v>
      </c>
      <c r="O419" s="11">
        <v>197</v>
      </c>
      <c r="P419" s="12">
        <v>0.31120307096142003</v>
      </c>
      <c r="Q419" s="12">
        <v>3.3075889858965701E-2</v>
      </c>
    </row>
    <row r="420" spans="1:17" x14ac:dyDescent="0.35">
      <c r="A420" s="8" t="s">
        <v>58</v>
      </c>
      <c r="B420" s="8" t="s">
        <v>65</v>
      </c>
      <c r="C420" s="8" t="s">
        <v>361</v>
      </c>
      <c r="D420" s="9">
        <v>1639.0026110695101</v>
      </c>
      <c r="E420" s="10">
        <v>0.10235614853166999</v>
      </c>
      <c r="F420" s="11">
        <v>1175</v>
      </c>
      <c r="G420" s="12">
        <v>0.71689940703222699</v>
      </c>
      <c r="H420" s="12">
        <v>9.4758064516129004E-2</v>
      </c>
      <c r="I420" s="11">
        <v>1017</v>
      </c>
      <c r="J420" s="12">
        <v>0.62049931655470203</v>
      </c>
      <c r="K420" s="12">
        <v>9.1679437483097495E-2</v>
      </c>
      <c r="L420" s="11">
        <v>158</v>
      </c>
      <c r="M420" s="12">
        <v>9.6400090477524999E-2</v>
      </c>
      <c r="N420" s="12">
        <v>0.12088752869166</v>
      </c>
      <c r="O420" s="11">
        <v>381</v>
      </c>
      <c r="P420" s="12">
        <v>0.232458446024918</v>
      </c>
      <c r="Q420" s="12">
        <v>6.3969106783075894E-2</v>
      </c>
    </row>
    <row r="421" spans="1:17" x14ac:dyDescent="0.35">
      <c r="A421" s="8" t="s">
        <v>58</v>
      </c>
      <c r="B421" s="8" t="s">
        <v>65</v>
      </c>
      <c r="C421" s="8" t="s">
        <v>362</v>
      </c>
      <c r="D421" s="9">
        <v>3836.8975770833299</v>
      </c>
      <c r="E421" s="10">
        <v>0.23961527312301101</v>
      </c>
      <c r="F421" s="11">
        <v>2852</v>
      </c>
      <c r="G421" s="12">
        <v>0.74330886939337704</v>
      </c>
      <c r="H421" s="12">
        <v>0.23</v>
      </c>
      <c r="I421" s="11">
        <v>2547</v>
      </c>
      <c r="J421" s="12">
        <v>0.66381756323454799</v>
      </c>
      <c r="K421" s="12">
        <v>0.22960425493554501</v>
      </c>
      <c r="L421" s="11">
        <v>305</v>
      </c>
      <c r="M421" s="12">
        <v>7.9491306158828906E-2</v>
      </c>
      <c r="N421" s="12">
        <v>0.23335883703137</v>
      </c>
      <c r="O421" s="11">
        <v>1146</v>
      </c>
      <c r="P421" s="12">
        <v>0.29867880937055002</v>
      </c>
      <c r="Q421" s="12">
        <v>0.19241101410342501</v>
      </c>
    </row>
    <row r="422" spans="1:17" x14ac:dyDescent="0.35">
      <c r="A422" s="8" t="s">
        <v>58</v>
      </c>
      <c r="B422" s="8" t="s">
        <v>65</v>
      </c>
      <c r="C422" s="8" t="s">
        <v>363</v>
      </c>
      <c r="D422" s="9">
        <v>3728.69513306624</v>
      </c>
      <c r="E422" s="10">
        <v>0.23285800174558699</v>
      </c>
      <c r="F422" s="11">
        <v>3272</v>
      </c>
      <c r="G422" s="12">
        <v>0.87751877888426799</v>
      </c>
      <c r="H422" s="12">
        <v>0.26387096774193503</v>
      </c>
      <c r="I422" s="11">
        <v>2981</v>
      </c>
      <c r="J422" s="12">
        <v>0.79947539115342403</v>
      </c>
      <c r="K422" s="12">
        <v>0.26872802668349399</v>
      </c>
      <c r="L422" s="11">
        <v>291</v>
      </c>
      <c r="M422" s="12">
        <v>7.8043387730844099E-2</v>
      </c>
      <c r="N422" s="12">
        <v>0.22264728385615901</v>
      </c>
      <c r="O422" s="11">
        <v>1725</v>
      </c>
      <c r="P422" s="12">
        <v>0.46262832933232301</v>
      </c>
      <c r="Q422" s="12">
        <v>0.28962390866353299</v>
      </c>
    </row>
    <row r="423" spans="1:17" x14ac:dyDescent="0.35">
      <c r="A423" s="8" t="s">
        <v>58</v>
      </c>
      <c r="B423" s="8" t="s">
        <v>65</v>
      </c>
      <c r="C423" s="8" t="s">
        <v>364</v>
      </c>
      <c r="D423" s="9">
        <v>2033.58596228702</v>
      </c>
      <c r="E423" s="10">
        <v>0.126997983652964</v>
      </c>
      <c r="F423" s="11">
        <v>2091</v>
      </c>
      <c r="G423" s="12" t="s">
        <v>429</v>
      </c>
      <c r="H423" s="12">
        <v>0.168629032258065</v>
      </c>
      <c r="I423" s="11">
        <v>1845</v>
      </c>
      <c r="J423" s="12">
        <v>0.90726432726014095</v>
      </c>
      <c r="K423" s="12">
        <v>0.16632110339854</v>
      </c>
      <c r="L423" s="11">
        <v>246</v>
      </c>
      <c r="M423" s="12">
        <v>0.12096857696801901</v>
      </c>
      <c r="N423" s="12">
        <v>0.18821729150726901</v>
      </c>
      <c r="O423" s="11">
        <v>1316</v>
      </c>
      <c r="P423" s="12">
        <v>0.64713271256062099</v>
      </c>
      <c r="Q423" s="12">
        <v>0.22095366017461401</v>
      </c>
    </row>
    <row r="424" spans="1:17" x14ac:dyDescent="0.35">
      <c r="A424" s="8" t="s">
        <v>58</v>
      </c>
      <c r="B424" s="8" t="s">
        <v>65</v>
      </c>
      <c r="C424" s="8" t="s">
        <v>365</v>
      </c>
      <c r="D424" s="9">
        <v>1784.11577700304</v>
      </c>
      <c r="E424" s="10">
        <v>0.111418504299671</v>
      </c>
      <c r="F424" s="11">
        <v>1703</v>
      </c>
      <c r="G424" s="12" t="s">
        <v>429</v>
      </c>
      <c r="H424" s="12">
        <v>0.13733870967741901</v>
      </c>
      <c r="I424" s="11">
        <v>1529</v>
      </c>
      <c r="J424" s="12">
        <v>0.85700716271250899</v>
      </c>
      <c r="K424" s="12">
        <v>0.13783467051293599</v>
      </c>
      <c r="L424" s="11">
        <v>174</v>
      </c>
      <c r="M424" s="12">
        <v>9.7527303016335207E-2</v>
      </c>
      <c r="N424" s="12">
        <v>0.133129303749044</v>
      </c>
      <c r="O424" s="11">
        <v>1081</v>
      </c>
      <c r="P424" s="12">
        <v>0.60590238253251905</v>
      </c>
      <c r="Q424" s="12">
        <v>0.18149764942914701</v>
      </c>
    </row>
    <row r="425" spans="1:17" x14ac:dyDescent="0.35">
      <c r="A425" s="8" t="s">
        <v>58</v>
      </c>
      <c r="B425" s="8" t="s">
        <v>65</v>
      </c>
      <c r="C425" s="8" t="s">
        <v>16</v>
      </c>
      <c r="D425" s="9">
        <v>16012.7421223003</v>
      </c>
      <c r="E425" s="10">
        <v>1</v>
      </c>
      <c r="F425" s="11">
        <v>12400</v>
      </c>
      <c r="G425" s="12">
        <v>0.774383294584568</v>
      </c>
      <c r="H425" s="12">
        <v>1</v>
      </c>
      <c r="I425" s="11">
        <v>11093</v>
      </c>
      <c r="J425" s="12">
        <v>0.69276079732472695</v>
      </c>
      <c r="K425" s="12">
        <v>1</v>
      </c>
      <c r="L425" s="11">
        <v>1307</v>
      </c>
      <c r="M425" s="12">
        <v>8.1622497259841206E-2</v>
      </c>
      <c r="N425" s="12">
        <v>1</v>
      </c>
      <c r="O425" s="11">
        <v>5956</v>
      </c>
      <c r="P425" s="12">
        <v>0.37195378246336203</v>
      </c>
      <c r="Q425" s="12">
        <v>1</v>
      </c>
    </row>
    <row r="426" spans="1:17" x14ac:dyDescent="0.35">
      <c r="A426" s="8" t="s">
        <v>58</v>
      </c>
      <c r="B426" s="8" t="s">
        <v>66</v>
      </c>
      <c r="C426" s="8" t="s">
        <v>420</v>
      </c>
      <c r="D426" s="9">
        <v>6866.3875640699998</v>
      </c>
      <c r="E426" s="10">
        <v>7.6876499728190301E-2</v>
      </c>
      <c r="F426" s="11">
        <v>1547</v>
      </c>
      <c r="G426" s="12">
        <v>0.225300419698859</v>
      </c>
      <c r="H426" s="12">
        <v>2.5104263018678099E-2</v>
      </c>
      <c r="I426" s="11">
        <v>1043</v>
      </c>
      <c r="J426" s="12">
        <v>0.151899377987014</v>
      </c>
      <c r="K426" s="12">
        <v>1.9126735251508299E-2</v>
      </c>
      <c r="L426" s="11">
        <v>504</v>
      </c>
      <c r="M426" s="12">
        <v>7.3401041711845597E-2</v>
      </c>
      <c r="N426" s="12">
        <v>7.1065989847715699E-2</v>
      </c>
      <c r="O426" s="11">
        <v>0</v>
      </c>
      <c r="P426" s="12">
        <v>0</v>
      </c>
      <c r="Q426" s="12">
        <v>0</v>
      </c>
    </row>
    <row r="427" spans="1:17" x14ac:dyDescent="0.35">
      <c r="A427" s="8" t="s">
        <v>58</v>
      </c>
      <c r="B427" s="8" t="s">
        <v>66</v>
      </c>
      <c r="C427" s="8" t="s">
        <v>413</v>
      </c>
      <c r="D427" s="9">
        <v>4147.7814343600003</v>
      </c>
      <c r="E427" s="10">
        <v>4.64388174037417E-2</v>
      </c>
      <c r="F427" s="11">
        <v>2312</v>
      </c>
      <c r="G427" s="12">
        <v>0.55740641993512896</v>
      </c>
      <c r="H427" s="12">
        <v>3.75184590169255E-2</v>
      </c>
      <c r="I427" s="11">
        <v>1934</v>
      </c>
      <c r="J427" s="12">
        <v>0.466273363388641</v>
      </c>
      <c r="K427" s="12">
        <v>3.54660651739378E-2</v>
      </c>
      <c r="L427" s="11">
        <v>378</v>
      </c>
      <c r="M427" s="12">
        <v>9.1133056546487304E-2</v>
      </c>
      <c r="N427" s="12">
        <v>5.3299492385786802E-2</v>
      </c>
      <c r="O427" s="11">
        <v>193</v>
      </c>
      <c r="P427" s="12">
        <v>4.6530899241989498E-2</v>
      </c>
      <c r="Q427" s="12">
        <v>8.7294766837034705E-3</v>
      </c>
    </row>
    <row r="428" spans="1:17" x14ac:dyDescent="0.35">
      <c r="A428" s="8" t="s">
        <v>58</v>
      </c>
      <c r="B428" s="8" t="s">
        <v>66</v>
      </c>
      <c r="C428" s="8" t="s">
        <v>414</v>
      </c>
      <c r="D428" s="9">
        <v>4059.0056974300001</v>
      </c>
      <c r="E428" s="10">
        <v>4.5444878763912899E-2</v>
      </c>
      <c r="F428" s="11">
        <v>2635</v>
      </c>
      <c r="G428" s="12">
        <v>0.64917376234982305</v>
      </c>
      <c r="H428" s="12">
        <v>4.2760008438407701E-2</v>
      </c>
      <c r="I428" s="11">
        <v>2244</v>
      </c>
      <c r="J428" s="12">
        <v>0.552844752452752</v>
      </c>
      <c r="K428" s="12">
        <v>4.1150904989822303E-2</v>
      </c>
      <c r="L428" s="11">
        <v>391</v>
      </c>
      <c r="M428" s="12">
        <v>9.6329009897070494E-2</v>
      </c>
      <c r="N428" s="12">
        <v>5.5132543711223898E-2</v>
      </c>
      <c r="O428" s="11">
        <v>511</v>
      </c>
      <c r="P428" s="12">
        <v>0.12589290040256501</v>
      </c>
      <c r="Q428" s="12">
        <v>2.3112759509701899E-2</v>
      </c>
    </row>
    <row r="429" spans="1:17" x14ac:dyDescent="0.35">
      <c r="A429" s="8" t="s">
        <v>58</v>
      </c>
      <c r="B429" s="8" t="s">
        <v>66</v>
      </c>
      <c r="C429" s="8" t="s">
        <v>361</v>
      </c>
      <c r="D429" s="9">
        <v>13210.204916619799</v>
      </c>
      <c r="E429" s="10">
        <v>0.14790227105676201</v>
      </c>
      <c r="F429" s="11">
        <v>8046</v>
      </c>
      <c r="G429" s="12">
        <v>0.60907457914428798</v>
      </c>
      <c r="H429" s="12">
        <v>0.13056813202862599</v>
      </c>
      <c r="I429" s="11">
        <v>6818</v>
      </c>
      <c r="J429" s="12">
        <v>0.51611614225773805</v>
      </c>
      <c r="K429" s="12">
        <v>0.12502979956355101</v>
      </c>
      <c r="L429" s="11">
        <v>1228</v>
      </c>
      <c r="M429" s="12">
        <v>9.2958436886550602E-2</v>
      </c>
      <c r="N429" s="12">
        <v>0.173152848279752</v>
      </c>
      <c r="O429" s="11">
        <v>1508</v>
      </c>
      <c r="P429" s="12">
        <v>0.11415417168153</v>
      </c>
      <c r="Q429" s="12">
        <v>6.8207517300646794E-2</v>
      </c>
    </row>
    <row r="430" spans="1:17" x14ac:dyDescent="0.35">
      <c r="A430" s="8" t="s">
        <v>58</v>
      </c>
      <c r="B430" s="8" t="s">
        <v>66</v>
      </c>
      <c r="C430" s="8" t="s">
        <v>362</v>
      </c>
      <c r="D430" s="9">
        <v>23157.1587785585</v>
      </c>
      <c r="E430" s="10">
        <v>0.25926898153274203</v>
      </c>
      <c r="F430" s="11">
        <v>18304</v>
      </c>
      <c r="G430" s="12">
        <v>0.79042511972357699</v>
      </c>
      <c r="H430" s="12">
        <v>0.29703195235545199</v>
      </c>
      <c r="I430" s="11">
        <v>16097</v>
      </c>
      <c r="J430" s="12">
        <v>0.69511981819222102</v>
      </c>
      <c r="K430" s="12">
        <v>0.29518989198804402</v>
      </c>
      <c r="L430" s="11">
        <v>2207</v>
      </c>
      <c r="M430" s="12">
        <v>9.5305301531355704E-2</v>
      </c>
      <c r="N430" s="12">
        <v>0.31119571347997699</v>
      </c>
      <c r="O430" s="11">
        <v>4871</v>
      </c>
      <c r="P430" s="12">
        <v>0.210345321141474</v>
      </c>
      <c r="Q430" s="12">
        <v>0.220317517752951</v>
      </c>
    </row>
    <row r="431" spans="1:17" x14ac:dyDescent="0.35">
      <c r="A431" s="8" t="s">
        <v>58</v>
      </c>
      <c r="B431" s="8" t="s">
        <v>66</v>
      </c>
      <c r="C431" s="8" t="s">
        <v>363</v>
      </c>
      <c r="D431" s="9">
        <v>17627.681532847899</v>
      </c>
      <c r="E431" s="10">
        <v>0.197360612392428</v>
      </c>
      <c r="F431" s="11">
        <v>15248</v>
      </c>
      <c r="G431" s="12">
        <v>0.86500314698711001</v>
      </c>
      <c r="H431" s="12">
        <v>0.247440079191211</v>
      </c>
      <c r="I431" s="11">
        <v>13895</v>
      </c>
      <c r="J431" s="12">
        <v>0.78824886722100596</v>
      </c>
      <c r="K431" s="12">
        <v>0.25480919110230899</v>
      </c>
      <c r="L431" s="11">
        <v>1353</v>
      </c>
      <c r="M431" s="12">
        <v>7.6754279766104397E-2</v>
      </c>
      <c r="N431" s="12">
        <v>0.19077834179357001</v>
      </c>
      <c r="O431" s="11">
        <v>6621</v>
      </c>
      <c r="P431" s="12">
        <v>0.37560242892193402</v>
      </c>
      <c r="Q431" s="12">
        <v>0.299470803745081</v>
      </c>
    </row>
    <row r="432" spans="1:17" x14ac:dyDescent="0.35">
      <c r="A432" s="8" t="s">
        <v>58</v>
      </c>
      <c r="B432" s="8" t="s">
        <v>66</v>
      </c>
      <c r="C432" s="8" t="s">
        <v>364</v>
      </c>
      <c r="D432" s="9">
        <v>8454.1533037323097</v>
      </c>
      <c r="E432" s="10">
        <v>9.4653223123807695E-2</v>
      </c>
      <c r="F432" s="11">
        <v>7838</v>
      </c>
      <c r="G432" s="12">
        <v>0.92711827174221095</v>
      </c>
      <c r="H432" s="12">
        <v>0.12719276893367701</v>
      </c>
      <c r="I432" s="11">
        <v>7239</v>
      </c>
      <c r="J432" s="12">
        <v>0.85626552298314196</v>
      </c>
      <c r="K432" s="12">
        <v>0.13275017879738099</v>
      </c>
      <c r="L432" s="11">
        <v>599</v>
      </c>
      <c r="M432" s="12">
        <v>7.0852748759069203E-2</v>
      </c>
      <c r="N432" s="12">
        <v>8.4461364918217693E-2</v>
      </c>
      <c r="O432" s="11">
        <v>4710</v>
      </c>
      <c r="P432" s="12">
        <v>0.55712261545111197</v>
      </c>
      <c r="Q432" s="12">
        <v>0.21303541544167501</v>
      </c>
    </row>
    <row r="433" spans="1:17" x14ac:dyDescent="0.35">
      <c r="A433" s="8" t="s">
        <v>58</v>
      </c>
      <c r="B433" s="8" t="s">
        <v>66</v>
      </c>
      <c r="C433" s="8" t="s">
        <v>365</v>
      </c>
      <c r="D433" s="9">
        <v>6546.0857673089604</v>
      </c>
      <c r="E433" s="10">
        <v>7.3290381006828303E-2</v>
      </c>
      <c r="F433" s="11">
        <v>5693</v>
      </c>
      <c r="G433" s="12">
        <v>0.86968001984189403</v>
      </c>
      <c r="H433" s="12">
        <v>9.2384337017022894E-2</v>
      </c>
      <c r="I433" s="11">
        <v>5261</v>
      </c>
      <c r="J433" s="12">
        <v>0.803686384048517</v>
      </c>
      <c r="K433" s="12">
        <v>9.6477233133446999E-2</v>
      </c>
      <c r="L433" s="11">
        <v>432</v>
      </c>
      <c r="M433" s="12">
        <v>6.5993635793377595E-2</v>
      </c>
      <c r="N433" s="12">
        <v>6.0913705583756299E-2</v>
      </c>
      <c r="O433" s="11">
        <v>3695</v>
      </c>
      <c r="P433" s="12">
        <v>0.56445945429752298</v>
      </c>
      <c r="Q433" s="12">
        <v>0.16712650956624001</v>
      </c>
    </row>
    <row r="434" spans="1:17" x14ac:dyDescent="0.35">
      <c r="A434" s="8" t="s">
        <v>58</v>
      </c>
      <c r="B434" s="8" t="s">
        <v>66</v>
      </c>
      <c r="C434" s="8" t="s">
        <v>16</v>
      </c>
      <c r="D434" s="9">
        <v>89317.120164774096</v>
      </c>
      <c r="E434" s="10">
        <v>1</v>
      </c>
      <c r="F434" s="11">
        <v>61623</v>
      </c>
      <c r="G434" s="12">
        <v>0.689934918258858</v>
      </c>
      <c r="H434" s="12">
        <v>1</v>
      </c>
      <c r="I434" s="11">
        <v>54531</v>
      </c>
      <c r="J434" s="12">
        <v>0.61053244774797999</v>
      </c>
      <c r="K434" s="12">
        <v>1</v>
      </c>
      <c r="L434" s="11">
        <v>7092</v>
      </c>
      <c r="M434" s="12">
        <v>7.9402470510877801E-2</v>
      </c>
      <c r="N434" s="12">
        <v>1</v>
      </c>
      <c r="O434" s="11">
        <v>22109</v>
      </c>
      <c r="P434" s="12">
        <v>0.24753373103849399</v>
      </c>
      <c r="Q434" s="12">
        <v>1</v>
      </c>
    </row>
    <row r="435" spans="1:17" x14ac:dyDescent="0.35">
      <c r="A435" s="8" t="s">
        <v>58</v>
      </c>
      <c r="B435" s="8" t="s">
        <v>67</v>
      </c>
      <c r="C435" s="8" t="s">
        <v>420</v>
      </c>
      <c r="D435" s="9">
        <v>713.10898617999999</v>
      </c>
      <c r="E435" s="10">
        <v>7.8803755201903206E-2</v>
      </c>
      <c r="F435" s="11">
        <v>229</v>
      </c>
      <c r="G435" s="12">
        <v>0.32112903418411998</v>
      </c>
      <c r="H435" s="12">
        <v>3.3202841815281998E-2</v>
      </c>
      <c r="I435" s="11">
        <v>195</v>
      </c>
      <c r="J435" s="12">
        <v>0.27345048762403201</v>
      </c>
      <c r="K435" s="12">
        <v>3.10608474036317E-2</v>
      </c>
      <c r="L435" s="11">
        <v>34</v>
      </c>
      <c r="M435" s="12">
        <v>4.7678546560087597E-2</v>
      </c>
      <c r="N435" s="12">
        <v>5.4927302100161501E-2</v>
      </c>
      <c r="O435" s="11">
        <v>0</v>
      </c>
      <c r="P435" s="12">
        <v>0</v>
      </c>
      <c r="Q435" s="12">
        <v>0</v>
      </c>
    </row>
    <row r="436" spans="1:17" x14ac:dyDescent="0.35">
      <c r="A436" s="8" t="s">
        <v>58</v>
      </c>
      <c r="B436" s="8" t="s">
        <v>67</v>
      </c>
      <c r="C436" s="8" t="s">
        <v>413</v>
      </c>
      <c r="D436" s="9">
        <v>499.33674996000002</v>
      </c>
      <c r="E436" s="10">
        <v>5.5180360603714701E-2</v>
      </c>
      <c r="F436" s="11">
        <v>291</v>
      </c>
      <c r="G436" s="12">
        <v>0.58277304849545097</v>
      </c>
      <c r="H436" s="12">
        <v>4.2192257503262297E-2</v>
      </c>
      <c r="I436" s="11">
        <v>262</v>
      </c>
      <c r="J436" s="12">
        <v>0.52469600929830995</v>
      </c>
      <c r="K436" s="12">
        <v>4.1733035998725701E-2</v>
      </c>
      <c r="L436" s="11">
        <v>29</v>
      </c>
      <c r="M436" s="12">
        <v>5.8077039197141203E-2</v>
      </c>
      <c r="N436" s="12">
        <v>4.6849757673667197E-2</v>
      </c>
      <c r="O436" s="11">
        <v>49</v>
      </c>
      <c r="P436" s="12">
        <v>9.8130169677928203E-2</v>
      </c>
      <c r="Q436" s="12">
        <v>1.4596365802800101E-2</v>
      </c>
    </row>
    <row r="437" spans="1:17" x14ac:dyDescent="0.35">
      <c r="A437" s="8" t="s">
        <v>58</v>
      </c>
      <c r="B437" s="8" t="s">
        <v>67</v>
      </c>
      <c r="C437" s="8" t="s">
        <v>414</v>
      </c>
      <c r="D437" s="9">
        <v>509.99047244000002</v>
      </c>
      <c r="E437" s="10">
        <v>5.6357674807536798E-2</v>
      </c>
      <c r="F437" s="11">
        <v>369</v>
      </c>
      <c r="G437" s="12">
        <v>0.72354292862483305</v>
      </c>
      <c r="H437" s="12">
        <v>5.3501522401043902E-2</v>
      </c>
      <c r="I437" s="11">
        <v>340</v>
      </c>
      <c r="J437" s="12">
        <v>0.66667912122613404</v>
      </c>
      <c r="K437" s="12">
        <v>5.4157374960178403E-2</v>
      </c>
      <c r="L437" s="11">
        <v>29</v>
      </c>
      <c r="M437" s="12">
        <v>5.6863807398699603E-2</v>
      </c>
      <c r="N437" s="12">
        <v>4.6849757673667197E-2</v>
      </c>
      <c r="O437" s="11">
        <v>152</v>
      </c>
      <c r="P437" s="12">
        <v>0.298044783606977</v>
      </c>
      <c r="Q437" s="12">
        <v>4.5278522490318697E-2</v>
      </c>
    </row>
    <row r="438" spans="1:17" x14ac:dyDescent="0.35">
      <c r="A438" s="8" t="s">
        <v>58</v>
      </c>
      <c r="B438" s="8" t="s">
        <v>67</v>
      </c>
      <c r="C438" s="8" t="s">
        <v>361</v>
      </c>
      <c r="D438" s="9">
        <v>949.09036341124295</v>
      </c>
      <c r="E438" s="10">
        <v>0.104881422212041</v>
      </c>
      <c r="F438" s="11">
        <v>705</v>
      </c>
      <c r="G438" s="12">
        <v>0.742816519036262</v>
      </c>
      <c r="H438" s="12">
        <v>0.102218355806873</v>
      </c>
      <c r="I438" s="11">
        <v>636</v>
      </c>
      <c r="J438" s="12">
        <v>0.67011532781143601</v>
      </c>
      <c r="K438" s="12">
        <v>0.101306148454922</v>
      </c>
      <c r="L438" s="11">
        <v>69</v>
      </c>
      <c r="M438" s="12">
        <v>7.2701191224825601E-2</v>
      </c>
      <c r="N438" s="12">
        <v>0.11147011308562201</v>
      </c>
      <c r="O438" s="11">
        <v>265</v>
      </c>
      <c r="P438" s="12">
        <v>0.27921471992143199</v>
      </c>
      <c r="Q438" s="12">
        <v>7.89395293416741E-2</v>
      </c>
    </row>
    <row r="439" spans="1:17" x14ac:dyDescent="0.35">
      <c r="A439" s="8" t="s">
        <v>58</v>
      </c>
      <c r="B439" s="8" t="s">
        <v>67</v>
      </c>
      <c r="C439" s="8" t="s">
        <v>362</v>
      </c>
      <c r="D439" s="9">
        <v>2213.2334505654599</v>
      </c>
      <c r="E439" s="10">
        <v>0.244578473169037</v>
      </c>
      <c r="F439" s="11">
        <v>1724</v>
      </c>
      <c r="G439" s="12">
        <v>0.77895081495335705</v>
      </c>
      <c r="H439" s="12">
        <v>0.249963752356097</v>
      </c>
      <c r="I439" s="11">
        <v>1556</v>
      </c>
      <c r="J439" s="12">
        <v>0.70304377498110504</v>
      </c>
      <c r="K439" s="12">
        <v>0.24784963364128701</v>
      </c>
      <c r="L439" s="11">
        <v>168</v>
      </c>
      <c r="M439" s="12">
        <v>7.5907039972252899E-2</v>
      </c>
      <c r="N439" s="12">
        <v>0.27140549273020997</v>
      </c>
      <c r="O439" s="11">
        <v>699</v>
      </c>
      <c r="P439" s="12">
        <v>0.31582750559883799</v>
      </c>
      <c r="Q439" s="12">
        <v>0.208221626452189</v>
      </c>
    </row>
    <row r="440" spans="1:17" x14ac:dyDescent="0.35">
      <c r="A440" s="8" t="s">
        <v>58</v>
      </c>
      <c r="B440" s="8" t="s">
        <v>67</v>
      </c>
      <c r="C440" s="8" t="s">
        <v>363</v>
      </c>
      <c r="D440" s="9">
        <v>2131.29364277887</v>
      </c>
      <c r="E440" s="10">
        <v>0.23552352549729899</v>
      </c>
      <c r="F440" s="11">
        <v>1798</v>
      </c>
      <c r="G440" s="12">
        <v>0.84361908838413002</v>
      </c>
      <c r="H440" s="12">
        <v>0.26069305495142803</v>
      </c>
      <c r="I440" s="11">
        <v>1685</v>
      </c>
      <c r="J440" s="12">
        <v>0.79059964623318102</v>
      </c>
      <c r="K440" s="12">
        <v>0.26839757884676602</v>
      </c>
      <c r="L440" s="11">
        <v>113</v>
      </c>
      <c r="M440" s="12">
        <v>5.3019442150949198E-2</v>
      </c>
      <c r="N440" s="12">
        <v>0.18255250403877199</v>
      </c>
      <c r="O440" s="11">
        <v>992</v>
      </c>
      <c r="P440" s="12">
        <v>0.46544501428089902</v>
      </c>
      <c r="Q440" s="12">
        <v>0.29550193625260701</v>
      </c>
    </row>
    <row r="441" spans="1:17" x14ac:dyDescent="0.35">
      <c r="A441" s="8" t="s">
        <v>58</v>
      </c>
      <c r="B441" s="8" t="s">
        <v>67</v>
      </c>
      <c r="C441" s="8" t="s">
        <v>364</v>
      </c>
      <c r="D441" s="9">
        <v>1148.70723457293</v>
      </c>
      <c r="E441" s="10">
        <v>0.126940545507431</v>
      </c>
      <c r="F441" s="11">
        <v>1143</v>
      </c>
      <c r="G441" s="12" t="s">
        <v>429</v>
      </c>
      <c r="H441" s="12">
        <v>0.16572422792518501</v>
      </c>
      <c r="I441" s="11">
        <v>1055</v>
      </c>
      <c r="J441" s="12">
        <v>0.91842374475184096</v>
      </c>
      <c r="K441" s="12">
        <v>0.168047148773495</v>
      </c>
      <c r="L441" s="11">
        <v>88</v>
      </c>
      <c r="M441" s="12">
        <v>7.6607857382144096E-2</v>
      </c>
      <c r="N441" s="12">
        <v>0.1421647819063</v>
      </c>
      <c r="O441" s="11">
        <v>778</v>
      </c>
      <c r="P441" s="12">
        <v>0.67728310276486503</v>
      </c>
      <c r="Q441" s="12">
        <v>0.23175454274650001</v>
      </c>
    </row>
    <row r="442" spans="1:17" x14ac:dyDescent="0.35">
      <c r="A442" s="8" t="s">
        <v>58</v>
      </c>
      <c r="B442" s="8" t="s">
        <v>67</v>
      </c>
      <c r="C442" s="8" t="s">
        <v>365</v>
      </c>
      <c r="D442" s="9">
        <v>560.80839366676003</v>
      </c>
      <c r="E442" s="10">
        <v>6.1973426539506098E-2</v>
      </c>
      <c r="F442" s="11">
        <v>638</v>
      </c>
      <c r="G442" s="12" t="s">
        <v>429</v>
      </c>
      <c r="H442" s="12">
        <v>9.2503987240829394E-2</v>
      </c>
      <c r="I442" s="11">
        <v>549</v>
      </c>
      <c r="J442" s="12" t="s">
        <v>429</v>
      </c>
      <c r="K442" s="12">
        <v>8.7448231920993894E-2</v>
      </c>
      <c r="L442" s="11">
        <v>89</v>
      </c>
      <c r="M442" s="12">
        <v>0.158699479189473</v>
      </c>
      <c r="N442" s="12">
        <v>0.14378029079159901</v>
      </c>
      <c r="O442" s="11">
        <v>422</v>
      </c>
      <c r="P442" s="12">
        <v>0.75248517098829004</v>
      </c>
      <c r="Q442" s="12">
        <v>0.12570747691391099</v>
      </c>
    </row>
    <row r="443" spans="1:17" x14ac:dyDescent="0.35">
      <c r="A443" s="8" t="s">
        <v>58</v>
      </c>
      <c r="B443" s="8" t="s">
        <v>67</v>
      </c>
      <c r="C443" s="8" t="s">
        <v>16</v>
      </c>
      <c r="D443" s="9">
        <v>9049.1751865497099</v>
      </c>
      <c r="E443" s="10">
        <v>1</v>
      </c>
      <c r="F443" s="11">
        <v>6897</v>
      </c>
      <c r="G443" s="12">
        <v>0.76216891128943898</v>
      </c>
      <c r="H443" s="12">
        <v>1</v>
      </c>
      <c r="I443" s="11">
        <v>6278</v>
      </c>
      <c r="J443" s="12">
        <v>0.69376488691824001</v>
      </c>
      <c r="K443" s="12">
        <v>1</v>
      </c>
      <c r="L443" s="11">
        <v>619</v>
      </c>
      <c r="M443" s="12">
        <v>6.8404024371199496E-2</v>
      </c>
      <c r="N443" s="12">
        <v>1</v>
      </c>
      <c r="O443" s="11">
        <v>3357</v>
      </c>
      <c r="P443" s="12">
        <v>0.37097303685640798</v>
      </c>
      <c r="Q443" s="12">
        <v>1</v>
      </c>
    </row>
    <row r="444" spans="1:17" x14ac:dyDescent="0.35">
      <c r="A444" s="8" t="s">
        <v>58</v>
      </c>
      <c r="B444" s="8" t="s">
        <v>68</v>
      </c>
      <c r="C444" s="8" t="s">
        <v>420</v>
      </c>
      <c r="D444" s="9">
        <v>2014.01034506</v>
      </c>
      <c r="E444" s="10">
        <v>8.5228958422850706E-2</v>
      </c>
      <c r="F444" s="11">
        <v>1197</v>
      </c>
      <c r="G444" s="12">
        <v>0.59433656978774796</v>
      </c>
      <c r="H444" s="12">
        <v>5.7792584009270002E-2</v>
      </c>
      <c r="I444" s="11">
        <v>1050</v>
      </c>
      <c r="J444" s="12">
        <v>0.52134786823486701</v>
      </c>
      <c r="K444" s="12">
        <v>5.6588520614389702E-2</v>
      </c>
      <c r="L444" s="11">
        <v>147</v>
      </c>
      <c r="M444" s="12">
        <v>7.2988701552881396E-2</v>
      </c>
      <c r="N444" s="12">
        <v>6.8150208623087599E-2</v>
      </c>
      <c r="O444" s="11">
        <v>0</v>
      </c>
      <c r="P444" s="12">
        <v>0</v>
      </c>
      <c r="Q444" s="12">
        <v>0</v>
      </c>
    </row>
    <row r="445" spans="1:17" x14ac:dyDescent="0.35">
      <c r="A445" s="8" t="s">
        <v>58</v>
      </c>
      <c r="B445" s="8" t="s">
        <v>68</v>
      </c>
      <c r="C445" s="8" t="s">
        <v>413</v>
      </c>
      <c r="D445" s="9">
        <v>1304.0694333700001</v>
      </c>
      <c r="E445" s="10">
        <v>5.5185654726064001E-2</v>
      </c>
      <c r="F445" s="11">
        <v>1114</v>
      </c>
      <c r="G445" s="12">
        <v>0.85424899280184896</v>
      </c>
      <c r="H445" s="12">
        <v>5.3785245268443402E-2</v>
      </c>
      <c r="I445" s="11">
        <v>1017</v>
      </c>
      <c r="J445" s="12">
        <v>0.77986645034064594</v>
      </c>
      <c r="K445" s="12">
        <v>5.4810024252223102E-2</v>
      </c>
      <c r="L445" s="11">
        <v>97</v>
      </c>
      <c r="M445" s="12">
        <v>7.4382542461202295E-2</v>
      </c>
      <c r="N445" s="12">
        <v>4.4969865554010197E-2</v>
      </c>
      <c r="O445" s="11">
        <v>351</v>
      </c>
      <c r="P445" s="12">
        <v>0.26915744746270098</v>
      </c>
      <c r="Q445" s="12">
        <v>3.2690695725062897E-2</v>
      </c>
    </row>
    <row r="446" spans="1:17" x14ac:dyDescent="0.35">
      <c r="A446" s="8" t="s">
        <v>58</v>
      </c>
      <c r="B446" s="8" t="s">
        <v>68</v>
      </c>
      <c r="C446" s="8" t="s">
        <v>414</v>
      </c>
      <c r="D446" s="9">
        <v>1264.0033797399999</v>
      </c>
      <c r="E446" s="10">
        <v>5.3490138103036301E-2</v>
      </c>
      <c r="F446" s="11">
        <v>1404</v>
      </c>
      <c r="G446" s="12" t="s">
        <v>429</v>
      </c>
      <c r="H446" s="12">
        <v>6.7786790266512201E-2</v>
      </c>
      <c r="I446" s="11">
        <v>1273</v>
      </c>
      <c r="J446" s="12" t="s">
        <v>429</v>
      </c>
      <c r="K446" s="12">
        <v>6.8606844516302903E-2</v>
      </c>
      <c r="L446" s="11">
        <v>131</v>
      </c>
      <c r="M446" s="12">
        <v>0.103638963391812</v>
      </c>
      <c r="N446" s="12">
        <v>6.07324988409828E-2</v>
      </c>
      <c r="O446" s="11">
        <v>697</v>
      </c>
      <c r="P446" s="12">
        <v>0.55142257621444801</v>
      </c>
      <c r="Q446" s="12">
        <v>6.4915712023842803E-2</v>
      </c>
    </row>
    <row r="447" spans="1:17" x14ac:dyDescent="0.35">
      <c r="A447" s="8" t="s">
        <v>58</v>
      </c>
      <c r="B447" s="8" t="s">
        <v>68</v>
      </c>
      <c r="C447" s="8" t="s">
        <v>361</v>
      </c>
      <c r="D447" s="9">
        <v>3314.4116768356998</v>
      </c>
      <c r="E447" s="10">
        <v>0.140259386300633</v>
      </c>
      <c r="F447" s="11">
        <v>2819</v>
      </c>
      <c r="G447" s="12">
        <v>0.85052801970916503</v>
      </c>
      <c r="H447" s="12">
        <v>0.13610467361915801</v>
      </c>
      <c r="I447" s="11">
        <v>2483</v>
      </c>
      <c r="J447" s="12">
        <v>0.749152562234075</v>
      </c>
      <c r="K447" s="12">
        <v>0.13381837779574199</v>
      </c>
      <c r="L447" s="11">
        <v>336</v>
      </c>
      <c r="M447" s="12">
        <v>0.10137545747509</v>
      </c>
      <c r="N447" s="12">
        <v>0.1557719054242</v>
      </c>
      <c r="O447" s="11">
        <v>1268</v>
      </c>
      <c r="P447" s="12">
        <v>0.38257166690004302</v>
      </c>
      <c r="Q447" s="12">
        <v>0.11809630250535499</v>
      </c>
    </row>
    <row r="448" spans="1:17" x14ac:dyDescent="0.35">
      <c r="A448" s="8" t="s">
        <v>58</v>
      </c>
      <c r="B448" s="8" t="s">
        <v>68</v>
      </c>
      <c r="C448" s="8" t="s">
        <v>362</v>
      </c>
      <c r="D448" s="9">
        <v>5646.7097514750003</v>
      </c>
      <c r="E448" s="10">
        <v>0.23895765571156</v>
      </c>
      <c r="F448" s="11">
        <v>5295</v>
      </c>
      <c r="G448" s="12">
        <v>0.93771421465692895</v>
      </c>
      <c r="H448" s="12">
        <v>0.25564889918887601</v>
      </c>
      <c r="I448" s="11">
        <v>4728</v>
      </c>
      <c r="J448" s="12">
        <v>0.83730175767666803</v>
      </c>
      <c r="K448" s="12">
        <v>0.25481002425222299</v>
      </c>
      <c r="L448" s="11">
        <v>567</v>
      </c>
      <c r="M448" s="12">
        <v>0.10041245698026</v>
      </c>
      <c r="N448" s="12">
        <v>0.262865090403338</v>
      </c>
      <c r="O448" s="11">
        <v>2703</v>
      </c>
      <c r="P448" s="12">
        <v>0.478685839890024</v>
      </c>
      <c r="Q448" s="12">
        <v>0.25174629784856101</v>
      </c>
    </row>
    <row r="449" spans="1:17" x14ac:dyDescent="0.35">
      <c r="A449" s="8" t="s">
        <v>58</v>
      </c>
      <c r="B449" s="8" t="s">
        <v>68</v>
      </c>
      <c r="C449" s="8" t="s">
        <v>363</v>
      </c>
      <c r="D449" s="9">
        <v>5692.9439469245499</v>
      </c>
      <c r="E449" s="10">
        <v>0.24091419597032801</v>
      </c>
      <c r="F449" s="11">
        <v>5647</v>
      </c>
      <c r="G449" s="12" t="s">
        <v>429</v>
      </c>
      <c r="H449" s="12">
        <v>0.27264387794515299</v>
      </c>
      <c r="I449" s="11">
        <v>5161</v>
      </c>
      <c r="J449" s="12">
        <v>0.90656083181498404</v>
      </c>
      <c r="K449" s="12">
        <v>0.278146052277014</v>
      </c>
      <c r="L449" s="11">
        <v>486</v>
      </c>
      <c r="M449" s="12">
        <v>8.5368836322821606E-2</v>
      </c>
      <c r="N449" s="12">
        <v>0.22531293463143301</v>
      </c>
      <c r="O449" s="11">
        <v>3493</v>
      </c>
      <c r="P449" s="12">
        <v>0.613566554065053</v>
      </c>
      <c r="Q449" s="12">
        <v>0.325323647201267</v>
      </c>
    </row>
    <row r="450" spans="1:17" x14ac:dyDescent="0.35">
      <c r="A450" s="8" t="s">
        <v>58</v>
      </c>
      <c r="B450" s="8" t="s">
        <v>68</v>
      </c>
      <c r="C450" s="8" t="s">
        <v>364</v>
      </c>
      <c r="D450" s="9">
        <v>1902.1926448445599</v>
      </c>
      <c r="E450" s="10">
        <v>8.0497053174212602E-2</v>
      </c>
      <c r="F450" s="11">
        <v>2059</v>
      </c>
      <c r="G450" s="12" t="s">
        <v>429</v>
      </c>
      <c r="H450" s="12">
        <v>9.9410969486288095E-2</v>
      </c>
      <c r="I450" s="11">
        <v>1820</v>
      </c>
      <c r="J450" s="12" t="s">
        <v>429</v>
      </c>
      <c r="K450" s="12">
        <v>9.8086769064942098E-2</v>
      </c>
      <c r="L450" s="11">
        <v>239</v>
      </c>
      <c r="M450" s="12">
        <v>0.12564447699225101</v>
      </c>
      <c r="N450" s="12">
        <v>0.11080203987018999</v>
      </c>
      <c r="O450" s="11">
        <v>1416</v>
      </c>
      <c r="P450" s="12">
        <v>0.74440409799592799</v>
      </c>
      <c r="Q450" s="12">
        <v>0.13188041352333099</v>
      </c>
    </row>
    <row r="451" spans="1:17" x14ac:dyDescent="0.35">
      <c r="A451" s="8" t="s">
        <v>58</v>
      </c>
      <c r="B451" s="8" t="s">
        <v>68</v>
      </c>
      <c r="C451" s="8" t="s">
        <v>365</v>
      </c>
      <c r="D451" s="9">
        <v>1171.9251055483601</v>
      </c>
      <c r="E451" s="10">
        <v>4.95935665576238E-2</v>
      </c>
      <c r="F451" s="11">
        <v>1177</v>
      </c>
      <c r="G451" s="12" t="s">
        <v>429</v>
      </c>
      <c r="H451" s="12">
        <v>5.6826960216299703E-2</v>
      </c>
      <c r="I451" s="11">
        <v>1023</v>
      </c>
      <c r="J451" s="12">
        <v>0.87292267667678802</v>
      </c>
      <c r="K451" s="12">
        <v>5.5133387227162503E-2</v>
      </c>
      <c r="L451" s="11">
        <v>154</v>
      </c>
      <c r="M451" s="12">
        <v>0.13140771476854901</v>
      </c>
      <c r="N451" s="12">
        <v>7.1395456652758496E-2</v>
      </c>
      <c r="O451" s="11">
        <v>809</v>
      </c>
      <c r="P451" s="12">
        <v>0.69031715095945401</v>
      </c>
      <c r="Q451" s="12">
        <v>7.5346931172580803E-2</v>
      </c>
    </row>
    <row r="452" spans="1:17" x14ac:dyDescent="0.35">
      <c r="A452" s="8" t="s">
        <v>58</v>
      </c>
      <c r="B452" s="8" t="s">
        <v>68</v>
      </c>
      <c r="C452" s="8" t="s">
        <v>16</v>
      </c>
      <c r="D452" s="9">
        <v>23630.587330045601</v>
      </c>
      <c r="E452" s="10">
        <v>1</v>
      </c>
      <c r="F452" s="11">
        <v>20712</v>
      </c>
      <c r="G452" s="12">
        <v>0.87649112189713996</v>
      </c>
      <c r="H452" s="12">
        <v>1</v>
      </c>
      <c r="I452" s="11">
        <v>18555</v>
      </c>
      <c r="J452" s="12">
        <v>0.78521112238322799</v>
      </c>
      <c r="K452" s="12">
        <v>1</v>
      </c>
      <c r="L452" s="11">
        <v>2157</v>
      </c>
      <c r="M452" s="12">
        <v>9.1279999513911303E-2</v>
      </c>
      <c r="N452" s="12">
        <v>1</v>
      </c>
      <c r="O452" s="11">
        <v>10737</v>
      </c>
      <c r="P452" s="12">
        <v>0.45436873193364202</v>
      </c>
      <c r="Q452" s="12">
        <v>1</v>
      </c>
    </row>
    <row r="453" spans="1:17" x14ac:dyDescent="0.35">
      <c r="A453" s="8" t="s">
        <v>58</v>
      </c>
      <c r="B453" s="8" t="s">
        <v>69</v>
      </c>
      <c r="C453" s="8" t="s">
        <v>420</v>
      </c>
      <c r="D453" s="9">
        <v>8681.0457167599998</v>
      </c>
      <c r="E453" s="10">
        <v>8.6827972156132499E-2</v>
      </c>
      <c r="F453" s="11">
        <v>2023</v>
      </c>
      <c r="G453" s="12">
        <v>0.23303644123130299</v>
      </c>
      <c r="H453" s="12">
        <v>3.0297584280600899E-2</v>
      </c>
      <c r="I453" s="11">
        <v>1458</v>
      </c>
      <c r="J453" s="12">
        <v>0.167952116319941</v>
      </c>
      <c r="K453" s="12">
        <v>2.5414865430204998E-2</v>
      </c>
      <c r="L453" s="11">
        <v>565</v>
      </c>
      <c r="M453" s="12">
        <v>6.5084324911362595E-2</v>
      </c>
      <c r="N453" s="12">
        <v>6.0087206210783797E-2</v>
      </c>
      <c r="O453" s="11">
        <v>2</v>
      </c>
      <c r="P453" s="12">
        <v>2.30386990836682E-4</v>
      </c>
      <c r="Q453" s="12">
        <v>8.7401127474544401E-5</v>
      </c>
    </row>
    <row r="454" spans="1:17" x14ac:dyDescent="0.35">
      <c r="A454" s="8" t="s">
        <v>58</v>
      </c>
      <c r="B454" s="8" t="s">
        <v>69</v>
      </c>
      <c r="C454" s="8" t="s">
        <v>413</v>
      </c>
      <c r="D454" s="9">
        <v>5237.17081555</v>
      </c>
      <c r="E454" s="10">
        <v>5.2382274738118101E-2</v>
      </c>
      <c r="F454" s="11">
        <v>2890</v>
      </c>
      <c r="G454" s="12">
        <v>0.55182465911158096</v>
      </c>
      <c r="H454" s="12">
        <v>4.3282263258001198E-2</v>
      </c>
      <c r="I454" s="11">
        <v>2377</v>
      </c>
      <c r="J454" s="12">
        <v>0.45387100854955997</v>
      </c>
      <c r="K454" s="12">
        <v>4.1434249058708697E-2</v>
      </c>
      <c r="L454" s="11">
        <v>513</v>
      </c>
      <c r="M454" s="12">
        <v>9.79536505620211E-2</v>
      </c>
      <c r="N454" s="12">
        <v>5.45570562586409E-2</v>
      </c>
      <c r="O454" s="11">
        <v>239</v>
      </c>
      <c r="P454" s="12">
        <v>4.56353264801619E-2</v>
      </c>
      <c r="Q454" s="12">
        <v>1.0444434733208101E-2</v>
      </c>
    </row>
    <row r="455" spans="1:17" x14ac:dyDescent="0.35">
      <c r="A455" s="8" t="s">
        <v>58</v>
      </c>
      <c r="B455" s="8" t="s">
        <v>69</v>
      </c>
      <c r="C455" s="8" t="s">
        <v>414</v>
      </c>
      <c r="D455" s="9">
        <v>5070.6951778499997</v>
      </c>
      <c r="E455" s="10">
        <v>5.0717182477748701E-2</v>
      </c>
      <c r="F455" s="11">
        <v>3116</v>
      </c>
      <c r="G455" s="12">
        <v>0.61451140143691296</v>
      </c>
      <c r="H455" s="12">
        <v>4.6666966197900298E-2</v>
      </c>
      <c r="I455" s="11">
        <v>2598</v>
      </c>
      <c r="J455" s="12">
        <v>0.51235578335465304</v>
      </c>
      <c r="K455" s="12">
        <v>4.5286570910612202E-2</v>
      </c>
      <c r="L455" s="11">
        <v>518</v>
      </c>
      <c r="M455" s="12">
        <v>0.10215561808225999</v>
      </c>
      <c r="N455" s="12">
        <v>5.5088801446346897E-2</v>
      </c>
      <c r="O455" s="11">
        <v>606</v>
      </c>
      <c r="P455" s="12">
        <v>0.119510240459169</v>
      </c>
      <c r="Q455" s="12">
        <v>2.6482541624787002E-2</v>
      </c>
    </row>
    <row r="456" spans="1:17" x14ac:dyDescent="0.35">
      <c r="A456" s="8" t="s">
        <v>58</v>
      </c>
      <c r="B456" s="8" t="s">
        <v>69</v>
      </c>
      <c r="C456" s="8" t="s">
        <v>361</v>
      </c>
      <c r="D456" s="9">
        <v>14276.2716773463</v>
      </c>
      <c r="E456" s="10">
        <v>0.14279152076123999</v>
      </c>
      <c r="F456" s="11">
        <v>8947</v>
      </c>
      <c r="G456" s="12">
        <v>0.62670424058944896</v>
      </c>
      <c r="H456" s="12">
        <v>0.133995297359632</v>
      </c>
      <c r="I456" s="11">
        <v>7271</v>
      </c>
      <c r="J456" s="12">
        <v>0.50930664282171501</v>
      </c>
      <c r="K456" s="12">
        <v>0.12674313205968499</v>
      </c>
      <c r="L456" s="11">
        <v>1676</v>
      </c>
      <c r="M456" s="12">
        <v>0.11739759776773399</v>
      </c>
      <c r="N456" s="12">
        <v>0.17824098691906801</v>
      </c>
      <c r="O456" s="11">
        <v>1645</v>
      </c>
      <c r="P456" s="12">
        <v>0.115226162486827</v>
      </c>
      <c r="Q456" s="12">
        <v>7.1887427347812796E-2</v>
      </c>
    </row>
    <row r="457" spans="1:17" x14ac:dyDescent="0.35">
      <c r="A457" s="8" t="s">
        <v>58</v>
      </c>
      <c r="B457" s="8" t="s">
        <v>69</v>
      </c>
      <c r="C457" s="8" t="s">
        <v>362</v>
      </c>
      <c r="D457" s="9">
        <v>25842.0465718085</v>
      </c>
      <c r="E457" s="10">
        <v>0.25847260496076702</v>
      </c>
      <c r="F457" s="11">
        <v>19542</v>
      </c>
      <c r="G457" s="12">
        <v>0.75620945677416695</v>
      </c>
      <c r="H457" s="12">
        <v>0.29267196836950199</v>
      </c>
      <c r="I457" s="11">
        <v>16662</v>
      </c>
      <c r="J457" s="12">
        <v>0.644763175149481</v>
      </c>
      <c r="K457" s="12">
        <v>0.29044066378468802</v>
      </c>
      <c r="L457" s="11">
        <v>2880</v>
      </c>
      <c r="M457" s="12">
        <v>0.11144628162468501</v>
      </c>
      <c r="N457" s="12">
        <v>0.30628522811868603</v>
      </c>
      <c r="O457" s="11">
        <v>5095</v>
      </c>
      <c r="P457" s="12">
        <v>0.19715930724922601</v>
      </c>
      <c r="Q457" s="12">
        <v>0.222654372241402</v>
      </c>
    </row>
    <row r="458" spans="1:17" x14ac:dyDescent="0.35">
      <c r="A458" s="8" t="s">
        <v>58</v>
      </c>
      <c r="B458" s="8" t="s">
        <v>69</v>
      </c>
      <c r="C458" s="8" t="s">
        <v>363</v>
      </c>
      <c r="D458" s="9">
        <v>18355.4449349153</v>
      </c>
      <c r="E458" s="10">
        <v>0.183591483528909</v>
      </c>
      <c r="F458" s="11">
        <v>15734</v>
      </c>
      <c r="G458" s="12">
        <v>0.85718434261820198</v>
      </c>
      <c r="H458" s="12">
        <v>0.23564122148837099</v>
      </c>
      <c r="I458" s="11">
        <v>13986</v>
      </c>
      <c r="J458" s="12">
        <v>0.76195374449333697</v>
      </c>
      <c r="K458" s="12">
        <v>0.243794449867522</v>
      </c>
      <c r="L458" s="11">
        <v>1748</v>
      </c>
      <c r="M458" s="12">
        <v>9.5230598124864396E-2</v>
      </c>
      <c r="N458" s="12">
        <v>0.18589811762203601</v>
      </c>
      <c r="O458" s="11">
        <v>6796</v>
      </c>
      <c r="P458" s="12">
        <v>0.37024436204609801</v>
      </c>
      <c r="Q458" s="12">
        <v>0.296989031158502</v>
      </c>
    </row>
    <row r="459" spans="1:17" x14ac:dyDescent="0.35">
      <c r="A459" s="8" t="s">
        <v>58</v>
      </c>
      <c r="B459" s="8" t="s">
        <v>69</v>
      </c>
      <c r="C459" s="8" t="s">
        <v>364</v>
      </c>
      <c r="D459" s="9">
        <v>8978.4633248176397</v>
      </c>
      <c r="E459" s="10">
        <v>8.9802748310267397E-2</v>
      </c>
      <c r="F459" s="11">
        <v>8410</v>
      </c>
      <c r="G459" s="12">
        <v>0.93668589999734897</v>
      </c>
      <c r="H459" s="12">
        <v>0.12595288373695199</v>
      </c>
      <c r="I459" s="11">
        <v>7513</v>
      </c>
      <c r="J459" s="12">
        <v>0.83678016250654996</v>
      </c>
      <c r="K459" s="12">
        <v>0.13096151164412201</v>
      </c>
      <c r="L459" s="11">
        <v>897</v>
      </c>
      <c r="M459" s="12">
        <v>9.9905737490799298E-2</v>
      </c>
      <c r="N459" s="12">
        <v>9.5395086674465598E-2</v>
      </c>
      <c r="O459" s="11">
        <v>4771</v>
      </c>
      <c r="P459" s="12">
        <v>0.531382690711932</v>
      </c>
      <c r="Q459" s="12">
        <v>0.20849538959052599</v>
      </c>
    </row>
    <row r="460" spans="1:17" x14ac:dyDescent="0.35">
      <c r="A460" s="8" t="s">
        <v>58</v>
      </c>
      <c r="B460" s="8" t="s">
        <v>69</v>
      </c>
      <c r="C460" s="8" t="s">
        <v>365</v>
      </c>
      <c r="D460" s="9">
        <v>6965.0751607588199</v>
      </c>
      <c r="E460" s="10">
        <v>6.9664804432046104E-2</v>
      </c>
      <c r="F460" s="11">
        <v>6109</v>
      </c>
      <c r="G460" s="12">
        <v>0.87709031977401497</v>
      </c>
      <c r="H460" s="12">
        <v>9.1491815309041394E-2</v>
      </c>
      <c r="I460" s="11">
        <v>5503</v>
      </c>
      <c r="J460" s="12">
        <v>0.79008479779283103</v>
      </c>
      <c r="K460" s="12">
        <v>9.5924557244456796E-2</v>
      </c>
      <c r="L460" s="11">
        <v>606</v>
      </c>
      <c r="M460" s="12">
        <v>8.7005521981183997E-2</v>
      </c>
      <c r="N460" s="12">
        <v>6.4447516749973399E-2</v>
      </c>
      <c r="O460" s="11">
        <v>3729</v>
      </c>
      <c r="P460" s="12">
        <v>0.53538546446837498</v>
      </c>
      <c r="Q460" s="12">
        <v>0.16295940217628799</v>
      </c>
    </row>
    <row r="461" spans="1:17" x14ac:dyDescent="0.35">
      <c r="A461" s="8" t="s">
        <v>58</v>
      </c>
      <c r="B461" s="8" t="s">
        <v>69</v>
      </c>
      <c r="C461" s="8" t="s">
        <v>16</v>
      </c>
      <c r="D461" s="9">
        <v>99979.827942427306</v>
      </c>
      <c r="E461" s="10">
        <v>1</v>
      </c>
      <c r="F461" s="11">
        <v>66771</v>
      </c>
      <c r="G461" s="12">
        <v>0.66784471802101497</v>
      </c>
      <c r="H461" s="12">
        <v>1</v>
      </c>
      <c r="I461" s="11">
        <v>57368</v>
      </c>
      <c r="J461" s="12">
        <v>0.57379574640831499</v>
      </c>
      <c r="K461" s="12">
        <v>1</v>
      </c>
      <c r="L461" s="11">
        <v>9403</v>
      </c>
      <c r="M461" s="12">
        <v>9.4048971612700205E-2</v>
      </c>
      <c r="N461" s="12">
        <v>1</v>
      </c>
      <c r="O461" s="11">
        <v>22883</v>
      </c>
      <c r="P461" s="12">
        <v>0.22887616903258701</v>
      </c>
      <c r="Q461" s="12">
        <v>1</v>
      </c>
    </row>
    <row r="462" spans="1:17" x14ac:dyDescent="0.35">
      <c r="A462" s="8" t="s">
        <v>58</v>
      </c>
      <c r="B462" s="8" t="s">
        <v>70</v>
      </c>
      <c r="C462" s="8" t="s">
        <v>420</v>
      </c>
      <c r="D462" s="9">
        <v>2643.2783563500002</v>
      </c>
      <c r="E462" s="10">
        <v>8.7162991949300397E-2</v>
      </c>
      <c r="F462" s="11">
        <v>1068</v>
      </c>
      <c r="G462" s="12">
        <v>0.40404371239764503</v>
      </c>
      <c r="H462" s="12">
        <v>4.4525973484532598E-2</v>
      </c>
      <c r="I462" s="11">
        <v>818</v>
      </c>
      <c r="J462" s="12">
        <v>0.30946419170531297</v>
      </c>
      <c r="K462" s="12">
        <v>3.8882023005989197E-2</v>
      </c>
      <c r="L462" s="11">
        <v>250</v>
      </c>
      <c r="M462" s="12">
        <v>9.4579520692332705E-2</v>
      </c>
      <c r="N462" s="12">
        <v>8.4803256445047506E-2</v>
      </c>
      <c r="O462" s="11">
        <v>1</v>
      </c>
      <c r="P462" s="12">
        <v>3.7831808276933099E-4</v>
      </c>
      <c r="Q462" s="12">
        <v>9.2945441026117697E-5</v>
      </c>
    </row>
    <row r="463" spans="1:17" x14ac:dyDescent="0.35">
      <c r="A463" s="8" t="s">
        <v>58</v>
      </c>
      <c r="B463" s="8" t="s">
        <v>70</v>
      </c>
      <c r="C463" s="8" t="s">
        <v>413</v>
      </c>
      <c r="D463" s="9">
        <v>1760.55914413</v>
      </c>
      <c r="E463" s="10">
        <v>5.8055029330309101E-2</v>
      </c>
      <c r="F463" s="11">
        <v>1325</v>
      </c>
      <c r="G463" s="12">
        <v>0.75260181086092603</v>
      </c>
      <c r="H463" s="12">
        <v>5.5240556991578399E-2</v>
      </c>
      <c r="I463" s="11">
        <v>1142</v>
      </c>
      <c r="J463" s="12">
        <v>0.648657560757115</v>
      </c>
      <c r="K463" s="12">
        <v>5.4282726494914002E-2</v>
      </c>
      <c r="L463" s="11">
        <v>183</v>
      </c>
      <c r="M463" s="12">
        <v>0.103944250103811</v>
      </c>
      <c r="N463" s="12">
        <v>6.2075983717774799E-2</v>
      </c>
      <c r="O463" s="11">
        <v>200</v>
      </c>
      <c r="P463" s="12">
        <v>0.113600273337498</v>
      </c>
      <c r="Q463" s="12">
        <v>1.8589088205223502E-2</v>
      </c>
    </row>
    <row r="464" spans="1:17" x14ac:dyDescent="0.35">
      <c r="A464" s="8" t="s">
        <v>58</v>
      </c>
      <c r="B464" s="8" t="s">
        <v>70</v>
      </c>
      <c r="C464" s="8" t="s">
        <v>414</v>
      </c>
      <c r="D464" s="9">
        <v>1472.51719314</v>
      </c>
      <c r="E464" s="10">
        <v>4.8556749213541202E-2</v>
      </c>
      <c r="F464" s="11">
        <v>1345</v>
      </c>
      <c r="G464" s="12">
        <v>0.91340189864399302</v>
      </c>
      <c r="H464" s="12">
        <v>5.6074376719753197E-2</v>
      </c>
      <c r="I464" s="11">
        <v>1196</v>
      </c>
      <c r="J464" s="12">
        <v>0.81221462511391496</v>
      </c>
      <c r="K464" s="12">
        <v>5.6849510409734801E-2</v>
      </c>
      <c r="L464" s="11">
        <v>149</v>
      </c>
      <c r="M464" s="12">
        <v>0.101187273530078</v>
      </c>
      <c r="N464" s="12">
        <v>5.0542740841248303E-2</v>
      </c>
      <c r="O464" s="11">
        <v>481</v>
      </c>
      <c r="P464" s="12">
        <v>0.32665153401320501</v>
      </c>
      <c r="Q464" s="12">
        <v>4.4706757133562598E-2</v>
      </c>
    </row>
    <row r="465" spans="1:17" x14ac:dyDescent="0.35">
      <c r="A465" s="8" t="s">
        <v>58</v>
      </c>
      <c r="B465" s="8" t="s">
        <v>70</v>
      </c>
      <c r="C465" s="8" t="s">
        <v>361</v>
      </c>
      <c r="D465" s="9">
        <v>3665.6484324808798</v>
      </c>
      <c r="E465" s="10">
        <v>0.12087598872881999</v>
      </c>
      <c r="F465" s="11">
        <v>2946</v>
      </c>
      <c r="G465" s="12">
        <v>0.80367772694616302</v>
      </c>
      <c r="H465" s="12">
        <v>0.122821645960143</v>
      </c>
      <c r="I465" s="11">
        <v>2567</v>
      </c>
      <c r="J465" s="12">
        <v>0.70028537850332695</v>
      </c>
      <c r="K465" s="12">
        <v>0.122017302024907</v>
      </c>
      <c r="L465" s="11">
        <v>379</v>
      </c>
      <c r="M465" s="12">
        <v>0.103392348442836</v>
      </c>
      <c r="N465" s="12">
        <v>0.12856173677069199</v>
      </c>
      <c r="O465" s="11">
        <v>1091</v>
      </c>
      <c r="P465" s="12">
        <v>0.29762810593966899</v>
      </c>
      <c r="Q465" s="12">
        <v>0.10140347615949399</v>
      </c>
    </row>
    <row r="466" spans="1:17" x14ac:dyDescent="0.35">
      <c r="A466" s="8" t="s">
        <v>58</v>
      </c>
      <c r="B466" s="8" t="s">
        <v>70</v>
      </c>
      <c r="C466" s="8" t="s">
        <v>362</v>
      </c>
      <c r="D466" s="9">
        <v>8122.7755686488799</v>
      </c>
      <c r="E466" s="10">
        <v>0.267851253650703</v>
      </c>
      <c r="F466" s="11">
        <v>6481</v>
      </c>
      <c r="G466" s="12">
        <v>0.79787997898334495</v>
      </c>
      <c r="H466" s="12">
        <v>0.27019928291503398</v>
      </c>
      <c r="I466" s="11">
        <v>5741</v>
      </c>
      <c r="J466" s="12">
        <v>0.70677811438719096</v>
      </c>
      <c r="K466" s="12">
        <v>0.27288715657381901</v>
      </c>
      <c r="L466" s="11">
        <v>740</v>
      </c>
      <c r="M466" s="12">
        <v>9.11018645961542E-2</v>
      </c>
      <c r="N466" s="12">
        <v>0.25101763907734098</v>
      </c>
      <c r="O466" s="11">
        <v>2673</v>
      </c>
      <c r="P466" s="12">
        <v>0.32907470819664902</v>
      </c>
      <c r="Q466" s="12">
        <v>0.24844316386281301</v>
      </c>
    </row>
    <row r="467" spans="1:17" x14ac:dyDescent="0.35">
      <c r="A467" s="8" t="s">
        <v>58</v>
      </c>
      <c r="B467" s="8" t="s">
        <v>70</v>
      </c>
      <c r="C467" s="8" t="s">
        <v>363</v>
      </c>
      <c r="D467" s="9">
        <v>6636.9234975415102</v>
      </c>
      <c r="E467" s="10">
        <v>0.21885478235563299</v>
      </c>
      <c r="F467" s="11">
        <v>6217</v>
      </c>
      <c r="G467" s="12">
        <v>0.93672919422725598</v>
      </c>
      <c r="H467" s="12">
        <v>0.25919286250312701</v>
      </c>
      <c r="I467" s="11">
        <v>5537</v>
      </c>
      <c r="J467" s="12">
        <v>0.83427208435520595</v>
      </c>
      <c r="K467" s="12">
        <v>0.263190417340051</v>
      </c>
      <c r="L467" s="11">
        <v>680</v>
      </c>
      <c r="M467" s="12">
        <v>0.10245710987205001</v>
      </c>
      <c r="N467" s="12">
        <v>0.23066485753052901</v>
      </c>
      <c r="O467" s="11">
        <v>3328</v>
      </c>
      <c r="P467" s="12">
        <v>0.50143714949144402</v>
      </c>
      <c r="Q467" s="12">
        <v>0.30932242773492002</v>
      </c>
    </row>
    <row r="468" spans="1:17" x14ac:dyDescent="0.35">
      <c r="A468" s="8" t="s">
        <v>58</v>
      </c>
      <c r="B468" s="8" t="s">
        <v>70</v>
      </c>
      <c r="C468" s="8" t="s">
        <v>364</v>
      </c>
      <c r="D468" s="9">
        <v>2596.32784512535</v>
      </c>
      <c r="E468" s="10">
        <v>8.5614783066169098E-2</v>
      </c>
      <c r="F468" s="11">
        <v>2841</v>
      </c>
      <c r="G468" s="12" t="s">
        <v>429</v>
      </c>
      <c r="H468" s="12">
        <v>0.118444092387226</v>
      </c>
      <c r="I468" s="11">
        <v>2462</v>
      </c>
      <c r="J468" s="12">
        <v>0.948262371650193</v>
      </c>
      <c r="K468" s="12">
        <v>0.117026333301645</v>
      </c>
      <c r="L468" s="11">
        <v>379</v>
      </c>
      <c r="M468" s="12">
        <v>0.14597540164720699</v>
      </c>
      <c r="N468" s="12">
        <v>0.12856173677069199</v>
      </c>
      <c r="O468" s="11">
        <v>1829</v>
      </c>
      <c r="P468" s="12">
        <v>0.70445648974338104</v>
      </c>
      <c r="Q468" s="12">
        <v>0.16999721163676901</v>
      </c>
    </row>
    <row r="469" spans="1:17" x14ac:dyDescent="0.35">
      <c r="A469" s="8" t="s">
        <v>58</v>
      </c>
      <c r="B469" s="8" t="s">
        <v>70</v>
      </c>
      <c r="C469" s="8" t="s">
        <v>365</v>
      </c>
      <c r="D469" s="9">
        <v>1601.9442843422601</v>
      </c>
      <c r="E469" s="10">
        <v>5.2824651033787702E-2</v>
      </c>
      <c r="F469" s="11">
        <v>1763</v>
      </c>
      <c r="G469" s="12" t="s">
        <v>429</v>
      </c>
      <c r="H469" s="12">
        <v>7.3501209038605894E-2</v>
      </c>
      <c r="I469" s="11">
        <v>1575</v>
      </c>
      <c r="J469" s="12" t="s">
        <v>429</v>
      </c>
      <c r="K469" s="12">
        <v>7.486453084894E-2</v>
      </c>
      <c r="L469" s="11">
        <v>188</v>
      </c>
      <c r="M469" s="12">
        <v>0.117357389915212</v>
      </c>
      <c r="N469" s="12">
        <v>6.37720488466757E-2</v>
      </c>
      <c r="O469" s="11">
        <v>1156</v>
      </c>
      <c r="P469" s="12">
        <v>0.72162309969140903</v>
      </c>
      <c r="Q469" s="12">
        <v>0.107444929826192</v>
      </c>
    </row>
    <row r="470" spans="1:17" x14ac:dyDescent="0.35">
      <c r="A470" s="8" t="s">
        <v>58</v>
      </c>
      <c r="B470" s="8" t="s">
        <v>70</v>
      </c>
      <c r="C470" s="8" t="s">
        <v>16</v>
      </c>
      <c r="D470" s="9">
        <v>30325.695541606699</v>
      </c>
      <c r="E470" s="10">
        <v>1</v>
      </c>
      <c r="F470" s="11">
        <v>23986</v>
      </c>
      <c r="G470" s="12">
        <v>0.79094640936071303</v>
      </c>
      <c r="H470" s="12">
        <v>1</v>
      </c>
      <c r="I470" s="11">
        <v>21038</v>
      </c>
      <c r="J470" s="12">
        <v>0.69373511882475902</v>
      </c>
      <c r="K470" s="12">
        <v>1</v>
      </c>
      <c r="L470" s="11">
        <v>2948</v>
      </c>
      <c r="M470" s="12">
        <v>9.7211290535953607E-2</v>
      </c>
      <c r="N470" s="12">
        <v>1</v>
      </c>
      <c r="O470" s="11">
        <v>10759</v>
      </c>
      <c r="P470" s="12">
        <v>0.35478164005302698</v>
      </c>
      <c r="Q470" s="12">
        <v>1</v>
      </c>
    </row>
    <row r="471" spans="1:17" x14ac:dyDescent="0.35">
      <c r="A471" s="8" t="s">
        <v>58</v>
      </c>
      <c r="B471" s="8" t="s">
        <v>71</v>
      </c>
      <c r="C471" s="8" t="s">
        <v>420</v>
      </c>
      <c r="D471" s="9">
        <v>1325.5610170299999</v>
      </c>
      <c r="E471" s="10">
        <v>6.6578065323453603E-2</v>
      </c>
      <c r="F471" s="11">
        <v>583</v>
      </c>
      <c r="G471" s="12">
        <v>0.439813778852856</v>
      </c>
      <c r="H471" s="12">
        <v>3.9426523297491002E-2</v>
      </c>
      <c r="I471" s="11">
        <v>531</v>
      </c>
      <c r="J471" s="12">
        <v>0.400585105610406</v>
      </c>
      <c r="K471" s="12">
        <v>4.0218132242672101E-2</v>
      </c>
      <c r="L471" s="11">
        <v>52</v>
      </c>
      <c r="M471" s="12">
        <v>3.9228673242450302E-2</v>
      </c>
      <c r="N471" s="12">
        <v>3.2828282828282797E-2</v>
      </c>
      <c r="O471" s="11">
        <v>0</v>
      </c>
      <c r="P471" s="12">
        <v>0</v>
      </c>
      <c r="Q471" s="12">
        <v>0</v>
      </c>
    </row>
    <row r="472" spans="1:17" x14ac:dyDescent="0.35">
      <c r="A472" s="8" t="s">
        <v>58</v>
      </c>
      <c r="B472" s="8" t="s">
        <v>71</v>
      </c>
      <c r="C472" s="8" t="s">
        <v>413</v>
      </c>
      <c r="D472" s="9">
        <v>846.59442576000004</v>
      </c>
      <c r="E472" s="10">
        <v>4.25213311621137E-2</v>
      </c>
      <c r="F472" s="11">
        <v>639</v>
      </c>
      <c r="G472" s="12">
        <v>0.75478881097800798</v>
      </c>
      <c r="H472" s="12">
        <v>4.3213633597078499E-2</v>
      </c>
      <c r="I472" s="11">
        <v>588</v>
      </c>
      <c r="J472" s="12">
        <v>0.69454745047741595</v>
      </c>
      <c r="K472" s="12">
        <v>4.45353328788912E-2</v>
      </c>
      <c r="L472" s="11">
        <v>51</v>
      </c>
      <c r="M472" s="12">
        <v>6.02413605005922E-2</v>
      </c>
      <c r="N472" s="12">
        <v>3.2196969696969703E-2</v>
      </c>
      <c r="O472" s="11">
        <v>135</v>
      </c>
      <c r="P472" s="12">
        <v>0.15946242485450901</v>
      </c>
      <c r="Q472" s="12">
        <v>1.8857382315965902E-2</v>
      </c>
    </row>
    <row r="473" spans="1:17" x14ac:dyDescent="0.35">
      <c r="A473" s="8" t="s">
        <v>58</v>
      </c>
      <c r="B473" s="8" t="s">
        <v>71</v>
      </c>
      <c r="C473" s="8" t="s">
        <v>414</v>
      </c>
      <c r="D473" s="9">
        <v>1285.01573211</v>
      </c>
      <c r="E473" s="10">
        <v>6.4541624455563495E-2</v>
      </c>
      <c r="F473" s="11">
        <v>807</v>
      </c>
      <c r="G473" s="12">
        <v>0.62800787557277904</v>
      </c>
      <c r="H473" s="12">
        <v>5.45749644958409E-2</v>
      </c>
      <c r="I473" s="11">
        <v>724</v>
      </c>
      <c r="J473" s="12">
        <v>0.56341722666008898</v>
      </c>
      <c r="K473" s="12">
        <v>5.4836022116185698E-2</v>
      </c>
      <c r="L473" s="11">
        <v>83</v>
      </c>
      <c r="M473" s="12">
        <v>6.4590648912689799E-2</v>
      </c>
      <c r="N473" s="12">
        <v>5.2398989898989903E-2</v>
      </c>
      <c r="O473" s="11">
        <v>328</v>
      </c>
      <c r="P473" s="12">
        <v>0.25524979329352099</v>
      </c>
      <c r="Q473" s="12">
        <v>4.5816454812124603E-2</v>
      </c>
    </row>
    <row r="474" spans="1:17" x14ac:dyDescent="0.35">
      <c r="A474" s="8" t="s">
        <v>58</v>
      </c>
      <c r="B474" s="8" t="s">
        <v>71</v>
      </c>
      <c r="C474" s="8" t="s">
        <v>361</v>
      </c>
      <c r="D474" s="9">
        <v>3283.5992494173502</v>
      </c>
      <c r="E474" s="10">
        <v>0.164923140100765</v>
      </c>
      <c r="F474" s="11">
        <v>1918</v>
      </c>
      <c r="G474" s="12">
        <v>0.58411512925651199</v>
      </c>
      <c r="H474" s="12">
        <v>0.129708527760871</v>
      </c>
      <c r="I474" s="11">
        <v>1640</v>
      </c>
      <c r="J474" s="12">
        <v>0.49945193533924898</v>
      </c>
      <c r="K474" s="12">
        <v>0.124214193743846</v>
      </c>
      <c r="L474" s="11">
        <v>278</v>
      </c>
      <c r="M474" s="12">
        <v>8.4663193917262902E-2</v>
      </c>
      <c r="N474" s="12">
        <v>0.17550505050505</v>
      </c>
      <c r="O474" s="11">
        <v>731</v>
      </c>
      <c r="P474" s="12">
        <v>0.22262156386158</v>
      </c>
      <c r="Q474" s="12">
        <v>0.102109233133119</v>
      </c>
    </row>
    <row r="475" spans="1:17" x14ac:dyDescent="0.35">
      <c r="A475" s="8" t="s">
        <v>58</v>
      </c>
      <c r="B475" s="8" t="s">
        <v>71</v>
      </c>
      <c r="C475" s="8" t="s">
        <v>362</v>
      </c>
      <c r="D475" s="9">
        <v>4504.0163323404204</v>
      </c>
      <c r="E475" s="10">
        <v>0.22622021147267601</v>
      </c>
      <c r="F475" s="11">
        <v>3627</v>
      </c>
      <c r="G475" s="12">
        <v>0.80528127173004804</v>
      </c>
      <c r="H475" s="12">
        <v>0.245283018867925</v>
      </c>
      <c r="I475" s="11">
        <v>3273</v>
      </c>
      <c r="J475" s="12">
        <v>0.72668475389369902</v>
      </c>
      <c r="K475" s="12">
        <v>0.24789820495341999</v>
      </c>
      <c r="L475" s="11">
        <v>354</v>
      </c>
      <c r="M475" s="12">
        <v>7.8596517836348703E-2</v>
      </c>
      <c r="N475" s="12">
        <v>0.22348484848484801</v>
      </c>
      <c r="O475" s="11">
        <v>1582</v>
      </c>
      <c r="P475" s="12">
        <v>0.35124206558503901</v>
      </c>
      <c r="Q475" s="12">
        <v>0.22098058388042999</v>
      </c>
    </row>
    <row r="476" spans="1:17" x14ac:dyDescent="0.35">
      <c r="A476" s="8" t="s">
        <v>58</v>
      </c>
      <c r="B476" s="8" t="s">
        <v>71</v>
      </c>
      <c r="C476" s="8" t="s">
        <v>363</v>
      </c>
      <c r="D476" s="9">
        <v>4522.3085306282401</v>
      </c>
      <c r="E476" s="10">
        <v>0.22713896146371401</v>
      </c>
      <c r="F476" s="11">
        <v>4055</v>
      </c>
      <c r="G476" s="12">
        <v>0.89666593345781298</v>
      </c>
      <c r="H476" s="12">
        <v>0.27422736187191499</v>
      </c>
      <c r="I476" s="11">
        <v>3659</v>
      </c>
      <c r="J476" s="12">
        <v>0.80910003712013201</v>
      </c>
      <c r="K476" s="12">
        <v>0.27713398470044698</v>
      </c>
      <c r="L476" s="11">
        <v>396</v>
      </c>
      <c r="M476" s="12">
        <v>8.7565896337680305E-2</v>
      </c>
      <c r="N476" s="12">
        <v>0.25</v>
      </c>
      <c r="O476" s="11">
        <v>2260</v>
      </c>
      <c r="P476" s="12">
        <v>0.49974476192716599</v>
      </c>
      <c r="Q476" s="12">
        <v>0.315686548400615</v>
      </c>
    </row>
    <row r="477" spans="1:17" x14ac:dyDescent="0.35">
      <c r="A477" s="8" t="s">
        <v>58</v>
      </c>
      <c r="B477" s="8" t="s">
        <v>71</v>
      </c>
      <c r="C477" s="8" t="s">
        <v>364</v>
      </c>
      <c r="D477" s="9">
        <v>1994.3889259693201</v>
      </c>
      <c r="E477" s="10">
        <v>0.100170836715661</v>
      </c>
      <c r="F477" s="11">
        <v>1984</v>
      </c>
      <c r="G477" s="12" t="s">
        <v>429</v>
      </c>
      <c r="H477" s="12">
        <v>0.13417190775681301</v>
      </c>
      <c r="I477" s="11">
        <v>1758</v>
      </c>
      <c r="J477" s="12">
        <v>0.88147300514395399</v>
      </c>
      <c r="K477" s="12">
        <v>0.13315155646443999</v>
      </c>
      <c r="L477" s="11">
        <v>226</v>
      </c>
      <c r="M477" s="12">
        <v>0.113317917612363</v>
      </c>
      <c r="N477" s="12">
        <v>0.14267676767676801</v>
      </c>
      <c r="O477" s="11">
        <v>1332</v>
      </c>
      <c r="P477" s="12">
        <v>0.66787374451180104</v>
      </c>
      <c r="Q477" s="12">
        <v>0.18605950551753</v>
      </c>
    </row>
    <row r="478" spans="1:17" x14ac:dyDescent="0.35">
      <c r="A478" s="8" t="s">
        <v>58</v>
      </c>
      <c r="B478" s="8" t="s">
        <v>71</v>
      </c>
      <c r="C478" s="8" t="s">
        <v>365</v>
      </c>
      <c r="D478" s="9">
        <v>1196.45839849819</v>
      </c>
      <c r="E478" s="10">
        <v>6.0093714577157203E-2</v>
      </c>
      <c r="F478" s="11">
        <v>1174</v>
      </c>
      <c r="G478" s="12" t="s">
        <v>429</v>
      </c>
      <c r="H478" s="12">
        <v>7.9394062352066003E-2</v>
      </c>
      <c r="I478" s="11">
        <v>1030</v>
      </c>
      <c r="J478" s="12">
        <v>0.86087406072193595</v>
      </c>
      <c r="K478" s="12">
        <v>7.8012572900098498E-2</v>
      </c>
      <c r="L478" s="11">
        <v>144</v>
      </c>
      <c r="M478" s="12">
        <v>0.12035520848928</v>
      </c>
      <c r="N478" s="12">
        <v>9.0909090909090898E-2</v>
      </c>
      <c r="O478" s="11">
        <v>791</v>
      </c>
      <c r="P478" s="12">
        <v>0.66111784663208895</v>
      </c>
      <c r="Q478" s="12">
        <v>0.11049029194021499</v>
      </c>
    </row>
    <row r="479" spans="1:17" x14ac:dyDescent="0.35">
      <c r="A479" s="8" t="s">
        <v>58</v>
      </c>
      <c r="B479" s="8" t="s">
        <v>71</v>
      </c>
      <c r="C479" s="8" t="s">
        <v>16</v>
      </c>
      <c r="D479" s="9">
        <v>19909.875881644799</v>
      </c>
      <c r="E479" s="10">
        <v>1</v>
      </c>
      <c r="F479" s="11">
        <v>14787</v>
      </c>
      <c r="G479" s="12">
        <v>0.742696744465009</v>
      </c>
      <c r="H479" s="12">
        <v>1</v>
      </c>
      <c r="I479" s="11">
        <v>13203</v>
      </c>
      <c r="J479" s="12">
        <v>0.66313823744988998</v>
      </c>
      <c r="K479" s="12">
        <v>1</v>
      </c>
      <c r="L479" s="11">
        <v>1584</v>
      </c>
      <c r="M479" s="12">
        <v>7.9558507015119698E-2</v>
      </c>
      <c r="N479" s="12">
        <v>1</v>
      </c>
      <c r="O479" s="11">
        <v>7159</v>
      </c>
      <c r="P479" s="12">
        <v>0.359570297803814</v>
      </c>
      <c r="Q479" s="12">
        <v>1</v>
      </c>
    </row>
    <row r="480" spans="1:17" x14ac:dyDescent="0.35">
      <c r="A480" s="8" t="s">
        <v>58</v>
      </c>
      <c r="B480" s="8" t="s">
        <v>72</v>
      </c>
      <c r="C480" s="8" t="s">
        <v>420</v>
      </c>
      <c r="D480" s="9">
        <v>1290.6203136700001</v>
      </c>
      <c r="E480" s="10">
        <v>8.53415382763823E-2</v>
      </c>
      <c r="F480" s="11">
        <v>523</v>
      </c>
      <c r="G480" s="12">
        <v>0.40523149563081101</v>
      </c>
      <c r="H480" s="12">
        <v>4.3273208671189799E-2</v>
      </c>
      <c r="I480" s="11">
        <v>441</v>
      </c>
      <c r="J480" s="12">
        <v>0.34169615597167802</v>
      </c>
      <c r="K480" s="12">
        <v>4.0065412919051503E-2</v>
      </c>
      <c r="L480" s="11">
        <v>82</v>
      </c>
      <c r="M480" s="12">
        <v>6.35353396591328E-2</v>
      </c>
      <c r="N480" s="12">
        <v>7.5996292863762693E-2</v>
      </c>
      <c r="O480" s="11">
        <v>1</v>
      </c>
      <c r="P480" s="12">
        <v>7.7482121535527796E-4</v>
      </c>
      <c r="Q480" s="12">
        <v>1.7079419299743801E-4</v>
      </c>
    </row>
    <row r="481" spans="1:17" x14ac:dyDescent="0.35">
      <c r="A481" s="8" t="s">
        <v>58</v>
      </c>
      <c r="B481" s="8" t="s">
        <v>72</v>
      </c>
      <c r="C481" s="8" t="s">
        <v>413</v>
      </c>
      <c r="D481" s="9">
        <v>779.34644930000002</v>
      </c>
      <c r="E481" s="10">
        <v>5.1533843167530298E-2</v>
      </c>
      <c r="F481" s="11">
        <v>542</v>
      </c>
      <c r="G481" s="12">
        <v>0.69545450612730497</v>
      </c>
      <c r="H481" s="12">
        <v>4.4845275525401303E-2</v>
      </c>
      <c r="I481" s="11">
        <v>515</v>
      </c>
      <c r="J481" s="12">
        <v>0.66081009346044595</v>
      </c>
      <c r="K481" s="12">
        <v>4.67884073771236E-2</v>
      </c>
      <c r="L481" s="11">
        <v>27</v>
      </c>
      <c r="M481" s="12">
        <v>3.4644412666858401E-2</v>
      </c>
      <c r="N481" s="12">
        <v>2.50231696014829E-2</v>
      </c>
      <c r="O481" s="11">
        <v>90</v>
      </c>
      <c r="P481" s="12">
        <v>0.115481375556195</v>
      </c>
      <c r="Q481" s="12">
        <v>1.5371477369769401E-2</v>
      </c>
    </row>
    <row r="482" spans="1:17" x14ac:dyDescent="0.35">
      <c r="A482" s="8" t="s">
        <v>58</v>
      </c>
      <c r="B482" s="8" t="s">
        <v>72</v>
      </c>
      <c r="C482" s="8" t="s">
        <v>414</v>
      </c>
      <c r="D482" s="9">
        <v>791.34312702</v>
      </c>
      <c r="E482" s="10">
        <v>5.23271166965356E-2</v>
      </c>
      <c r="F482" s="11">
        <v>624</v>
      </c>
      <c r="G482" s="12">
        <v>0.78853278520258097</v>
      </c>
      <c r="H482" s="12">
        <v>5.1629985106735103E-2</v>
      </c>
      <c r="I482" s="11">
        <v>586</v>
      </c>
      <c r="J482" s="12">
        <v>0.74051316046268001</v>
      </c>
      <c r="K482" s="12">
        <v>5.32388480058145E-2</v>
      </c>
      <c r="L482" s="11">
        <v>38</v>
      </c>
      <c r="M482" s="12">
        <v>4.80196247399007E-2</v>
      </c>
      <c r="N482" s="12">
        <v>3.5217794253938797E-2</v>
      </c>
      <c r="O482" s="11">
        <v>240</v>
      </c>
      <c r="P482" s="12">
        <v>0.30328184046253098</v>
      </c>
      <c r="Q482" s="12">
        <v>4.0990606319385101E-2</v>
      </c>
    </row>
    <row r="483" spans="1:17" x14ac:dyDescent="0.35">
      <c r="A483" s="8" t="s">
        <v>58</v>
      </c>
      <c r="B483" s="8" t="s">
        <v>72</v>
      </c>
      <c r="C483" s="8" t="s">
        <v>361</v>
      </c>
      <c r="D483" s="9">
        <v>1719.8681534554801</v>
      </c>
      <c r="E483" s="10">
        <v>0.113725308902879</v>
      </c>
      <c r="F483" s="11">
        <v>1321</v>
      </c>
      <c r="G483" s="12">
        <v>0.76808213312509299</v>
      </c>
      <c r="H483" s="12">
        <v>0.109300016548072</v>
      </c>
      <c r="I483" s="11">
        <v>1168</v>
      </c>
      <c r="J483" s="12">
        <v>0.67912182550348899</v>
      </c>
      <c r="K483" s="12">
        <v>0.106114290905787</v>
      </c>
      <c r="L483" s="11">
        <v>153</v>
      </c>
      <c r="M483" s="12">
        <v>8.8960307621604298E-2</v>
      </c>
      <c r="N483" s="12">
        <v>0.14179796107507001</v>
      </c>
      <c r="O483" s="11">
        <v>486</v>
      </c>
      <c r="P483" s="12">
        <v>0.28257980068039001</v>
      </c>
      <c r="Q483" s="12">
        <v>8.3005977796754907E-2</v>
      </c>
    </row>
    <row r="484" spans="1:17" x14ac:dyDescent="0.35">
      <c r="A484" s="8" t="s">
        <v>58</v>
      </c>
      <c r="B484" s="8" t="s">
        <v>72</v>
      </c>
      <c r="C484" s="8" t="s">
        <v>362</v>
      </c>
      <c r="D484" s="9">
        <v>3747.1517111387302</v>
      </c>
      <c r="E484" s="10">
        <v>0.24777828753850201</v>
      </c>
      <c r="F484" s="11">
        <v>3101</v>
      </c>
      <c r="G484" s="12">
        <v>0.82756190275990504</v>
      </c>
      <c r="H484" s="12">
        <v>0.25657785867946398</v>
      </c>
      <c r="I484" s="11">
        <v>2814</v>
      </c>
      <c r="J484" s="12">
        <v>0.75097039482952999</v>
      </c>
      <c r="K484" s="12">
        <v>0.25565549195966197</v>
      </c>
      <c r="L484" s="11">
        <v>287</v>
      </c>
      <c r="M484" s="12">
        <v>7.6591507930375002E-2</v>
      </c>
      <c r="N484" s="12">
        <v>0.26598702502317001</v>
      </c>
      <c r="O484" s="11">
        <v>1340</v>
      </c>
      <c r="P484" s="12">
        <v>0.35760494991882402</v>
      </c>
      <c r="Q484" s="12">
        <v>0.228864218616567</v>
      </c>
    </row>
    <row r="485" spans="1:17" x14ac:dyDescent="0.35">
      <c r="A485" s="8" t="s">
        <v>58</v>
      </c>
      <c r="B485" s="8" t="s">
        <v>72</v>
      </c>
      <c r="C485" s="8" t="s">
        <v>363</v>
      </c>
      <c r="D485" s="9">
        <v>3354.83007082315</v>
      </c>
      <c r="E485" s="10">
        <v>0.22183624096677501</v>
      </c>
      <c r="F485" s="11">
        <v>3029</v>
      </c>
      <c r="G485" s="12">
        <v>0.90287732494802497</v>
      </c>
      <c r="H485" s="12">
        <v>0.25062055270561001</v>
      </c>
      <c r="I485" s="11">
        <v>2808</v>
      </c>
      <c r="J485" s="12">
        <v>0.83700215531662403</v>
      </c>
      <c r="K485" s="12">
        <v>0.255110384300899</v>
      </c>
      <c r="L485" s="11">
        <v>221</v>
      </c>
      <c r="M485" s="12">
        <v>6.5875169631400998E-2</v>
      </c>
      <c r="N485" s="12">
        <v>0.20481927710843401</v>
      </c>
      <c r="O485" s="11">
        <v>1686</v>
      </c>
      <c r="P485" s="12">
        <v>0.50255898641874197</v>
      </c>
      <c r="Q485" s="12">
        <v>0.28795900939368102</v>
      </c>
    </row>
    <row r="486" spans="1:17" x14ac:dyDescent="0.35">
      <c r="A486" s="8" t="s">
        <v>58</v>
      </c>
      <c r="B486" s="8" t="s">
        <v>72</v>
      </c>
      <c r="C486" s="8" t="s">
        <v>364</v>
      </c>
      <c r="D486" s="9">
        <v>1572.3408611126399</v>
      </c>
      <c r="E486" s="10">
        <v>0.103970150137025</v>
      </c>
      <c r="F486" s="11">
        <v>1735</v>
      </c>
      <c r="G486" s="12" t="s">
        <v>429</v>
      </c>
      <c r="H486" s="12">
        <v>0.14355452589773299</v>
      </c>
      <c r="I486" s="11">
        <v>1604</v>
      </c>
      <c r="J486" s="12" t="s">
        <v>429</v>
      </c>
      <c r="K486" s="12">
        <v>0.14572544744253699</v>
      </c>
      <c r="L486" s="11">
        <v>131</v>
      </c>
      <c r="M486" s="12">
        <v>8.3315267853116701E-2</v>
      </c>
      <c r="N486" s="12">
        <v>0.121408711770158</v>
      </c>
      <c r="O486" s="11">
        <v>1207</v>
      </c>
      <c r="P486" s="12">
        <v>0.76764525418864105</v>
      </c>
      <c r="Q486" s="12">
        <v>0.20614859094790799</v>
      </c>
    </row>
    <row r="487" spans="1:17" x14ac:dyDescent="0.35">
      <c r="A487" s="8" t="s">
        <v>58</v>
      </c>
      <c r="B487" s="8" t="s">
        <v>72</v>
      </c>
      <c r="C487" s="8" t="s">
        <v>365</v>
      </c>
      <c r="D487" s="9">
        <v>1077.81031371267</v>
      </c>
      <c r="E487" s="10">
        <v>7.1269597392923503E-2</v>
      </c>
      <c r="F487" s="11">
        <v>1211</v>
      </c>
      <c r="G487" s="12" t="s">
        <v>429</v>
      </c>
      <c r="H487" s="12">
        <v>0.100198576865795</v>
      </c>
      <c r="I487" s="11">
        <v>1071</v>
      </c>
      <c r="J487" s="12" t="s">
        <v>429</v>
      </c>
      <c r="K487" s="12">
        <v>9.7301717089125106E-2</v>
      </c>
      <c r="L487" s="11">
        <v>140</v>
      </c>
      <c r="M487" s="12">
        <v>0.12989298600952301</v>
      </c>
      <c r="N487" s="12">
        <v>0.12974976830398499</v>
      </c>
      <c r="O487" s="11">
        <v>805</v>
      </c>
      <c r="P487" s="12">
        <v>0.74688466955475896</v>
      </c>
      <c r="Q487" s="12">
        <v>0.13748932536293801</v>
      </c>
    </row>
    <row r="488" spans="1:17" x14ac:dyDescent="0.35">
      <c r="A488" s="8" t="s">
        <v>58</v>
      </c>
      <c r="B488" s="8" t="s">
        <v>72</v>
      </c>
      <c r="C488" s="8" t="s">
        <v>16</v>
      </c>
      <c r="D488" s="9">
        <v>15123.002698759299</v>
      </c>
      <c r="E488" s="10">
        <v>1</v>
      </c>
      <c r="F488" s="11">
        <v>12086</v>
      </c>
      <c r="G488" s="12">
        <v>0.79917991425019996</v>
      </c>
      <c r="H488" s="12">
        <v>1</v>
      </c>
      <c r="I488" s="11">
        <v>11007</v>
      </c>
      <c r="J488" s="12">
        <v>0.72783164952440405</v>
      </c>
      <c r="K488" s="12">
        <v>1</v>
      </c>
      <c r="L488" s="11">
        <v>1079</v>
      </c>
      <c r="M488" s="12">
        <v>7.1348264725795599E-2</v>
      </c>
      <c r="N488" s="12">
        <v>1</v>
      </c>
      <c r="O488" s="11">
        <v>5855</v>
      </c>
      <c r="P488" s="12">
        <v>0.38715856345647198</v>
      </c>
      <c r="Q488" s="12">
        <v>1</v>
      </c>
    </row>
    <row r="489" spans="1:17" x14ac:dyDescent="0.35">
      <c r="A489" s="8" t="s">
        <v>58</v>
      </c>
      <c r="B489" s="8" t="s">
        <v>73</v>
      </c>
      <c r="C489" s="8" t="s">
        <v>420</v>
      </c>
      <c r="D489" s="9">
        <v>988.34280951999995</v>
      </c>
      <c r="E489" s="10">
        <v>7.7745081667128096E-2</v>
      </c>
      <c r="F489" s="11">
        <v>253</v>
      </c>
      <c r="G489" s="12">
        <v>0.25598405488766801</v>
      </c>
      <c r="H489" s="12">
        <v>3.01441677588467E-2</v>
      </c>
      <c r="I489" s="11">
        <v>157</v>
      </c>
      <c r="J489" s="12">
        <v>0.15885176528602299</v>
      </c>
      <c r="K489" s="12">
        <v>2.2103336618330301E-2</v>
      </c>
      <c r="L489" s="11">
        <v>96</v>
      </c>
      <c r="M489" s="12">
        <v>9.7132289601644897E-2</v>
      </c>
      <c r="N489" s="12">
        <v>7.4418604651162804E-2</v>
      </c>
      <c r="O489" s="11">
        <v>0</v>
      </c>
      <c r="P489" s="12">
        <v>0</v>
      </c>
      <c r="Q489" s="12">
        <v>0</v>
      </c>
    </row>
    <row r="490" spans="1:17" x14ac:dyDescent="0.35">
      <c r="A490" s="8" t="s">
        <v>58</v>
      </c>
      <c r="B490" s="8" t="s">
        <v>73</v>
      </c>
      <c r="C490" s="8" t="s">
        <v>413</v>
      </c>
      <c r="D490" s="9">
        <v>686.98054289000004</v>
      </c>
      <c r="E490" s="10">
        <v>5.4039304881117002E-2</v>
      </c>
      <c r="F490" s="11">
        <v>398</v>
      </c>
      <c r="G490" s="12">
        <v>0.57934683029840695</v>
      </c>
      <c r="H490" s="12">
        <v>4.74204694388181E-2</v>
      </c>
      <c r="I490" s="11">
        <v>334</v>
      </c>
      <c r="J490" s="12">
        <v>0.48618553095393902</v>
      </c>
      <c r="K490" s="12">
        <v>4.7022384907785403E-2</v>
      </c>
      <c r="L490" s="11">
        <v>64</v>
      </c>
      <c r="M490" s="12">
        <v>9.3161299344467402E-2</v>
      </c>
      <c r="N490" s="12">
        <v>4.96124031007752E-2</v>
      </c>
      <c r="O490" s="11">
        <v>52</v>
      </c>
      <c r="P490" s="12">
        <v>7.5693555717379707E-2</v>
      </c>
      <c r="Q490" s="12">
        <v>1.6709511568123399E-2</v>
      </c>
    </row>
    <row r="491" spans="1:17" x14ac:dyDescent="0.35">
      <c r="A491" s="8" t="s">
        <v>58</v>
      </c>
      <c r="B491" s="8" t="s">
        <v>73</v>
      </c>
      <c r="C491" s="8" t="s">
        <v>414</v>
      </c>
      <c r="D491" s="9">
        <v>685.08901491999995</v>
      </c>
      <c r="E491" s="10">
        <v>5.3890513393905499E-2</v>
      </c>
      <c r="F491" s="11">
        <v>452</v>
      </c>
      <c r="G491" s="12">
        <v>0.65976827851017505</v>
      </c>
      <c r="H491" s="12">
        <v>5.3854402478255702E-2</v>
      </c>
      <c r="I491" s="11">
        <v>378</v>
      </c>
      <c r="J491" s="12">
        <v>0.55175311786912895</v>
      </c>
      <c r="K491" s="12">
        <v>5.3216950584260202E-2</v>
      </c>
      <c r="L491" s="11">
        <v>74</v>
      </c>
      <c r="M491" s="12">
        <v>0.10801516064104601</v>
      </c>
      <c r="N491" s="12">
        <v>5.7364341085271303E-2</v>
      </c>
      <c r="O491" s="11">
        <v>104</v>
      </c>
      <c r="P491" s="12">
        <v>0.15180509063066</v>
      </c>
      <c r="Q491" s="12">
        <v>3.3419023136246798E-2</v>
      </c>
    </row>
    <row r="492" spans="1:17" x14ac:dyDescent="0.35">
      <c r="A492" s="8" t="s">
        <v>58</v>
      </c>
      <c r="B492" s="8" t="s">
        <v>73</v>
      </c>
      <c r="C492" s="8" t="s">
        <v>361</v>
      </c>
      <c r="D492" s="9">
        <v>1294.7855564466799</v>
      </c>
      <c r="E492" s="10">
        <v>0.10185049950052601</v>
      </c>
      <c r="F492" s="11">
        <v>853</v>
      </c>
      <c r="G492" s="12">
        <v>0.65879635106597301</v>
      </c>
      <c r="H492" s="12">
        <v>0.101632312641487</v>
      </c>
      <c r="I492" s="11">
        <v>731</v>
      </c>
      <c r="J492" s="12">
        <v>0.56457225396157795</v>
      </c>
      <c r="K492" s="12">
        <v>0.102914261579614</v>
      </c>
      <c r="L492" s="11">
        <v>122</v>
      </c>
      <c r="M492" s="12">
        <v>9.4224097104394694E-2</v>
      </c>
      <c r="N492" s="12">
        <v>9.4573643410852698E-2</v>
      </c>
      <c r="O492" s="11">
        <v>272</v>
      </c>
      <c r="P492" s="12">
        <v>0.21007339682291301</v>
      </c>
      <c r="Q492" s="12">
        <v>8.7403598971722396E-2</v>
      </c>
    </row>
    <row r="493" spans="1:17" x14ac:dyDescent="0.35">
      <c r="A493" s="8" t="s">
        <v>58</v>
      </c>
      <c r="B493" s="8" t="s">
        <v>73</v>
      </c>
      <c r="C493" s="8" t="s">
        <v>362</v>
      </c>
      <c r="D493" s="9">
        <v>2969.0157619793999</v>
      </c>
      <c r="E493" s="10">
        <v>0.23354889686320801</v>
      </c>
      <c r="F493" s="11">
        <v>1833</v>
      </c>
      <c r="G493" s="12">
        <v>0.61737631152822303</v>
      </c>
      <c r="H493" s="12">
        <v>0.21839628261646599</v>
      </c>
      <c r="I493" s="11">
        <v>1551</v>
      </c>
      <c r="J493" s="12">
        <v>0.52239534052388104</v>
      </c>
      <c r="K493" s="12">
        <v>0.21835844009573399</v>
      </c>
      <c r="L493" s="11">
        <v>282</v>
      </c>
      <c r="M493" s="12">
        <v>9.4980971004341996E-2</v>
      </c>
      <c r="N493" s="12">
        <v>0.21860465116279101</v>
      </c>
      <c r="O493" s="11">
        <v>561</v>
      </c>
      <c r="P493" s="12">
        <v>0.18895150614693601</v>
      </c>
      <c r="Q493" s="12">
        <v>0.18026992287917701</v>
      </c>
    </row>
    <row r="494" spans="1:17" x14ac:dyDescent="0.35">
      <c r="A494" s="8" t="s">
        <v>58</v>
      </c>
      <c r="B494" s="8" t="s">
        <v>73</v>
      </c>
      <c r="C494" s="8" t="s">
        <v>363</v>
      </c>
      <c r="D494" s="9">
        <v>3229.1876100528498</v>
      </c>
      <c r="E494" s="10">
        <v>0.25401455046145799</v>
      </c>
      <c r="F494" s="11">
        <v>2364</v>
      </c>
      <c r="G494" s="12">
        <v>0.73207267135566301</v>
      </c>
      <c r="H494" s="12">
        <v>0.281663290837603</v>
      </c>
      <c r="I494" s="11">
        <v>1996</v>
      </c>
      <c r="J494" s="12">
        <v>0.618112120146322</v>
      </c>
      <c r="K494" s="12">
        <v>0.28100802477826298</v>
      </c>
      <c r="L494" s="11">
        <v>368</v>
      </c>
      <c r="M494" s="12">
        <v>0.113960551209342</v>
      </c>
      <c r="N494" s="12">
        <v>0.28527131782945703</v>
      </c>
      <c r="O494" s="11">
        <v>880</v>
      </c>
      <c r="P494" s="12">
        <v>0.27251436158755699</v>
      </c>
      <c r="Q494" s="12">
        <v>0.28277634961439602</v>
      </c>
    </row>
    <row r="495" spans="1:17" x14ac:dyDescent="0.35">
      <c r="A495" s="8" t="s">
        <v>58</v>
      </c>
      <c r="B495" s="8" t="s">
        <v>73</v>
      </c>
      <c r="C495" s="8" t="s">
        <v>364</v>
      </c>
      <c r="D495" s="9">
        <v>1501.6604883713401</v>
      </c>
      <c r="E495" s="10">
        <v>0.118123707867545</v>
      </c>
      <c r="F495" s="11">
        <v>1416</v>
      </c>
      <c r="G495" s="12">
        <v>0.94295615484679796</v>
      </c>
      <c r="H495" s="12">
        <v>0.168712021923031</v>
      </c>
      <c r="I495" s="11">
        <v>1231</v>
      </c>
      <c r="J495" s="12">
        <v>0.81975919958785903</v>
      </c>
      <c r="K495" s="12">
        <v>0.173307053357736</v>
      </c>
      <c r="L495" s="11">
        <v>185</v>
      </c>
      <c r="M495" s="12">
        <v>0.12319695525893901</v>
      </c>
      <c r="N495" s="12">
        <v>0.14341085271317799</v>
      </c>
      <c r="O495" s="11">
        <v>772</v>
      </c>
      <c r="P495" s="12">
        <v>0.51409756464811296</v>
      </c>
      <c r="Q495" s="12">
        <v>0.248071979434447</v>
      </c>
    </row>
    <row r="496" spans="1:17" x14ac:dyDescent="0.35">
      <c r="A496" s="8" t="s">
        <v>58</v>
      </c>
      <c r="B496" s="8" t="s">
        <v>73</v>
      </c>
      <c r="C496" s="8" t="s">
        <v>365</v>
      </c>
      <c r="D496" s="9">
        <v>781.70788148580698</v>
      </c>
      <c r="E496" s="10">
        <v>6.1490752500609903E-2</v>
      </c>
      <c r="F496" s="11">
        <v>824</v>
      </c>
      <c r="G496" s="12" t="s">
        <v>429</v>
      </c>
      <c r="H496" s="12">
        <v>9.8177052305492701E-2</v>
      </c>
      <c r="I496" s="11">
        <v>725</v>
      </c>
      <c r="J496" s="12">
        <v>0.92745642863671596</v>
      </c>
      <c r="K496" s="12">
        <v>0.10206954807827701</v>
      </c>
      <c r="L496" s="11">
        <v>99</v>
      </c>
      <c r="M496" s="12">
        <v>0.126645774393152</v>
      </c>
      <c r="N496" s="12">
        <v>7.6744186046511606E-2</v>
      </c>
      <c r="O496" s="11">
        <v>471</v>
      </c>
      <c r="P496" s="12">
        <v>0.60252686605226702</v>
      </c>
      <c r="Q496" s="12">
        <v>0.15134961439588701</v>
      </c>
    </row>
    <row r="497" spans="1:17" x14ac:dyDescent="0.35">
      <c r="A497" s="8" t="s">
        <v>58</v>
      </c>
      <c r="B497" s="8" t="s">
        <v>73</v>
      </c>
      <c r="C497" s="8" t="s">
        <v>16</v>
      </c>
      <c r="D497" s="9">
        <v>12712.6088020805</v>
      </c>
      <c r="E497" s="10">
        <v>1</v>
      </c>
      <c r="F497" s="11">
        <v>8393</v>
      </c>
      <c r="G497" s="12">
        <v>0.66021067199255201</v>
      </c>
      <c r="H497" s="12">
        <v>1</v>
      </c>
      <c r="I497" s="11">
        <v>7103</v>
      </c>
      <c r="J497" s="12">
        <v>0.55873661422174403</v>
      </c>
      <c r="K497" s="12">
        <v>1</v>
      </c>
      <c r="L497" s="11">
        <v>1290</v>
      </c>
      <c r="M497" s="12">
        <v>0.10147405777080799</v>
      </c>
      <c r="N497" s="12">
        <v>1</v>
      </c>
      <c r="O497" s="11">
        <v>3112</v>
      </c>
      <c r="P497" s="12">
        <v>0.24479633161453901</v>
      </c>
      <c r="Q497" s="12">
        <v>1</v>
      </c>
    </row>
    <row r="498" spans="1:17" x14ac:dyDescent="0.35">
      <c r="A498" s="8" t="s">
        <v>58</v>
      </c>
      <c r="B498" s="8" t="s">
        <v>74</v>
      </c>
      <c r="C498" s="8" t="s">
        <v>420</v>
      </c>
      <c r="D498" s="9">
        <v>1024.6988392200001</v>
      </c>
      <c r="E498" s="10">
        <v>7.3123783780644006E-2</v>
      </c>
      <c r="F498" s="11">
        <v>272</v>
      </c>
      <c r="G498" s="12">
        <v>0.26544384514678099</v>
      </c>
      <c r="H498" s="12">
        <v>3.00220750551876E-2</v>
      </c>
      <c r="I498" s="11">
        <v>212</v>
      </c>
      <c r="J498" s="12">
        <v>0.20689005577616801</v>
      </c>
      <c r="K498" s="12">
        <v>2.6828650974436902E-2</v>
      </c>
      <c r="L498" s="11">
        <v>60</v>
      </c>
      <c r="M498" s="12">
        <v>5.85537893706135E-2</v>
      </c>
      <c r="N498" s="12">
        <v>5.1813471502590698E-2</v>
      </c>
      <c r="O498" s="11">
        <v>0</v>
      </c>
      <c r="P498" s="12">
        <v>0</v>
      </c>
      <c r="Q498" s="12">
        <v>0</v>
      </c>
    </row>
    <row r="499" spans="1:17" x14ac:dyDescent="0.35">
      <c r="A499" s="8" t="s">
        <v>58</v>
      </c>
      <c r="B499" s="8" t="s">
        <v>74</v>
      </c>
      <c r="C499" s="8" t="s">
        <v>413</v>
      </c>
      <c r="D499" s="9">
        <v>704.47914832000004</v>
      </c>
      <c r="E499" s="10">
        <v>5.0272508319553197E-2</v>
      </c>
      <c r="F499" s="11">
        <v>379</v>
      </c>
      <c r="G499" s="12">
        <v>0.53798611485352898</v>
      </c>
      <c r="H499" s="12">
        <v>4.18322295805739E-2</v>
      </c>
      <c r="I499" s="11">
        <v>323</v>
      </c>
      <c r="J499" s="12">
        <v>0.45849476279073897</v>
      </c>
      <c r="K499" s="12">
        <v>4.0875727663882602E-2</v>
      </c>
      <c r="L499" s="11">
        <v>56</v>
      </c>
      <c r="M499" s="12">
        <v>7.9491352062790593E-2</v>
      </c>
      <c r="N499" s="12">
        <v>4.8359240069084597E-2</v>
      </c>
      <c r="O499" s="11">
        <v>34</v>
      </c>
      <c r="P499" s="12">
        <v>4.8262606609551402E-2</v>
      </c>
      <c r="Q499" s="12">
        <v>1.2099644128113899E-2</v>
      </c>
    </row>
    <row r="500" spans="1:17" x14ac:dyDescent="0.35">
      <c r="A500" s="8" t="s">
        <v>58</v>
      </c>
      <c r="B500" s="8" t="s">
        <v>74</v>
      </c>
      <c r="C500" s="8" t="s">
        <v>414</v>
      </c>
      <c r="D500" s="9">
        <v>647.97330793000003</v>
      </c>
      <c r="E500" s="10">
        <v>4.6240181262203202E-2</v>
      </c>
      <c r="F500" s="11">
        <v>461</v>
      </c>
      <c r="G500" s="12">
        <v>0.71144905871616804</v>
      </c>
      <c r="H500" s="12">
        <v>5.0883002207505502E-2</v>
      </c>
      <c r="I500" s="11">
        <v>404</v>
      </c>
      <c r="J500" s="12">
        <v>0.62348247228054599</v>
      </c>
      <c r="K500" s="12">
        <v>5.1126297139964597E-2</v>
      </c>
      <c r="L500" s="11">
        <v>57</v>
      </c>
      <c r="M500" s="12">
        <v>8.7966586435621594E-2</v>
      </c>
      <c r="N500" s="12">
        <v>4.92227979274611E-2</v>
      </c>
      <c r="O500" s="11">
        <v>83</v>
      </c>
      <c r="P500" s="12">
        <v>0.12809169603783499</v>
      </c>
      <c r="Q500" s="12">
        <v>2.95373665480427E-2</v>
      </c>
    </row>
    <row r="501" spans="1:17" x14ac:dyDescent="0.35">
      <c r="A501" s="8" t="s">
        <v>58</v>
      </c>
      <c r="B501" s="8" t="s">
        <v>74</v>
      </c>
      <c r="C501" s="8" t="s">
        <v>361</v>
      </c>
      <c r="D501" s="9">
        <v>1410.08270680852</v>
      </c>
      <c r="E501" s="10">
        <v>0.10062525594737599</v>
      </c>
      <c r="F501" s="11">
        <v>942</v>
      </c>
      <c r="G501" s="12">
        <v>0.66804592060564705</v>
      </c>
      <c r="H501" s="12">
        <v>0.10397350993377499</v>
      </c>
      <c r="I501" s="11">
        <v>814</v>
      </c>
      <c r="J501" s="12">
        <v>0.57727110336836096</v>
      </c>
      <c r="K501" s="12">
        <v>0.103011895722602</v>
      </c>
      <c r="L501" s="11">
        <v>128</v>
      </c>
      <c r="M501" s="12">
        <v>9.0774817237285296E-2</v>
      </c>
      <c r="N501" s="12">
        <v>0.110535405872193</v>
      </c>
      <c r="O501" s="11">
        <v>230</v>
      </c>
      <c r="P501" s="12">
        <v>0.163110999723247</v>
      </c>
      <c r="Q501" s="12">
        <v>8.1850533807829196E-2</v>
      </c>
    </row>
    <row r="502" spans="1:17" x14ac:dyDescent="0.35">
      <c r="A502" s="8" t="s">
        <v>58</v>
      </c>
      <c r="B502" s="8" t="s">
        <v>74</v>
      </c>
      <c r="C502" s="8" t="s">
        <v>362</v>
      </c>
      <c r="D502" s="9">
        <v>3465.4294138854402</v>
      </c>
      <c r="E502" s="10">
        <v>0.247297353592139</v>
      </c>
      <c r="F502" s="11">
        <v>2144</v>
      </c>
      <c r="G502" s="12">
        <v>0.61868234609232697</v>
      </c>
      <c r="H502" s="12">
        <v>0.23664459161147899</v>
      </c>
      <c r="I502" s="11">
        <v>1868</v>
      </c>
      <c r="J502" s="12">
        <v>0.53903853661402401</v>
      </c>
      <c r="K502" s="12">
        <v>0.23639584915211301</v>
      </c>
      <c r="L502" s="11">
        <v>276</v>
      </c>
      <c r="M502" s="12">
        <v>7.9643809478303296E-2</v>
      </c>
      <c r="N502" s="12">
        <v>0.238341968911917</v>
      </c>
      <c r="O502" s="11">
        <v>595</v>
      </c>
      <c r="P502" s="12">
        <v>0.17169589362170501</v>
      </c>
      <c r="Q502" s="12">
        <v>0.21174377224199301</v>
      </c>
    </row>
    <row r="503" spans="1:17" x14ac:dyDescent="0.35">
      <c r="A503" s="8" t="s">
        <v>58</v>
      </c>
      <c r="B503" s="8" t="s">
        <v>74</v>
      </c>
      <c r="C503" s="8" t="s">
        <v>363</v>
      </c>
      <c r="D503" s="9">
        <v>3435.0440338394401</v>
      </c>
      <c r="E503" s="10">
        <v>0.245129015075949</v>
      </c>
      <c r="F503" s="11">
        <v>2318</v>
      </c>
      <c r="G503" s="12">
        <v>0.67480939899600301</v>
      </c>
      <c r="H503" s="12">
        <v>0.25584988962472399</v>
      </c>
      <c r="I503" s="11">
        <v>2010</v>
      </c>
      <c r="J503" s="12">
        <v>0.58514533735201302</v>
      </c>
      <c r="K503" s="12">
        <v>0.25436598329536803</v>
      </c>
      <c r="L503" s="11">
        <v>308</v>
      </c>
      <c r="M503" s="12">
        <v>8.9664061643990101E-2</v>
      </c>
      <c r="N503" s="12">
        <v>0.26597582037996498</v>
      </c>
      <c r="O503" s="11">
        <v>730</v>
      </c>
      <c r="P503" s="12">
        <v>0.21251547077958699</v>
      </c>
      <c r="Q503" s="12">
        <v>0.25978647686832701</v>
      </c>
    </row>
    <row r="504" spans="1:17" x14ac:dyDescent="0.35">
      <c r="A504" s="8" t="s">
        <v>58</v>
      </c>
      <c r="B504" s="8" t="s">
        <v>74</v>
      </c>
      <c r="C504" s="8" t="s">
        <v>364</v>
      </c>
      <c r="D504" s="9">
        <v>1663.2507552780201</v>
      </c>
      <c r="E504" s="10">
        <v>0.11869164279967601</v>
      </c>
      <c r="F504" s="11">
        <v>1477</v>
      </c>
      <c r="G504" s="12">
        <v>0.88802003865803703</v>
      </c>
      <c r="H504" s="12">
        <v>0.163024282560706</v>
      </c>
      <c r="I504" s="11">
        <v>1293</v>
      </c>
      <c r="J504" s="12">
        <v>0.77739330398432105</v>
      </c>
      <c r="K504" s="12">
        <v>0.16362946089597599</v>
      </c>
      <c r="L504" s="11">
        <v>184</v>
      </c>
      <c r="M504" s="12">
        <v>0.110626734673716</v>
      </c>
      <c r="N504" s="12">
        <v>0.158894645941278</v>
      </c>
      <c r="O504" s="11">
        <v>631</v>
      </c>
      <c r="P504" s="12">
        <v>0.37937755206040702</v>
      </c>
      <c r="Q504" s="12">
        <v>0.224555160142349</v>
      </c>
    </row>
    <row r="505" spans="1:17" x14ac:dyDescent="0.35">
      <c r="A505" s="8" t="s">
        <v>58</v>
      </c>
      <c r="B505" s="8" t="s">
        <v>74</v>
      </c>
      <c r="C505" s="8" t="s">
        <v>365</v>
      </c>
      <c r="D505" s="9">
        <v>1081.5368333292299</v>
      </c>
      <c r="E505" s="10">
        <v>7.7179813740561695E-2</v>
      </c>
      <c r="F505" s="11">
        <v>1067</v>
      </c>
      <c r="G505" s="12" t="s">
        <v>429</v>
      </c>
      <c r="H505" s="12">
        <v>0.117770419426049</v>
      </c>
      <c r="I505" s="11">
        <v>978</v>
      </c>
      <c r="J505" s="12">
        <v>0.90426878665748001</v>
      </c>
      <c r="K505" s="12">
        <v>0.123766135155657</v>
      </c>
      <c r="L505" s="11">
        <v>89</v>
      </c>
      <c r="M505" s="12">
        <v>8.2290308806253307E-2</v>
      </c>
      <c r="N505" s="12">
        <v>7.6856649395509499E-2</v>
      </c>
      <c r="O505" s="11">
        <v>507</v>
      </c>
      <c r="P505" s="12">
        <v>0.46877737713225198</v>
      </c>
      <c r="Q505" s="12">
        <v>0.18042704626334499</v>
      </c>
    </row>
    <row r="506" spans="1:17" x14ac:dyDescent="0.35">
      <c r="A506" s="8" t="s">
        <v>58</v>
      </c>
      <c r="B506" s="8" t="s">
        <v>74</v>
      </c>
      <c r="C506" s="8" t="s">
        <v>16</v>
      </c>
      <c r="D506" s="9">
        <v>14013.208647597899</v>
      </c>
      <c r="E506" s="10">
        <v>1</v>
      </c>
      <c r="F506" s="11">
        <v>9060</v>
      </c>
      <c r="G506" s="12">
        <v>0.646532869654591</v>
      </c>
      <c r="H506" s="12">
        <v>1</v>
      </c>
      <c r="I506" s="11">
        <v>7902</v>
      </c>
      <c r="J506" s="12">
        <v>0.56389654922854104</v>
      </c>
      <c r="K506" s="12">
        <v>1</v>
      </c>
      <c r="L506" s="11">
        <v>1158</v>
      </c>
      <c r="M506" s="12">
        <v>8.2636320426050403E-2</v>
      </c>
      <c r="N506" s="12">
        <v>1</v>
      </c>
      <c r="O506" s="11">
        <v>2810</v>
      </c>
      <c r="P506" s="12">
        <v>0.20052509533437099</v>
      </c>
      <c r="Q506" s="12">
        <v>1</v>
      </c>
    </row>
    <row r="507" spans="1:17" x14ac:dyDescent="0.35">
      <c r="A507" s="8" t="s">
        <v>58</v>
      </c>
      <c r="B507" s="8" t="s">
        <v>75</v>
      </c>
      <c r="C507" s="8" t="s">
        <v>420</v>
      </c>
      <c r="D507" s="9">
        <v>1310.37890726</v>
      </c>
      <c r="E507" s="10">
        <v>7.0750528278100702E-2</v>
      </c>
      <c r="F507" s="11">
        <v>433</v>
      </c>
      <c r="G507" s="12">
        <v>0.33043877431253998</v>
      </c>
      <c r="H507" s="12">
        <v>3.0862437633642201E-2</v>
      </c>
      <c r="I507" s="11">
        <v>360</v>
      </c>
      <c r="J507" s="12">
        <v>0.27472969688802401</v>
      </c>
      <c r="K507" s="12">
        <v>2.8467499604618099E-2</v>
      </c>
      <c r="L507" s="11">
        <v>73</v>
      </c>
      <c r="M507" s="12">
        <v>5.5709077424516001E-2</v>
      </c>
      <c r="N507" s="12">
        <v>5.2745664739884401E-2</v>
      </c>
      <c r="O507" s="11">
        <v>0</v>
      </c>
      <c r="P507" s="12">
        <v>0</v>
      </c>
      <c r="Q507" s="12">
        <v>0</v>
      </c>
    </row>
    <row r="508" spans="1:17" x14ac:dyDescent="0.35">
      <c r="A508" s="8" t="s">
        <v>58</v>
      </c>
      <c r="B508" s="8" t="s">
        <v>75</v>
      </c>
      <c r="C508" s="8" t="s">
        <v>413</v>
      </c>
      <c r="D508" s="9">
        <v>893.88058567999997</v>
      </c>
      <c r="E508" s="10">
        <v>4.8262775983351297E-2</v>
      </c>
      <c r="F508" s="11">
        <v>573</v>
      </c>
      <c r="G508" s="12">
        <v>0.64102522101887105</v>
      </c>
      <c r="H508" s="12">
        <v>4.0841054882394902E-2</v>
      </c>
      <c r="I508" s="11">
        <v>534</v>
      </c>
      <c r="J508" s="12">
        <v>0.59739523215371204</v>
      </c>
      <c r="K508" s="12">
        <v>4.2226791080183498E-2</v>
      </c>
      <c r="L508" s="11">
        <v>39</v>
      </c>
      <c r="M508" s="12">
        <v>4.36299888651588E-2</v>
      </c>
      <c r="N508" s="12">
        <v>2.81791907514451E-2</v>
      </c>
      <c r="O508" s="11">
        <v>112</v>
      </c>
      <c r="P508" s="12">
        <v>0.12529637827942999</v>
      </c>
      <c r="Q508" s="12">
        <v>1.64997053624042E-2</v>
      </c>
    </row>
    <row r="509" spans="1:17" x14ac:dyDescent="0.35">
      <c r="A509" s="8" t="s">
        <v>58</v>
      </c>
      <c r="B509" s="8" t="s">
        <v>75</v>
      </c>
      <c r="C509" s="8" t="s">
        <v>414</v>
      </c>
      <c r="D509" s="9">
        <v>831.88638989000003</v>
      </c>
      <c r="E509" s="10">
        <v>4.4915559328673998E-2</v>
      </c>
      <c r="F509" s="11">
        <v>684</v>
      </c>
      <c r="G509" s="12">
        <v>0.82222766030640904</v>
      </c>
      <c r="H509" s="12">
        <v>4.87526728439059E-2</v>
      </c>
      <c r="I509" s="11">
        <v>645</v>
      </c>
      <c r="J509" s="12">
        <v>0.77534625862227202</v>
      </c>
      <c r="K509" s="12">
        <v>5.1004270124940701E-2</v>
      </c>
      <c r="L509" s="11">
        <v>39</v>
      </c>
      <c r="M509" s="12">
        <v>4.6881401684137403E-2</v>
      </c>
      <c r="N509" s="12">
        <v>2.81791907514451E-2</v>
      </c>
      <c r="O509" s="11">
        <v>269</v>
      </c>
      <c r="P509" s="12">
        <v>0.32336146289828099</v>
      </c>
      <c r="Q509" s="12">
        <v>3.9628756629345903E-2</v>
      </c>
    </row>
    <row r="510" spans="1:17" x14ac:dyDescent="0.35">
      <c r="A510" s="8" t="s">
        <v>58</v>
      </c>
      <c r="B510" s="8" t="s">
        <v>75</v>
      </c>
      <c r="C510" s="8" t="s">
        <v>361</v>
      </c>
      <c r="D510" s="9">
        <v>1787.5459849931999</v>
      </c>
      <c r="E510" s="10">
        <v>9.6513933534014801E-2</v>
      </c>
      <c r="F510" s="11">
        <v>1365</v>
      </c>
      <c r="G510" s="12">
        <v>0.76361671893167804</v>
      </c>
      <c r="H510" s="12">
        <v>9.7291518175338598E-2</v>
      </c>
      <c r="I510" s="11">
        <v>1205</v>
      </c>
      <c r="J510" s="12">
        <v>0.67410853209719601</v>
      </c>
      <c r="K510" s="12">
        <v>9.5287047287679894E-2</v>
      </c>
      <c r="L510" s="11">
        <v>160</v>
      </c>
      <c r="M510" s="12">
        <v>8.9508186834482403E-2</v>
      </c>
      <c r="N510" s="12">
        <v>0.115606936416185</v>
      </c>
      <c r="O510" s="11">
        <v>464</v>
      </c>
      <c r="P510" s="12">
        <v>0.25957374181999898</v>
      </c>
      <c r="Q510" s="12">
        <v>6.83559222156747E-2</v>
      </c>
    </row>
    <row r="511" spans="1:17" x14ac:dyDescent="0.35">
      <c r="A511" s="8" t="s">
        <v>58</v>
      </c>
      <c r="B511" s="8" t="s">
        <v>75</v>
      </c>
      <c r="C511" s="8" t="s">
        <v>362</v>
      </c>
      <c r="D511" s="9">
        <v>4557.7429665305099</v>
      </c>
      <c r="E511" s="10">
        <v>0.24608357235549599</v>
      </c>
      <c r="F511" s="11">
        <v>3270</v>
      </c>
      <c r="G511" s="12">
        <v>0.71746037984437305</v>
      </c>
      <c r="H511" s="12">
        <v>0.233071988595866</v>
      </c>
      <c r="I511" s="11">
        <v>2928</v>
      </c>
      <c r="J511" s="12">
        <v>0.64242323920009903</v>
      </c>
      <c r="K511" s="12">
        <v>0.23153566345089399</v>
      </c>
      <c r="L511" s="11">
        <v>342</v>
      </c>
      <c r="M511" s="12">
        <v>7.50371406442739E-2</v>
      </c>
      <c r="N511" s="12">
        <v>0.24710982658959499</v>
      </c>
      <c r="O511" s="11">
        <v>1302</v>
      </c>
      <c r="P511" s="12">
        <v>0.28566771087381498</v>
      </c>
      <c r="Q511" s="12">
        <v>0.19180907483794901</v>
      </c>
    </row>
    <row r="512" spans="1:17" x14ac:dyDescent="0.35">
      <c r="A512" s="8" t="s">
        <v>58</v>
      </c>
      <c r="B512" s="8" t="s">
        <v>75</v>
      </c>
      <c r="C512" s="8" t="s">
        <v>363</v>
      </c>
      <c r="D512" s="9">
        <v>3979.1861462985498</v>
      </c>
      <c r="E512" s="10">
        <v>0.21484588954213199</v>
      </c>
      <c r="F512" s="11">
        <v>3554</v>
      </c>
      <c r="G512" s="12">
        <v>0.89314746014230595</v>
      </c>
      <c r="H512" s="12">
        <v>0.25331432644333601</v>
      </c>
      <c r="I512" s="11">
        <v>3229</v>
      </c>
      <c r="J512" s="12">
        <v>0.811472467304307</v>
      </c>
      <c r="K512" s="12">
        <v>0.25533765617586601</v>
      </c>
      <c r="L512" s="11">
        <v>325</v>
      </c>
      <c r="M512" s="12">
        <v>8.1674992837999297E-2</v>
      </c>
      <c r="N512" s="12">
        <v>0.234826589595376</v>
      </c>
      <c r="O512" s="11">
        <v>1890</v>
      </c>
      <c r="P512" s="12">
        <v>0.47497149681174999</v>
      </c>
      <c r="Q512" s="12">
        <v>0.278432527990572</v>
      </c>
    </row>
    <row r="513" spans="1:17" x14ac:dyDescent="0.35">
      <c r="A513" s="8" t="s">
        <v>58</v>
      </c>
      <c r="B513" s="8" t="s">
        <v>75</v>
      </c>
      <c r="C513" s="8" t="s">
        <v>364</v>
      </c>
      <c r="D513" s="9">
        <v>2109.0667879186799</v>
      </c>
      <c r="E513" s="10">
        <v>0.113873619754043</v>
      </c>
      <c r="F513" s="11">
        <v>2146</v>
      </c>
      <c r="G513" s="12" t="s">
        <v>429</v>
      </c>
      <c r="H513" s="12">
        <v>0.15295794725587999</v>
      </c>
      <c r="I513" s="11">
        <v>1961</v>
      </c>
      <c r="J513" s="12">
        <v>0.92979511660472502</v>
      </c>
      <c r="K513" s="12">
        <v>0.15506879645737801</v>
      </c>
      <c r="L513" s="11">
        <v>185</v>
      </c>
      <c r="M513" s="12">
        <v>8.7716520434408002E-2</v>
      </c>
      <c r="N513" s="12">
        <v>0.13367052023121401</v>
      </c>
      <c r="O513" s="11">
        <v>1461</v>
      </c>
      <c r="P513" s="12">
        <v>0.69272343975497397</v>
      </c>
      <c r="Q513" s="12">
        <v>0.21523276370064801</v>
      </c>
    </row>
    <row r="514" spans="1:17" x14ac:dyDescent="0.35">
      <c r="A514" s="8" t="s">
        <v>58</v>
      </c>
      <c r="B514" s="8" t="s">
        <v>75</v>
      </c>
      <c r="C514" s="8" t="s">
        <v>365</v>
      </c>
      <c r="D514" s="9">
        <v>2232.6185517409099</v>
      </c>
      <c r="E514" s="10">
        <v>0.12054447847413</v>
      </c>
      <c r="F514" s="11">
        <v>2005</v>
      </c>
      <c r="G514" s="12">
        <v>0.89804861579985495</v>
      </c>
      <c r="H514" s="12">
        <v>0.14290805416963701</v>
      </c>
      <c r="I514" s="11">
        <v>1784</v>
      </c>
      <c r="J514" s="12">
        <v>0.79906171101593104</v>
      </c>
      <c r="K514" s="12">
        <v>0.14107227581844101</v>
      </c>
      <c r="L514" s="11">
        <v>221</v>
      </c>
      <c r="M514" s="12">
        <v>9.8986904783924204E-2</v>
      </c>
      <c r="N514" s="12">
        <v>0.159682080924856</v>
      </c>
      <c r="O514" s="11">
        <v>1290</v>
      </c>
      <c r="P514" s="12">
        <v>0.57779686502833605</v>
      </c>
      <c r="Q514" s="12">
        <v>0.19004124926340599</v>
      </c>
    </row>
    <row r="515" spans="1:17" x14ac:dyDescent="0.35">
      <c r="A515" s="8" t="s">
        <v>58</v>
      </c>
      <c r="B515" s="8" t="s">
        <v>75</v>
      </c>
      <c r="C515" s="8" t="s">
        <v>16</v>
      </c>
      <c r="D515" s="9">
        <v>18521.118345707098</v>
      </c>
      <c r="E515" s="10">
        <v>1</v>
      </c>
      <c r="F515" s="11">
        <v>14030</v>
      </c>
      <c r="G515" s="12">
        <v>0.757513652152216</v>
      </c>
      <c r="H515" s="12">
        <v>1</v>
      </c>
      <c r="I515" s="11">
        <v>12646</v>
      </c>
      <c r="J515" s="12">
        <v>0.68278814291638801</v>
      </c>
      <c r="K515" s="12">
        <v>1</v>
      </c>
      <c r="L515" s="11">
        <v>1384</v>
      </c>
      <c r="M515" s="12">
        <v>7.4725509235828005E-2</v>
      </c>
      <c r="N515" s="12">
        <v>1</v>
      </c>
      <c r="O515" s="11">
        <v>6788</v>
      </c>
      <c r="P515" s="12">
        <v>0.36650054674335297</v>
      </c>
      <c r="Q515" s="12">
        <v>1</v>
      </c>
    </row>
    <row r="516" spans="1:17" x14ac:dyDescent="0.35">
      <c r="A516" s="8" t="s">
        <v>58</v>
      </c>
      <c r="B516" s="8" t="s">
        <v>76</v>
      </c>
      <c r="C516" s="8" t="s">
        <v>420</v>
      </c>
      <c r="D516" s="9">
        <v>1073.77833564</v>
      </c>
      <c r="E516" s="10">
        <v>6.7325291112174293E-2</v>
      </c>
      <c r="F516" s="11">
        <v>403</v>
      </c>
      <c r="G516" s="12">
        <v>0.37531023547779202</v>
      </c>
      <c r="H516" s="12">
        <v>3.2989521938441402E-2</v>
      </c>
      <c r="I516" s="11">
        <v>337</v>
      </c>
      <c r="J516" s="12">
        <v>0.31384503562286797</v>
      </c>
      <c r="K516" s="12">
        <v>3.10942978409301E-2</v>
      </c>
      <c r="L516" s="11">
        <v>66</v>
      </c>
      <c r="M516" s="12">
        <v>6.1465199854923797E-2</v>
      </c>
      <c r="N516" s="12">
        <v>4.7895500725689398E-2</v>
      </c>
      <c r="O516" s="11">
        <v>0</v>
      </c>
      <c r="P516" s="12">
        <v>0</v>
      </c>
      <c r="Q516" s="12">
        <v>0</v>
      </c>
    </row>
    <row r="517" spans="1:17" x14ac:dyDescent="0.35">
      <c r="A517" s="8" t="s">
        <v>58</v>
      </c>
      <c r="B517" s="8" t="s">
        <v>76</v>
      </c>
      <c r="C517" s="8" t="s">
        <v>413</v>
      </c>
      <c r="D517" s="9">
        <v>785.20262846000003</v>
      </c>
      <c r="E517" s="10">
        <v>4.9231758351322701E-2</v>
      </c>
      <c r="F517" s="11">
        <v>501</v>
      </c>
      <c r="G517" s="12">
        <v>0.63805186310010198</v>
      </c>
      <c r="H517" s="12">
        <v>4.1011787819253402E-2</v>
      </c>
      <c r="I517" s="11">
        <v>469</v>
      </c>
      <c r="J517" s="12">
        <v>0.59729805148492598</v>
      </c>
      <c r="K517" s="12">
        <v>4.3273666728178603E-2</v>
      </c>
      <c r="L517" s="11">
        <v>32</v>
      </c>
      <c r="M517" s="12">
        <v>4.0753811615176203E-2</v>
      </c>
      <c r="N517" s="12">
        <v>2.3222060957910001E-2</v>
      </c>
      <c r="O517" s="11">
        <v>92</v>
      </c>
      <c r="P517" s="12">
        <v>0.117167208393631</v>
      </c>
      <c r="Q517" s="12">
        <v>1.6890031209840301E-2</v>
      </c>
    </row>
    <row r="518" spans="1:17" x14ac:dyDescent="0.35">
      <c r="A518" s="8" t="s">
        <v>58</v>
      </c>
      <c r="B518" s="8" t="s">
        <v>76</v>
      </c>
      <c r="C518" s="8" t="s">
        <v>414</v>
      </c>
      <c r="D518" s="9">
        <v>732.21460702000002</v>
      </c>
      <c r="E518" s="10">
        <v>4.5909439535139901E-2</v>
      </c>
      <c r="F518" s="11">
        <v>564</v>
      </c>
      <c r="G518" s="12">
        <v>0.770265977478096</v>
      </c>
      <c r="H518" s="12">
        <v>4.6168958742632597E-2</v>
      </c>
      <c r="I518" s="11">
        <v>525</v>
      </c>
      <c r="J518" s="12">
        <v>0.71700290456737603</v>
      </c>
      <c r="K518" s="12">
        <v>4.8440671710647698E-2</v>
      </c>
      <c r="L518" s="11">
        <v>39</v>
      </c>
      <c r="M518" s="12">
        <v>5.3263072910719397E-2</v>
      </c>
      <c r="N518" s="12">
        <v>2.83018867924528E-2</v>
      </c>
      <c r="O518" s="11">
        <v>176</v>
      </c>
      <c r="P518" s="12">
        <v>0.24036668800734901</v>
      </c>
      <c r="Q518" s="12">
        <v>3.2311364053607503E-2</v>
      </c>
    </row>
    <row r="519" spans="1:17" x14ac:dyDescent="0.35">
      <c r="A519" s="8" t="s">
        <v>58</v>
      </c>
      <c r="B519" s="8" t="s">
        <v>76</v>
      </c>
      <c r="C519" s="8" t="s">
        <v>361</v>
      </c>
      <c r="D519" s="9">
        <v>1531.2654846184801</v>
      </c>
      <c r="E519" s="10">
        <v>9.6009475233561806E-2</v>
      </c>
      <c r="F519" s="11">
        <v>1148</v>
      </c>
      <c r="G519" s="12">
        <v>0.74970670437728004</v>
      </c>
      <c r="H519" s="12">
        <v>9.3975114603798302E-2</v>
      </c>
      <c r="I519" s="11">
        <v>976</v>
      </c>
      <c r="J519" s="12">
        <v>0.637381309644796</v>
      </c>
      <c r="K519" s="12">
        <v>9.0053515408746995E-2</v>
      </c>
      <c r="L519" s="11">
        <v>172</v>
      </c>
      <c r="M519" s="12">
        <v>0.112325394732485</v>
      </c>
      <c r="N519" s="12">
        <v>0.124818577648766</v>
      </c>
      <c r="O519" s="11">
        <v>327</v>
      </c>
      <c r="P519" s="12">
        <v>0.213548860915828</v>
      </c>
      <c r="Q519" s="12">
        <v>6.0033045713236602E-2</v>
      </c>
    </row>
    <row r="520" spans="1:17" x14ac:dyDescent="0.35">
      <c r="A520" s="8" t="s">
        <v>58</v>
      </c>
      <c r="B520" s="8" t="s">
        <v>76</v>
      </c>
      <c r="C520" s="8" t="s">
        <v>362</v>
      </c>
      <c r="D520" s="9">
        <v>3983.8979170370899</v>
      </c>
      <c r="E520" s="10">
        <v>0.24978813422031099</v>
      </c>
      <c r="F520" s="11">
        <v>2905</v>
      </c>
      <c r="G520" s="12">
        <v>0.72918535075329305</v>
      </c>
      <c r="H520" s="12">
        <v>0.23780288146692899</v>
      </c>
      <c r="I520" s="11">
        <v>2548</v>
      </c>
      <c r="J520" s="12">
        <v>0.63957462090168304</v>
      </c>
      <c r="K520" s="12">
        <v>0.235098726702344</v>
      </c>
      <c r="L520" s="11">
        <v>357</v>
      </c>
      <c r="M520" s="12">
        <v>8.9610729851609505E-2</v>
      </c>
      <c r="N520" s="12">
        <v>0.25907111756168399</v>
      </c>
      <c r="O520" s="11">
        <v>1060</v>
      </c>
      <c r="P520" s="12">
        <v>0.26607107462942903</v>
      </c>
      <c r="Q520" s="12">
        <v>0.19460253350468101</v>
      </c>
    </row>
    <row r="521" spans="1:17" x14ac:dyDescent="0.35">
      <c r="A521" s="8" t="s">
        <v>58</v>
      </c>
      <c r="B521" s="8" t="s">
        <v>76</v>
      </c>
      <c r="C521" s="8" t="s">
        <v>363</v>
      </c>
      <c r="D521" s="9">
        <v>3771.9104563460201</v>
      </c>
      <c r="E521" s="10">
        <v>0.23649664096751599</v>
      </c>
      <c r="F521" s="11">
        <v>3195</v>
      </c>
      <c r="G521" s="12">
        <v>0.84705086108939798</v>
      </c>
      <c r="H521" s="12">
        <v>0.26154223968565798</v>
      </c>
      <c r="I521" s="11">
        <v>2817</v>
      </c>
      <c r="J521" s="12">
        <v>0.74683639301684901</v>
      </c>
      <c r="K521" s="12">
        <v>0.25991880420741797</v>
      </c>
      <c r="L521" s="11">
        <v>378</v>
      </c>
      <c r="M521" s="12">
        <v>0.100214468072548</v>
      </c>
      <c r="N521" s="12">
        <v>0.27431059506531202</v>
      </c>
      <c r="O521" s="11">
        <v>1509</v>
      </c>
      <c r="P521" s="12">
        <v>0.40006251936898302</v>
      </c>
      <c r="Q521" s="12">
        <v>0.27703322930053198</v>
      </c>
    </row>
    <row r="522" spans="1:17" x14ac:dyDescent="0.35">
      <c r="A522" s="8" t="s">
        <v>58</v>
      </c>
      <c r="B522" s="8" t="s">
        <v>76</v>
      </c>
      <c r="C522" s="8" t="s">
        <v>364</v>
      </c>
      <c r="D522" s="9">
        <v>1966.9211366215</v>
      </c>
      <c r="E522" s="10">
        <v>0.12332483690761301</v>
      </c>
      <c r="F522" s="11">
        <v>2027</v>
      </c>
      <c r="G522" s="12" t="s">
        <v>429</v>
      </c>
      <c r="H522" s="12">
        <v>0.16592992796332701</v>
      </c>
      <c r="I522" s="11">
        <v>1805</v>
      </c>
      <c r="J522" s="12">
        <v>0.91767787045105897</v>
      </c>
      <c r="K522" s="12">
        <v>0.16654364273851299</v>
      </c>
      <c r="L522" s="11">
        <v>222</v>
      </c>
      <c r="M522" s="12">
        <v>0.112866751933593</v>
      </c>
      <c r="N522" s="12">
        <v>0.16110304789550101</v>
      </c>
      <c r="O522" s="11">
        <v>1289</v>
      </c>
      <c r="P522" s="12">
        <v>0.65533893352433004</v>
      </c>
      <c r="Q522" s="12">
        <v>0.23664402423352299</v>
      </c>
    </row>
    <row r="523" spans="1:17" x14ac:dyDescent="0.35">
      <c r="A523" s="8" t="s">
        <v>58</v>
      </c>
      <c r="B523" s="8" t="s">
        <v>76</v>
      </c>
      <c r="C523" s="8" t="s">
        <v>365</v>
      </c>
      <c r="D523" s="9">
        <v>1460.45615013474</v>
      </c>
      <c r="E523" s="10">
        <v>9.1569770222437702E-2</v>
      </c>
      <c r="F523" s="11">
        <v>1473</v>
      </c>
      <c r="G523" s="12" t="s">
        <v>429</v>
      </c>
      <c r="H523" s="12">
        <v>0.120579567779961</v>
      </c>
      <c r="I523" s="11">
        <v>1361</v>
      </c>
      <c r="J523" s="12">
        <v>0.93190062561922204</v>
      </c>
      <c r="K523" s="12">
        <v>0.125576674663222</v>
      </c>
      <c r="L523" s="11">
        <v>112</v>
      </c>
      <c r="M523" s="12">
        <v>7.6688368897393694E-2</v>
      </c>
      <c r="N523" s="12">
        <v>8.1277213352684993E-2</v>
      </c>
      <c r="O523" s="11">
        <v>994</v>
      </c>
      <c r="P523" s="12">
        <v>0.68060927396436899</v>
      </c>
      <c r="Q523" s="12">
        <v>0.18248577198457899</v>
      </c>
    </row>
    <row r="524" spans="1:17" x14ac:dyDescent="0.35">
      <c r="A524" s="8" t="s">
        <v>58</v>
      </c>
      <c r="B524" s="8" t="s">
        <v>76</v>
      </c>
      <c r="C524" s="8" t="s">
        <v>16</v>
      </c>
      <c r="D524" s="9">
        <v>15949.1079489121</v>
      </c>
      <c r="E524" s="10">
        <v>1</v>
      </c>
      <c r="F524" s="11">
        <v>12216</v>
      </c>
      <c r="G524" s="12">
        <v>0.76593625418613198</v>
      </c>
      <c r="H524" s="12">
        <v>1</v>
      </c>
      <c r="I524" s="11">
        <v>10838</v>
      </c>
      <c r="J524" s="12">
        <v>0.679536437693951</v>
      </c>
      <c r="K524" s="12">
        <v>1</v>
      </c>
      <c r="L524" s="11">
        <v>1378</v>
      </c>
      <c r="M524" s="12">
        <v>8.6399816492181605E-2</v>
      </c>
      <c r="N524" s="12">
        <v>1</v>
      </c>
      <c r="O524" s="11">
        <v>5447</v>
      </c>
      <c r="P524" s="12">
        <v>0.34152380292664197</v>
      </c>
      <c r="Q524" s="12">
        <v>1</v>
      </c>
    </row>
    <row r="525" spans="1:17" x14ac:dyDescent="0.35">
      <c r="A525" s="8" t="s">
        <v>58</v>
      </c>
      <c r="B525" s="8" t="s">
        <v>77</v>
      </c>
      <c r="C525" s="8" t="s">
        <v>420</v>
      </c>
      <c r="D525" s="9">
        <v>4493.7634693500004</v>
      </c>
      <c r="E525" s="10">
        <v>7.8052987514883598E-2</v>
      </c>
      <c r="F525" s="11">
        <v>1224</v>
      </c>
      <c r="G525" s="12">
        <v>0.27237748678771601</v>
      </c>
      <c r="H525" s="12">
        <v>2.8879503574546401E-2</v>
      </c>
      <c r="I525" s="11">
        <v>969</v>
      </c>
      <c r="J525" s="12">
        <v>0.21563217704027501</v>
      </c>
      <c r="K525" s="12">
        <v>2.53571989323285E-2</v>
      </c>
      <c r="L525" s="11">
        <v>255</v>
      </c>
      <c r="M525" s="12">
        <v>5.6745309747440797E-2</v>
      </c>
      <c r="N525" s="12">
        <v>6.11657471815783E-2</v>
      </c>
      <c r="O525" s="11">
        <v>1</v>
      </c>
      <c r="P525" s="12">
        <v>2.22530626460552E-4</v>
      </c>
      <c r="Q525" s="12">
        <v>5.5102490632576601E-5</v>
      </c>
    </row>
    <row r="526" spans="1:17" x14ac:dyDescent="0.35">
      <c r="A526" s="8" t="s">
        <v>58</v>
      </c>
      <c r="B526" s="8" t="s">
        <v>77</v>
      </c>
      <c r="C526" s="8" t="s">
        <v>413</v>
      </c>
      <c r="D526" s="9">
        <v>2702.0585843399999</v>
      </c>
      <c r="E526" s="10">
        <v>4.6932542486149198E-2</v>
      </c>
      <c r="F526" s="11">
        <v>1782</v>
      </c>
      <c r="G526" s="12">
        <v>0.65949717386874096</v>
      </c>
      <c r="H526" s="12">
        <v>4.2045159615883697E-2</v>
      </c>
      <c r="I526" s="11">
        <v>1587</v>
      </c>
      <c r="J526" s="12">
        <v>0.58732997470801995</v>
      </c>
      <c r="K526" s="12">
        <v>4.1529282461924999E-2</v>
      </c>
      <c r="L526" s="11">
        <v>195</v>
      </c>
      <c r="M526" s="12">
        <v>7.2167199160720799E-2</v>
      </c>
      <c r="N526" s="12">
        <v>4.6773806668265798E-2</v>
      </c>
      <c r="O526" s="11">
        <v>244</v>
      </c>
      <c r="P526" s="12">
        <v>9.0301521001106999E-2</v>
      </c>
      <c r="Q526" s="12">
        <v>1.34450077143487E-2</v>
      </c>
    </row>
    <row r="527" spans="1:17" x14ac:dyDescent="0.35">
      <c r="A527" s="8" t="s">
        <v>58</v>
      </c>
      <c r="B527" s="8" t="s">
        <v>77</v>
      </c>
      <c r="C527" s="8" t="s">
        <v>414</v>
      </c>
      <c r="D527" s="9">
        <v>2557.8646623300001</v>
      </c>
      <c r="E527" s="10">
        <v>4.4428012269743203E-2</v>
      </c>
      <c r="F527" s="11">
        <v>2010</v>
      </c>
      <c r="G527" s="12">
        <v>0.78581170833685099</v>
      </c>
      <c r="H527" s="12">
        <v>4.7424674987612998E-2</v>
      </c>
      <c r="I527" s="11">
        <v>1804</v>
      </c>
      <c r="J527" s="12">
        <v>0.70527578200979102</v>
      </c>
      <c r="K527" s="12">
        <v>4.7207829591249299E-2</v>
      </c>
      <c r="L527" s="11">
        <v>206</v>
      </c>
      <c r="M527" s="12">
        <v>8.05359263270604E-2</v>
      </c>
      <c r="N527" s="12">
        <v>4.9412329095706399E-2</v>
      </c>
      <c r="O527" s="11">
        <v>586</v>
      </c>
      <c r="P527" s="12">
        <v>0.22909734382357899</v>
      </c>
      <c r="Q527" s="12">
        <v>3.2290059510689903E-2</v>
      </c>
    </row>
    <row r="528" spans="1:17" x14ac:dyDescent="0.35">
      <c r="A528" s="8" t="s">
        <v>58</v>
      </c>
      <c r="B528" s="8" t="s">
        <v>77</v>
      </c>
      <c r="C528" s="8" t="s">
        <v>361</v>
      </c>
      <c r="D528" s="9">
        <v>7800.1926808540102</v>
      </c>
      <c r="E528" s="10">
        <v>0.13548295233715299</v>
      </c>
      <c r="F528" s="11">
        <v>5094</v>
      </c>
      <c r="G528" s="12">
        <v>0.65306079072937495</v>
      </c>
      <c r="H528" s="12">
        <v>0.12018969869995</v>
      </c>
      <c r="I528" s="11">
        <v>4526</v>
      </c>
      <c r="J528" s="12">
        <v>0.58024207672578498</v>
      </c>
      <c r="K528" s="12">
        <v>0.11843826869733599</v>
      </c>
      <c r="L528" s="11">
        <v>568</v>
      </c>
      <c r="M528" s="12">
        <v>7.2818714003589496E-2</v>
      </c>
      <c r="N528" s="12">
        <v>0.136243703526025</v>
      </c>
      <c r="O528" s="11">
        <v>1498</v>
      </c>
      <c r="P528" s="12">
        <v>0.19204653798834001</v>
      </c>
      <c r="Q528" s="12">
        <v>8.2543530967599699E-2</v>
      </c>
    </row>
    <row r="529" spans="1:17" x14ac:dyDescent="0.35">
      <c r="A529" s="8" t="s">
        <v>58</v>
      </c>
      <c r="B529" s="8" t="s">
        <v>77</v>
      </c>
      <c r="C529" s="8" t="s">
        <v>362</v>
      </c>
      <c r="D529" s="9">
        <v>14401.6402726509</v>
      </c>
      <c r="E529" s="10">
        <v>0.250144685198053</v>
      </c>
      <c r="F529" s="11">
        <v>11462</v>
      </c>
      <c r="G529" s="12">
        <v>0.795881565085795</v>
      </c>
      <c r="H529" s="12">
        <v>0.270438619257721</v>
      </c>
      <c r="I529" s="11">
        <v>10373</v>
      </c>
      <c r="J529" s="12">
        <v>0.72026517838378501</v>
      </c>
      <c r="K529" s="12">
        <v>0.27144502014968303</v>
      </c>
      <c r="L529" s="11">
        <v>1089</v>
      </c>
      <c r="M529" s="12">
        <v>7.5616386702009306E-2</v>
      </c>
      <c r="N529" s="12">
        <v>0.26121372031662299</v>
      </c>
      <c r="O529" s="11">
        <v>3974</v>
      </c>
      <c r="P529" s="12">
        <v>0.27594079040751601</v>
      </c>
      <c r="Q529" s="12">
        <v>0.21897729777385899</v>
      </c>
    </row>
    <row r="530" spans="1:17" x14ac:dyDescent="0.35">
      <c r="A530" s="8" t="s">
        <v>58</v>
      </c>
      <c r="B530" s="8" t="s">
        <v>77</v>
      </c>
      <c r="C530" s="8" t="s">
        <v>363</v>
      </c>
      <c r="D530" s="9">
        <v>12629.340205844101</v>
      </c>
      <c r="E530" s="10">
        <v>0.21936128595360799</v>
      </c>
      <c r="F530" s="11">
        <v>11555</v>
      </c>
      <c r="G530" s="12">
        <v>0.91493299029612596</v>
      </c>
      <c r="H530" s="12">
        <v>0.27263289526461099</v>
      </c>
      <c r="I530" s="11">
        <v>10663</v>
      </c>
      <c r="J530" s="12">
        <v>0.84430380575747199</v>
      </c>
      <c r="K530" s="12">
        <v>0.27903386193541602</v>
      </c>
      <c r="L530" s="11">
        <v>892</v>
      </c>
      <c r="M530" s="12">
        <v>7.06291845386538E-2</v>
      </c>
      <c r="N530" s="12">
        <v>0.213960182297913</v>
      </c>
      <c r="O530" s="11">
        <v>5968</v>
      </c>
      <c r="P530" s="12">
        <v>0.47255041852767499</v>
      </c>
      <c r="Q530" s="12">
        <v>0.32885166409521699</v>
      </c>
    </row>
    <row r="531" spans="1:17" x14ac:dyDescent="0.35">
      <c r="A531" s="8" t="s">
        <v>58</v>
      </c>
      <c r="B531" s="8" t="s">
        <v>77</v>
      </c>
      <c r="C531" s="8" t="s">
        <v>364</v>
      </c>
      <c r="D531" s="9">
        <v>5444.7103590549104</v>
      </c>
      <c r="E531" s="10">
        <v>9.4570155411170503E-2</v>
      </c>
      <c r="F531" s="11">
        <v>5468</v>
      </c>
      <c r="G531" s="12" t="s">
        <v>429</v>
      </c>
      <c r="H531" s="12">
        <v>0.12901399145883999</v>
      </c>
      <c r="I531" s="11">
        <v>4995</v>
      </c>
      <c r="J531" s="12">
        <v>0.91740417223351201</v>
      </c>
      <c r="K531" s="12">
        <v>0.130711257654263</v>
      </c>
      <c r="L531" s="11">
        <v>473</v>
      </c>
      <c r="M531" s="12">
        <v>8.6873308001291602E-2</v>
      </c>
      <c r="N531" s="12">
        <v>0.113456464379947</v>
      </c>
      <c r="O531" s="11">
        <v>3592</v>
      </c>
      <c r="P531" s="12">
        <v>0.65972288021276804</v>
      </c>
      <c r="Q531" s="12">
        <v>0.19792814635221501</v>
      </c>
    </row>
    <row r="532" spans="1:17" x14ac:dyDescent="0.35">
      <c r="A532" s="8" t="s">
        <v>58</v>
      </c>
      <c r="B532" s="8" t="s">
        <v>77</v>
      </c>
      <c r="C532" s="8" t="s">
        <v>365</v>
      </c>
      <c r="D532" s="9">
        <v>4091.0561108317502</v>
      </c>
      <c r="E532" s="10">
        <v>7.1058290833368398E-2</v>
      </c>
      <c r="F532" s="11">
        <v>3784</v>
      </c>
      <c r="G532" s="12">
        <v>0.92494453693295298</v>
      </c>
      <c r="H532" s="12">
        <v>8.9281079678172906E-2</v>
      </c>
      <c r="I532" s="11">
        <v>3297</v>
      </c>
      <c r="J532" s="12">
        <v>0.80590437057820996</v>
      </c>
      <c r="K532" s="12">
        <v>8.6277280577798696E-2</v>
      </c>
      <c r="L532" s="11">
        <v>487</v>
      </c>
      <c r="M532" s="12">
        <v>0.119040166354743</v>
      </c>
      <c r="N532" s="12">
        <v>0.116814583833053</v>
      </c>
      <c r="O532" s="11">
        <v>2285</v>
      </c>
      <c r="P532" s="12">
        <v>0.55853548279381504</v>
      </c>
      <c r="Q532" s="12">
        <v>0.12590919109543799</v>
      </c>
    </row>
    <row r="533" spans="1:17" x14ac:dyDescent="0.35">
      <c r="A533" s="8" t="s">
        <v>58</v>
      </c>
      <c r="B533" s="8" t="s">
        <v>77</v>
      </c>
      <c r="C533" s="8" t="s">
        <v>16</v>
      </c>
      <c r="D533" s="9">
        <v>57573.2411074349</v>
      </c>
      <c r="E533" s="10">
        <v>1</v>
      </c>
      <c r="F533" s="11">
        <v>42383</v>
      </c>
      <c r="G533" s="12">
        <v>0.73615796478977003</v>
      </c>
      <c r="H533" s="12">
        <v>1</v>
      </c>
      <c r="I533" s="11">
        <v>38214</v>
      </c>
      <c r="J533" s="12">
        <v>0.66374585249926299</v>
      </c>
      <c r="K533" s="12">
        <v>1</v>
      </c>
      <c r="L533" s="11">
        <v>4169</v>
      </c>
      <c r="M533" s="12">
        <v>7.24121122905068E-2</v>
      </c>
      <c r="N533" s="12">
        <v>1</v>
      </c>
      <c r="O533" s="11">
        <v>18148</v>
      </c>
      <c r="P533" s="12">
        <v>0.31521588242938797</v>
      </c>
      <c r="Q533" s="12">
        <v>1</v>
      </c>
    </row>
    <row r="534" spans="1:17" x14ac:dyDescent="0.35">
      <c r="A534" s="8" t="s">
        <v>58</v>
      </c>
      <c r="B534" s="8" t="s">
        <v>78</v>
      </c>
      <c r="C534" s="8" t="s">
        <v>420</v>
      </c>
      <c r="D534" s="9">
        <v>1060.9100946399999</v>
      </c>
      <c r="E534" s="10">
        <v>6.3329496613117098E-2</v>
      </c>
      <c r="F534" s="11">
        <v>271</v>
      </c>
      <c r="G534" s="12">
        <v>0.255441060811057</v>
      </c>
      <c r="H534" s="12">
        <v>2.1120723248382801E-2</v>
      </c>
      <c r="I534" s="11">
        <v>228</v>
      </c>
      <c r="J534" s="12">
        <v>0.21490982237978201</v>
      </c>
      <c r="K534" s="12">
        <v>1.96789228379078E-2</v>
      </c>
      <c r="L534" s="11">
        <v>43</v>
      </c>
      <c r="M534" s="12">
        <v>4.0531238431274701E-2</v>
      </c>
      <c r="N534" s="12">
        <v>3.4538152610441797E-2</v>
      </c>
      <c r="O534" s="11">
        <v>0</v>
      </c>
      <c r="P534" s="12">
        <v>0</v>
      </c>
      <c r="Q534" s="12">
        <v>0</v>
      </c>
    </row>
    <row r="535" spans="1:17" x14ac:dyDescent="0.35">
      <c r="A535" s="8" t="s">
        <v>58</v>
      </c>
      <c r="B535" s="8" t="s">
        <v>78</v>
      </c>
      <c r="C535" s="8" t="s">
        <v>413</v>
      </c>
      <c r="D535" s="9">
        <v>821.27204931000006</v>
      </c>
      <c r="E535" s="10">
        <v>4.9024649428822897E-2</v>
      </c>
      <c r="F535" s="11">
        <v>458</v>
      </c>
      <c r="G535" s="12">
        <v>0.55767148094811403</v>
      </c>
      <c r="H535" s="12">
        <v>3.5694801652248503E-2</v>
      </c>
      <c r="I535" s="11">
        <v>425</v>
      </c>
      <c r="J535" s="12">
        <v>0.51748991136014899</v>
      </c>
      <c r="K535" s="12">
        <v>3.6682202658380798E-2</v>
      </c>
      <c r="L535" s="11">
        <v>33</v>
      </c>
      <c r="M535" s="12">
        <v>4.0181569587964497E-2</v>
      </c>
      <c r="N535" s="12">
        <v>2.65060240963855E-2</v>
      </c>
      <c r="O535" s="11">
        <v>62</v>
      </c>
      <c r="P535" s="12">
        <v>7.5492645892539401E-2</v>
      </c>
      <c r="Q535" s="12">
        <v>9.8085745926277494E-3</v>
      </c>
    </row>
    <row r="536" spans="1:17" x14ac:dyDescent="0.35">
      <c r="A536" s="8" t="s">
        <v>58</v>
      </c>
      <c r="B536" s="8" t="s">
        <v>78</v>
      </c>
      <c r="C536" s="8" t="s">
        <v>414</v>
      </c>
      <c r="D536" s="9">
        <v>686.15063627999996</v>
      </c>
      <c r="E536" s="10">
        <v>4.0958771733742003E-2</v>
      </c>
      <c r="F536" s="11">
        <v>532</v>
      </c>
      <c r="G536" s="12">
        <v>0.77533994996239397</v>
      </c>
      <c r="H536" s="12">
        <v>4.1462084015275499E-2</v>
      </c>
      <c r="I536" s="11">
        <v>480</v>
      </c>
      <c r="J536" s="12">
        <v>0.69955484207133301</v>
      </c>
      <c r="K536" s="12">
        <v>4.1429311237700703E-2</v>
      </c>
      <c r="L536" s="11">
        <v>52</v>
      </c>
      <c r="M536" s="12">
        <v>7.5785107891061104E-2</v>
      </c>
      <c r="N536" s="12">
        <v>4.17670682730924E-2</v>
      </c>
      <c r="O536" s="11">
        <v>192</v>
      </c>
      <c r="P536" s="12">
        <v>0.27982193682853301</v>
      </c>
      <c r="Q536" s="12">
        <v>3.0374940673944001E-2</v>
      </c>
    </row>
    <row r="537" spans="1:17" x14ac:dyDescent="0.35">
      <c r="A537" s="8" t="s">
        <v>58</v>
      </c>
      <c r="B537" s="8" t="s">
        <v>78</v>
      </c>
      <c r="C537" s="8" t="s">
        <v>361</v>
      </c>
      <c r="D537" s="9">
        <v>1595.9554198068499</v>
      </c>
      <c r="E537" s="10">
        <v>9.5268254929405799E-2</v>
      </c>
      <c r="F537" s="11">
        <v>1176</v>
      </c>
      <c r="G537" s="12">
        <v>0.73686268764470098</v>
      </c>
      <c r="H537" s="12">
        <v>9.1653027823240599E-2</v>
      </c>
      <c r="I537" s="11">
        <v>1049</v>
      </c>
      <c r="J537" s="12">
        <v>0.65728653005041804</v>
      </c>
      <c r="K537" s="12">
        <v>9.0540307267391706E-2</v>
      </c>
      <c r="L537" s="11">
        <v>127</v>
      </c>
      <c r="M537" s="12">
        <v>7.9576157594283201E-2</v>
      </c>
      <c r="N537" s="12">
        <v>0.102008032128514</v>
      </c>
      <c r="O537" s="11">
        <v>400</v>
      </c>
      <c r="P537" s="12">
        <v>0.25063356722608898</v>
      </c>
      <c r="Q537" s="12">
        <v>6.3281126404049995E-2</v>
      </c>
    </row>
    <row r="538" spans="1:17" x14ac:dyDescent="0.35">
      <c r="A538" s="8" t="s">
        <v>58</v>
      </c>
      <c r="B538" s="8" t="s">
        <v>78</v>
      </c>
      <c r="C538" s="8" t="s">
        <v>362</v>
      </c>
      <c r="D538" s="9">
        <v>3694.8388036670199</v>
      </c>
      <c r="E538" s="10">
        <v>0.22055806866673799</v>
      </c>
      <c r="F538" s="11">
        <v>2708</v>
      </c>
      <c r="G538" s="12">
        <v>0.73291424711475595</v>
      </c>
      <c r="H538" s="12">
        <v>0.21105135998753</v>
      </c>
      <c r="I538" s="11">
        <v>2444</v>
      </c>
      <c r="J538" s="12">
        <v>0.66146322745511898</v>
      </c>
      <c r="K538" s="12">
        <v>0.210944243051959</v>
      </c>
      <c r="L538" s="11">
        <v>264</v>
      </c>
      <c r="M538" s="12">
        <v>7.1451019659636503E-2</v>
      </c>
      <c r="N538" s="12">
        <v>0.212048192771084</v>
      </c>
      <c r="O538" s="11">
        <v>974</v>
      </c>
      <c r="P538" s="12">
        <v>0.26361095889578001</v>
      </c>
      <c r="Q538" s="12">
        <v>0.154089542793862</v>
      </c>
    </row>
    <row r="539" spans="1:17" x14ac:dyDescent="0.35">
      <c r="A539" s="8" t="s">
        <v>58</v>
      </c>
      <c r="B539" s="8" t="s">
        <v>78</v>
      </c>
      <c r="C539" s="8" t="s">
        <v>363</v>
      </c>
      <c r="D539" s="9">
        <v>3982.0804328729701</v>
      </c>
      <c r="E539" s="10">
        <v>0.23770454307191999</v>
      </c>
      <c r="F539" s="11">
        <v>3508</v>
      </c>
      <c r="G539" s="12">
        <v>0.88094654518795501</v>
      </c>
      <c r="H539" s="12">
        <v>0.27340035850674099</v>
      </c>
      <c r="I539" s="11">
        <v>3178</v>
      </c>
      <c r="J539" s="12">
        <v>0.79807529093709295</v>
      </c>
      <c r="K539" s="12">
        <v>0.27429656481961001</v>
      </c>
      <c r="L539" s="11">
        <v>330</v>
      </c>
      <c r="M539" s="12">
        <v>8.2871254250862406E-2</v>
      </c>
      <c r="N539" s="12">
        <v>0.265060240963855</v>
      </c>
      <c r="O539" s="11">
        <v>1848</v>
      </c>
      <c r="P539" s="12">
        <v>0.46407902380482902</v>
      </c>
      <c r="Q539" s="12">
        <v>0.29235880398671099</v>
      </c>
    </row>
    <row r="540" spans="1:17" x14ac:dyDescent="0.35">
      <c r="A540" s="8" t="s">
        <v>58</v>
      </c>
      <c r="B540" s="8" t="s">
        <v>78</v>
      </c>
      <c r="C540" s="8" t="s">
        <v>364</v>
      </c>
      <c r="D540" s="9">
        <v>2435.0617516072298</v>
      </c>
      <c r="E540" s="10">
        <v>0.145357496106651</v>
      </c>
      <c r="F540" s="11">
        <v>2380</v>
      </c>
      <c r="G540" s="12" t="s">
        <v>429</v>
      </c>
      <c r="H540" s="12">
        <v>0.185488270594654</v>
      </c>
      <c r="I540" s="11">
        <v>2137</v>
      </c>
      <c r="J540" s="12">
        <v>0.877595813982747</v>
      </c>
      <c r="K540" s="12">
        <v>0.184446746072847</v>
      </c>
      <c r="L540" s="11">
        <v>243</v>
      </c>
      <c r="M540" s="12">
        <v>9.9792130462240294E-2</v>
      </c>
      <c r="N540" s="12">
        <v>0.19518072289156599</v>
      </c>
      <c r="O540" s="11">
        <v>1580</v>
      </c>
      <c r="P540" s="12">
        <v>0.64885418160633601</v>
      </c>
      <c r="Q540" s="12">
        <v>0.24996044929599701</v>
      </c>
    </row>
    <row r="541" spans="1:17" x14ac:dyDescent="0.35">
      <c r="A541" s="8" t="s">
        <v>58</v>
      </c>
      <c r="B541" s="8" t="s">
        <v>78</v>
      </c>
      <c r="C541" s="8" t="s">
        <v>365</v>
      </c>
      <c r="D541" s="9">
        <v>1830.07600611616</v>
      </c>
      <c r="E541" s="10">
        <v>0.10924374536223801</v>
      </c>
      <c r="F541" s="11">
        <v>1796</v>
      </c>
      <c r="G541" s="12" t="s">
        <v>429</v>
      </c>
      <c r="H541" s="12">
        <v>0.139973501675629</v>
      </c>
      <c r="I541" s="11">
        <v>1645</v>
      </c>
      <c r="J541" s="12">
        <v>0.89886977071026797</v>
      </c>
      <c r="K541" s="12">
        <v>0.14198170205420299</v>
      </c>
      <c r="L541" s="11">
        <v>151</v>
      </c>
      <c r="M541" s="12">
        <v>8.2510234271884794E-2</v>
      </c>
      <c r="N541" s="12">
        <v>0.121285140562249</v>
      </c>
      <c r="O541" s="11">
        <v>1265</v>
      </c>
      <c r="P541" s="12">
        <v>0.69122812154923396</v>
      </c>
      <c r="Q541" s="12">
        <v>0.200126562252808</v>
      </c>
    </row>
    <row r="542" spans="1:17" x14ac:dyDescent="0.35">
      <c r="A542" s="8" t="s">
        <v>58</v>
      </c>
      <c r="B542" s="8" t="s">
        <v>78</v>
      </c>
      <c r="C542" s="8" t="s">
        <v>16</v>
      </c>
      <c r="D542" s="9">
        <v>16752.226867065601</v>
      </c>
      <c r="E542" s="10">
        <v>1</v>
      </c>
      <c r="F542" s="11">
        <v>12831</v>
      </c>
      <c r="G542" s="12">
        <v>0.76592802269323201</v>
      </c>
      <c r="H542" s="12">
        <v>1</v>
      </c>
      <c r="I542" s="11">
        <v>11586</v>
      </c>
      <c r="J542" s="12">
        <v>0.69160954492430804</v>
      </c>
      <c r="K542" s="12">
        <v>1</v>
      </c>
      <c r="L542" s="11">
        <v>1245</v>
      </c>
      <c r="M542" s="12">
        <v>7.4318477768924807E-2</v>
      </c>
      <c r="N542" s="12">
        <v>1</v>
      </c>
      <c r="O542" s="11">
        <v>6321</v>
      </c>
      <c r="P542" s="12">
        <v>0.37732297026295097</v>
      </c>
      <c r="Q542" s="12">
        <v>1</v>
      </c>
    </row>
    <row r="543" spans="1:17" x14ac:dyDescent="0.35">
      <c r="A543" s="8" t="s">
        <v>79</v>
      </c>
      <c r="B543" s="8" t="s">
        <v>80</v>
      </c>
      <c r="C543" s="8" t="s">
        <v>420</v>
      </c>
      <c r="D543" s="9">
        <v>63.95594157</v>
      </c>
      <c r="E543" s="10">
        <v>6.2737635041600404E-2</v>
      </c>
      <c r="F543" s="11">
        <v>67</v>
      </c>
      <c r="G543" s="12" t="s">
        <v>429</v>
      </c>
      <c r="H543" s="12">
        <v>4.7050561797752799E-2</v>
      </c>
      <c r="I543" s="11">
        <v>49</v>
      </c>
      <c r="J543" s="12">
        <v>0.76615242926834703</v>
      </c>
      <c r="K543" s="12">
        <v>4.0229885057471299E-2</v>
      </c>
      <c r="L543" s="11">
        <v>18</v>
      </c>
      <c r="M543" s="12">
        <v>0.28144374952714801</v>
      </c>
      <c r="N543" s="12">
        <v>8.7378640776699004E-2</v>
      </c>
      <c r="O543" s="11">
        <v>0</v>
      </c>
      <c r="P543" s="12">
        <v>0</v>
      </c>
      <c r="Q543" s="12">
        <v>0</v>
      </c>
    </row>
    <row r="544" spans="1:17" x14ac:dyDescent="0.35">
      <c r="A544" s="8" t="s">
        <v>79</v>
      </c>
      <c r="B544" s="8" t="s">
        <v>80</v>
      </c>
      <c r="C544" s="8" t="s">
        <v>413</v>
      </c>
      <c r="D544" s="9">
        <v>42.681347160000001</v>
      </c>
      <c r="E544" s="10">
        <v>4.1868303639578899E-2</v>
      </c>
      <c r="F544" s="11">
        <v>64</v>
      </c>
      <c r="G544" s="12" t="s">
        <v>429</v>
      </c>
      <c r="H544" s="12">
        <v>4.49438202247191E-2</v>
      </c>
      <c r="I544" s="11">
        <v>47</v>
      </c>
      <c r="J544" s="12" t="s">
        <v>429</v>
      </c>
      <c r="K544" s="12">
        <v>3.85878489326765E-2</v>
      </c>
      <c r="L544" s="11">
        <v>17</v>
      </c>
      <c r="M544" s="12">
        <v>0.39830045514430301</v>
      </c>
      <c r="N544" s="12">
        <v>8.2524271844660199E-2</v>
      </c>
      <c r="O544" s="11">
        <v>21</v>
      </c>
      <c r="P544" s="12">
        <v>0.49201820929590401</v>
      </c>
      <c r="Q544" s="12">
        <v>2.88858321870702E-2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130</v>
      </c>
      <c r="G546" s="12" t="s">
        <v>429</v>
      </c>
      <c r="H546" s="12">
        <v>9.1292134831460703E-2</v>
      </c>
      <c r="I546" s="11">
        <v>104</v>
      </c>
      <c r="J546" s="12" t="s">
        <v>429</v>
      </c>
      <c r="K546" s="12">
        <v>8.53858784893268E-2</v>
      </c>
      <c r="L546" s="11">
        <v>26</v>
      </c>
      <c r="M546" s="12">
        <v>0.25216542221447502</v>
      </c>
      <c r="N546" s="12">
        <v>0.12621359223301001</v>
      </c>
      <c r="O546" s="11">
        <v>43</v>
      </c>
      <c r="P546" s="12">
        <v>0.41704281366240098</v>
      </c>
      <c r="Q546" s="12">
        <v>5.9147180192572202E-2</v>
      </c>
    </row>
    <row r="547" spans="1:17" x14ac:dyDescent="0.35">
      <c r="A547" s="8" t="s">
        <v>79</v>
      </c>
      <c r="B547" s="8" t="s">
        <v>80</v>
      </c>
      <c r="C547" s="8" t="s">
        <v>362</v>
      </c>
      <c r="D547" s="9">
        <v>177.95285136384001</v>
      </c>
      <c r="E547" s="10">
        <v>0.174563000237552</v>
      </c>
      <c r="F547" s="11">
        <v>348</v>
      </c>
      <c r="G547" s="12" t="s">
        <v>429</v>
      </c>
      <c r="H547" s="12">
        <v>0.24438202247190999</v>
      </c>
      <c r="I547" s="11">
        <v>298</v>
      </c>
      <c r="J547" s="12" t="s">
        <v>429</v>
      </c>
      <c r="K547" s="12">
        <v>0.244663382594417</v>
      </c>
      <c r="L547" s="11">
        <v>50</v>
      </c>
      <c r="M547" s="12">
        <v>0.28097330060629799</v>
      </c>
      <c r="N547" s="12">
        <v>0.242718446601942</v>
      </c>
      <c r="O547" s="11">
        <v>156</v>
      </c>
      <c r="P547" s="12">
        <v>0.876636697891649</v>
      </c>
      <c r="Q547" s="12">
        <v>0.214580467675378</v>
      </c>
    </row>
    <row r="548" spans="1:17" x14ac:dyDescent="0.35">
      <c r="A548" s="8" t="s">
        <v>79</v>
      </c>
      <c r="B548" s="8" t="s">
        <v>80</v>
      </c>
      <c r="C548" s="8" t="s">
        <v>363</v>
      </c>
      <c r="D548" s="9">
        <v>251.19368480625499</v>
      </c>
      <c r="E548" s="10">
        <v>0.24640865782393301</v>
      </c>
      <c r="F548" s="11">
        <v>309</v>
      </c>
      <c r="G548" s="12" t="s">
        <v>429</v>
      </c>
      <c r="H548" s="12">
        <v>0.21699438202247201</v>
      </c>
      <c r="I548" s="11">
        <v>268</v>
      </c>
      <c r="J548" s="12" t="s">
        <v>429</v>
      </c>
      <c r="K548" s="12">
        <v>0.22003284072249599</v>
      </c>
      <c r="L548" s="11">
        <v>41</v>
      </c>
      <c r="M548" s="12">
        <v>0.16322066389377299</v>
      </c>
      <c r="N548" s="12">
        <v>0.19902912621359201</v>
      </c>
      <c r="O548" s="11">
        <v>166</v>
      </c>
      <c r="P548" s="12">
        <v>0.66084463917966496</v>
      </c>
      <c r="Q548" s="12">
        <v>0.22833562585969699</v>
      </c>
    </row>
    <row r="549" spans="1:17" x14ac:dyDescent="0.35">
      <c r="A549" s="8" t="s">
        <v>79</v>
      </c>
      <c r="B549" s="8" t="s">
        <v>80</v>
      </c>
      <c r="C549" s="8" t="s">
        <v>364</v>
      </c>
      <c r="D549" s="9">
        <v>167.81861575995799</v>
      </c>
      <c r="E549" s="10">
        <v>0.16462181324015501</v>
      </c>
      <c r="F549" s="11">
        <v>274</v>
      </c>
      <c r="G549" s="12" t="s">
        <v>429</v>
      </c>
      <c r="H549" s="12">
        <v>0.19241573033707901</v>
      </c>
      <c r="I549" s="11">
        <v>251</v>
      </c>
      <c r="J549" s="12" t="s">
        <v>429</v>
      </c>
      <c r="K549" s="12">
        <v>0.206075533661741</v>
      </c>
      <c r="L549" s="11">
        <v>23</v>
      </c>
      <c r="M549" s="12">
        <v>0.137052733368379</v>
      </c>
      <c r="N549" s="12">
        <v>0.111650485436893</v>
      </c>
      <c r="O549" s="11">
        <v>190</v>
      </c>
      <c r="P549" s="12" t="s">
        <v>429</v>
      </c>
      <c r="Q549" s="12">
        <v>0.261348005502063</v>
      </c>
    </row>
    <row r="550" spans="1:17" x14ac:dyDescent="0.35">
      <c r="A550" s="8" t="s">
        <v>79</v>
      </c>
      <c r="B550" s="8" t="s">
        <v>80</v>
      </c>
      <c r="C550" s="8" t="s">
        <v>365</v>
      </c>
      <c r="D550" s="9">
        <v>135.34713494688401</v>
      </c>
      <c r="E550" s="10">
        <v>0.132768886639406</v>
      </c>
      <c r="F550" s="11">
        <v>173</v>
      </c>
      <c r="G550" s="12" t="s">
        <v>429</v>
      </c>
      <c r="H550" s="12">
        <v>0.12148876404494401</v>
      </c>
      <c r="I550" s="11">
        <v>151</v>
      </c>
      <c r="J550" s="12" t="s">
        <v>429</v>
      </c>
      <c r="K550" s="12">
        <v>0.12397372742200299</v>
      </c>
      <c r="L550" s="11">
        <v>22</v>
      </c>
      <c r="M550" s="12">
        <v>0.16254499963101399</v>
      </c>
      <c r="N550" s="12">
        <v>0.106796116504854</v>
      </c>
      <c r="O550" s="11">
        <v>124</v>
      </c>
      <c r="P550" s="12">
        <v>0.91616272519298703</v>
      </c>
      <c r="Q550" s="12">
        <v>0.170563961485557</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188</v>
      </c>
      <c r="G552" s="12">
        <v>0.70361690974813196</v>
      </c>
      <c r="H552" s="12">
        <v>3.7161494366475603E-2</v>
      </c>
      <c r="I552" s="11">
        <v>149</v>
      </c>
      <c r="J552" s="12">
        <v>0.55765382740676395</v>
      </c>
      <c r="K552" s="12">
        <v>3.3657104133724899E-2</v>
      </c>
      <c r="L552" s="11">
        <v>39</v>
      </c>
      <c r="M552" s="12">
        <v>0.14596308234136801</v>
      </c>
      <c r="N552" s="12">
        <v>6.1708860759493701E-2</v>
      </c>
      <c r="O552" s="11">
        <v>0</v>
      </c>
      <c r="P552" s="12">
        <v>0</v>
      </c>
      <c r="Q552" s="12">
        <v>0</v>
      </c>
    </row>
    <row r="553" spans="1:17" x14ac:dyDescent="0.35">
      <c r="A553" s="8" t="s">
        <v>79</v>
      </c>
      <c r="B553" s="8" t="s">
        <v>81</v>
      </c>
      <c r="C553" s="8" t="s">
        <v>413</v>
      </c>
      <c r="D553" s="9">
        <v>165.27899325000001</v>
      </c>
      <c r="E553" s="10">
        <v>4.0448347912826803E-2</v>
      </c>
      <c r="F553" s="11">
        <v>221</v>
      </c>
      <c r="G553" s="12" t="s">
        <v>429</v>
      </c>
      <c r="H553" s="12">
        <v>4.3684522632931398E-2</v>
      </c>
      <c r="I553" s="11">
        <v>182</v>
      </c>
      <c r="J553" s="12" t="s">
        <v>429</v>
      </c>
      <c r="K553" s="12">
        <v>4.1111362096227698E-2</v>
      </c>
      <c r="L553" s="11">
        <v>39</v>
      </c>
      <c r="M553" s="12">
        <v>0.23596465124281599</v>
      </c>
      <c r="N553" s="12">
        <v>6.1708860759493701E-2</v>
      </c>
      <c r="O553" s="11">
        <v>47</v>
      </c>
      <c r="P553" s="12">
        <v>0.28436765662595798</v>
      </c>
      <c r="Q553" s="12">
        <v>2.0145735105015002E-2</v>
      </c>
    </row>
    <row r="554" spans="1:17" x14ac:dyDescent="0.35">
      <c r="A554" s="8" t="s">
        <v>79</v>
      </c>
      <c r="B554" s="8" t="s">
        <v>81</v>
      </c>
      <c r="C554" s="8" t="s">
        <v>414</v>
      </c>
      <c r="D554" s="9">
        <v>141.83338033999999</v>
      </c>
      <c r="E554" s="10">
        <v>3.4710556985103197E-2</v>
      </c>
      <c r="F554" s="11">
        <v>199</v>
      </c>
      <c r="G554" s="12" t="s">
        <v>429</v>
      </c>
      <c r="H554" s="12">
        <v>3.9335837121960898E-2</v>
      </c>
      <c r="I554" s="11">
        <v>174</v>
      </c>
      <c r="J554" s="12" t="s">
        <v>429</v>
      </c>
      <c r="K554" s="12">
        <v>3.9304269256833099E-2</v>
      </c>
      <c r="L554" s="11">
        <v>25</v>
      </c>
      <c r="M554" s="12">
        <v>0.17626316132401601</v>
      </c>
      <c r="N554" s="12">
        <v>3.95569620253165E-2</v>
      </c>
      <c r="O554" s="11">
        <v>68</v>
      </c>
      <c r="P554" s="12">
        <v>0.47943579880132497</v>
      </c>
      <c r="Q554" s="12">
        <v>2.9147021003000401E-2</v>
      </c>
    </row>
    <row r="555" spans="1:17" x14ac:dyDescent="0.35">
      <c r="A555" s="8" t="s">
        <v>79</v>
      </c>
      <c r="B555" s="8" t="s">
        <v>81</v>
      </c>
      <c r="C555" s="8" t="s">
        <v>361</v>
      </c>
      <c r="D555" s="9">
        <v>442.59966662280402</v>
      </c>
      <c r="E555" s="10">
        <v>0.108316398530945</v>
      </c>
      <c r="F555" s="11">
        <v>670</v>
      </c>
      <c r="G555" s="12" t="s">
        <v>429</v>
      </c>
      <c r="H555" s="12">
        <v>0.13243724056137601</v>
      </c>
      <c r="I555" s="11">
        <v>558</v>
      </c>
      <c r="J555" s="12" t="s">
        <v>429</v>
      </c>
      <c r="K555" s="12">
        <v>0.12604472554777499</v>
      </c>
      <c r="L555" s="11">
        <v>112</v>
      </c>
      <c r="M555" s="12">
        <v>0.25305034876009003</v>
      </c>
      <c r="N555" s="12">
        <v>0.177215189873418</v>
      </c>
      <c r="O555" s="11">
        <v>158</v>
      </c>
      <c r="P555" s="12">
        <v>0.35698174200084098</v>
      </c>
      <c r="Q555" s="12">
        <v>6.7723960565795105E-2</v>
      </c>
    </row>
    <row r="556" spans="1:17" x14ac:dyDescent="0.35">
      <c r="A556" s="8" t="s">
        <v>79</v>
      </c>
      <c r="B556" s="8" t="s">
        <v>81</v>
      </c>
      <c r="C556" s="8" t="s">
        <v>362</v>
      </c>
      <c r="D556" s="9">
        <v>977.14145395174296</v>
      </c>
      <c r="E556" s="10">
        <v>0.239133580815695</v>
      </c>
      <c r="F556" s="11">
        <v>1468</v>
      </c>
      <c r="G556" s="12" t="s">
        <v>429</v>
      </c>
      <c r="H556" s="12">
        <v>0.290175924095671</v>
      </c>
      <c r="I556" s="11">
        <v>1292</v>
      </c>
      <c r="J556" s="12" t="s">
        <v>429</v>
      </c>
      <c r="K556" s="12">
        <v>0.29184549356223199</v>
      </c>
      <c r="L556" s="11">
        <v>176</v>
      </c>
      <c r="M556" s="12">
        <v>0.18011721771522701</v>
      </c>
      <c r="N556" s="12">
        <v>0.278481012658228</v>
      </c>
      <c r="O556" s="11">
        <v>538</v>
      </c>
      <c r="P556" s="12">
        <v>0.55058558597041096</v>
      </c>
      <c r="Q556" s="12">
        <v>0.23060437205314999</v>
      </c>
    </row>
    <row r="557" spans="1:17" x14ac:dyDescent="0.35">
      <c r="A557" s="8" t="s">
        <v>79</v>
      </c>
      <c r="B557" s="8" t="s">
        <v>81</v>
      </c>
      <c r="C557" s="8" t="s">
        <v>363</v>
      </c>
      <c r="D557" s="9">
        <v>923.06850819829401</v>
      </c>
      <c r="E557" s="10">
        <v>0.22590043315730701</v>
      </c>
      <c r="F557" s="11">
        <v>1190</v>
      </c>
      <c r="G557" s="12" t="s">
        <v>429</v>
      </c>
      <c r="H557" s="12">
        <v>0.23522435263886099</v>
      </c>
      <c r="I557" s="11">
        <v>1075</v>
      </c>
      <c r="J557" s="12" t="s">
        <v>429</v>
      </c>
      <c r="K557" s="12">
        <v>0.24282810029365301</v>
      </c>
      <c r="L557" s="11">
        <v>115</v>
      </c>
      <c r="M557" s="12">
        <v>0.124584469060118</v>
      </c>
      <c r="N557" s="12">
        <v>0.181962025316456</v>
      </c>
      <c r="O557" s="11">
        <v>691</v>
      </c>
      <c r="P557" s="12">
        <v>0.74859015756992897</v>
      </c>
      <c r="Q557" s="12">
        <v>0.29618516930990102</v>
      </c>
    </row>
    <row r="558" spans="1:17" x14ac:dyDescent="0.35">
      <c r="A558" s="8" t="s">
        <v>79</v>
      </c>
      <c r="B558" s="8" t="s">
        <v>81</v>
      </c>
      <c r="C558" s="8" t="s">
        <v>364</v>
      </c>
      <c r="D558" s="9">
        <v>608.33739009638305</v>
      </c>
      <c r="E558" s="10">
        <v>0.14887701043641</v>
      </c>
      <c r="F558" s="11">
        <v>705</v>
      </c>
      <c r="G558" s="12" t="s">
        <v>429</v>
      </c>
      <c r="H558" s="12">
        <v>0.139355603874283</v>
      </c>
      <c r="I558" s="11">
        <v>639</v>
      </c>
      <c r="J558" s="12" t="s">
        <v>429</v>
      </c>
      <c r="K558" s="12">
        <v>0.144341540546646</v>
      </c>
      <c r="L558" s="11">
        <v>66</v>
      </c>
      <c r="M558" s="12">
        <v>0.108492427186735</v>
      </c>
      <c r="N558" s="12">
        <v>0.104430379746835</v>
      </c>
      <c r="O558" s="11">
        <v>506</v>
      </c>
      <c r="P558" s="12">
        <v>0.83177527509829896</v>
      </c>
      <c r="Q558" s="12">
        <v>0.21688812687526801</v>
      </c>
    </row>
    <row r="559" spans="1:17" x14ac:dyDescent="0.35">
      <c r="A559" s="8" t="s">
        <v>79</v>
      </c>
      <c r="B559" s="8" t="s">
        <v>81</v>
      </c>
      <c r="C559" s="8" t="s">
        <v>365</v>
      </c>
      <c r="D559" s="9">
        <v>318.450073126951</v>
      </c>
      <c r="E559" s="10">
        <v>7.7933554031398802E-2</v>
      </c>
      <c r="F559" s="11">
        <v>418</v>
      </c>
      <c r="G559" s="12" t="s">
        <v>429</v>
      </c>
      <c r="H559" s="12">
        <v>8.2625024708440395E-2</v>
      </c>
      <c r="I559" s="11">
        <v>358</v>
      </c>
      <c r="J559" s="12" t="s">
        <v>429</v>
      </c>
      <c r="K559" s="12">
        <v>8.0867404562909403E-2</v>
      </c>
      <c r="L559" s="11">
        <v>60</v>
      </c>
      <c r="M559" s="12">
        <v>0.18841258037984701</v>
      </c>
      <c r="N559" s="12">
        <v>9.49367088607595E-2</v>
      </c>
      <c r="O559" s="11">
        <v>325</v>
      </c>
      <c r="P559" s="12" t="s">
        <v>429</v>
      </c>
      <c r="Q559" s="12">
        <v>0.13930561508787001</v>
      </c>
    </row>
    <row r="560" spans="1:17" x14ac:dyDescent="0.35">
      <c r="A560" s="8" t="s">
        <v>79</v>
      </c>
      <c r="B560" s="8" t="s">
        <v>81</v>
      </c>
      <c r="C560" s="8" t="s">
        <v>16</v>
      </c>
      <c r="D560" s="9">
        <v>4086.1741400712999</v>
      </c>
      <c r="E560" s="10">
        <v>1</v>
      </c>
      <c r="F560" s="11">
        <v>5059</v>
      </c>
      <c r="G560" s="12" t="s">
        <v>429</v>
      </c>
      <c r="H560" s="12">
        <v>1</v>
      </c>
      <c r="I560" s="11">
        <v>4427</v>
      </c>
      <c r="J560" s="12" t="s">
        <v>429</v>
      </c>
      <c r="K560" s="12">
        <v>1</v>
      </c>
      <c r="L560" s="11">
        <v>632</v>
      </c>
      <c r="M560" s="12">
        <v>0.15466790653933599</v>
      </c>
      <c r="N560" s="12">
        <v>1</v>
      </c>
      <c r="O560" s="11">
        <v>2333</v>
      </c>
      <c r="P560" s="12">
        <v>0.570949724614353</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127</v>
      </c>
      <c r="G570" s="12">
        <v>0.40304969428695597</v>
      </c>
      <c r="H570" s="12">
        <v>3.7418974661166803E-2</v>
      </c>
      <c r="I570" s="11">
        <v>106</v>
      </c>
      <c r="J570" s="12">
        <v>0.33640368184580599</v>
      </c>
      <c r="K570" s="12">
        <v>3.4948895483020097E-2</v>
      </c>
      <c r="L570" s="11">
        <v>21</v>
      </c>
      <c r="M570" s="12">
        <v>6.6646012441150204E-2</v>
      </c>
      <c r="N570" s="12">
        <v>5.8171745152354598E-2</v>
      </c>
      <c r="O570" s="11">
        <v>0</v>
      </c>
      <c r="P570" s="12">
        <v>0</v>
      </c>
      <c r="Q570" s="12">
        <v>0</v>
      </c>
    </row>
    <row r="571" spans="1:17" x14ac:dyDescent="0.35">
      <c r="A571" s="8" t="s">
        <v>79</v>
      </c>
      <c r="B571" s="8" t="s">
        <v>83</v>
      </c>
      <c r="C571" s="8" t="s">
        <v>413</v>
      </c>
      <c r="D571" s="9">
        <v>202.76984815</v>
      </c>
      <c r="E571" s="10">
        <v>3.8930432154749603E-2</v>
      </c>
      <c r="F571" s="11">
        <v>149</v>
      </c>
      <c r="G571" s="12">
        <v>0.73482325582143004</v>
      </c>
      <c r="H571" s="12">
        <v>4.3901001767825597E-2</v>
      </c>
      <c r="I571" s="11">
        <v>136</v>
      </c>
      <c r="J571" s="12">
        <v>0.67071115967593598</v>
      </c>
      <c r="K571" s="12">
        <v>4.4840092317837102E-2</v>
      </c>
      <c r="L571" s="11">
        <v>13</v>
      </c>
      <c r="M571" s="12">
        <v>6.4112096145493902E-2</v>
      </c>
      <c r="N571" s="12">
        <v>3.6011080332410003E-2</v>
      </c>
      <c r="O571" s="11">
        <v>42</v>
      </c>
      <c r="P571" s="12">
        <v>0.20713138754697999</v>
      </c>
      <c r="Q571" s="12">
        <v>2.5439127801332499E-2</v>
      </c>
    </row>
    <row r="572" spans="1:17" x14ac:dyDescent="0.35">
      <c r="A572" s="8" t="s">
        <v>79</v>
      </c>
      <c r="B572" s="8" t="s">
        <v>83</v>
      </c>
      <c r="C572" s="8" t="s">
        <v>414</v>
      </c>
      <c r="D572" s="9">
        <v>145.44722998</v>
      </c>
      <c r="E572" s="10">
        <v>2.79248792189454E-2</v>
      </c>
      <c r="F572" s="11">
        <v>137</v>
      </c>
      <c r="G572" s="12">
        <v>0.94192237293785797</v>
      </c>
      <c r="H572" s="12">
        <v>4.0365350618738999E-2</v>
      </c>
      <c r="I572" s="11">
        <v>123</v>
      </c>
      <c r="J572" s="12">
        <v>0.84566753190771204</v>
      </c>
      <c r="K572" s="12">
        <v>4.0553907022749802E-2</v>
      </c>
      <c r="L572" s="11">
        <v>14</v>
      </c>
      <c r="M572" s="12">
        <v>9.6254841030146102E-2</v>
      </c>
      <c r="N572" s="12">
        <v>3.8781163434903003E-2</v>
      </c>
      <c r="O572" s="11">
        <v>62</v>
      </c>
      <c r="P572" s="12">
        <v>0.42627143884779001</v>
      </c>
      <c r="Q572" s="12">
        <v>3.7552998182919399E-2</v>
      </c>
    </row>
    <row r="573" spans="1:17" x14ac:dyDescent="0.35">
      <c r="A573" s="8" t="s">
        <v>79</v>
      </c>
      <c r="B573" s="8" t="s">
        <v>83</v>
      </c>
      <c r="C573" s="8" t="s">
        <v>361</v>
      </c>
      <c r="D573" s="9">
        <v>612.74479446507405</v>
      </c>
      <c r="E573" s="10">
        <v>0.117642834310613</v>
      </c>
      <c r="F573" s="11">
        <v>411</v>
      </c>
      <c r="G573" s="12">
        <v>0.67075233231284004</v>
      </c>
      <c r="H573" s="12">
        <v>0.121096051856217</v>
      </c>
      <c r="I573" s="11">
        <v>340</v>
      </c>
      <c r="J573" s="12">
        <v>0.554880274905999</v>
      </c>
      <c r="K573" s="12">
        <v>0.112100230794593</v>
      </c>
      <c r="L573" s="11">
        <v>71</v>
      </c>
      <c r="M573" s="12">
        <v>0.11587205740684101</v>
      </c>
      <c r="N573" s="12">
        <v>0.19667590027700799</v>
      </c>
      <c r="O573" s="11">
        <v>96</v>
      </c>
      <c r="P573" s="12">
        <v>0.15667207762051699</v>
      </c>
      <c r="Q573" s="12">
        <v>5.8146577831617197E-2</v>
      </c>
    </row>
    <row r="574" spans="1:17" x14ac:dyDescent="0.35">
      <c r="A574" s="8" t="s">
        <v>79</v>
      </c>
      <c r="B574" s="8" t="s">
        <v>83</v>
      </c>
      <c r="C574" s="8" t="s">
        <v>362</v>
      </c>
      <c r="D574" s="9">
        <v>1174.01834641599</v>
      </c>
      <c r="E574" s="10">
        <v>0.22540354002617</v>
      </c>
      <c r="F574" s="11">
        <v>886</v>
      </c>
      <c r="G574" s="12">
        <v>0.75467304468005802</v>
      </c>
      <c r="H574" s="12">
        <v>0.26104890984089602</v>
      </c>
      <c r="I574" s="11">
        <v>791</v>
      </c>
      <c r="J574" s="12">
        <v>0.67375437736109001</v>
      </c>
      <c r="K574" s="12">
        <v>0.260797889878009</v>
      </c>
      <c r="L574" s="11">
        <v>95</v>
      </c>
      <c r="M574" s="12">
        <v>8.0918667318967893E-2</v>
      </c>
      <c r="N574" s="12">
        <v>0.26315789473684198</v>
      </c>
      <c r="O574" s="11">
        <v>334</v>
      </c>
      <c r="P574" s="12">
        <v>0.28449299878458201</v>
      </c>
      <c r="Q574" s="12">
        <v>0.20230163537250201</v>
      </c>
    </row>
    <row r="575" spans="1:17" x14ac:dyDescent="0.35">
      <c r="A575" s="8" t="s">
        <v>79</v>
      </c>
      <c r="B575" s="8" t="s">
        <v>83</v>
      </c>
      <c r="C575" s="8" t="s">
        <v>363</v>
      </c>
      <c r="D575" s="9">
        <v>1156.11054292063</v>
      </c>
      <c r="E575" s="10">
        <v>0.221965363515327</v>
      </c>
      <c r="F575" s="11">
        <v>807</v>
      </c>
      <c r="G575" s="12">
        <v>0.698030136427362</v>
      </c>
      <c r="H575" s="12">
        <v>0.23777253977607499</v>
      </c>
      <c r="I575" s="11">
        <v>731</v>
      </c>
      <c r="J575" s="12">
        <v>0.63229247797819299</v>
      </c>
      <c r="K575" s="12">
        <v>0.24101549620837501</v>
      </c>
      <c r="L575" s="11">
        <v>76</v>
      </c>
      <c r="M575" s="12">
        <v>6.5737658449169095E-2</v>
      </c>
      <c r="N575" s="12">
        <v>0.21052631578947401</v>
      </c>
      <c r="O575" s="11">
        <v>465</v>
      </c>
      <c r="P575" s="12">
        <v>0.402210673406101</v>
      </c>
      <c r="Q575" s="12">
        <v>0.28164748637189602</v>
      </c>
    </row>
    <row r="576" spans="1:17" x14ac:dyDescent="0.35">
      <c r="A576" s="8" t="s">
        <v>79</v>
      </c>
      <c r="B576" s="8" t="s">
        <v>83</v>
      </c>
      <c r="C576" s="8" t="s">
        <v>364</v>
      </c>
      <c r="D576" s="9">
        <v>787.03943293836198</v>
      </c>
      <c r="E576" s="10">
        <v>0.151106219818508</v>
      </c>
      <c r="F576" s="11">
        <v>486</v>
      </c>
      <c r="G576" s="12">
        <v>0.61750400254476401</v>
      </c>
      <c r="H576" s="12">
        <v>0.143193871538008</v>
      </c>
      <c r="I576" s="11">
        <v>447</v>
      </c>
      <c r="J576" s="12">
        <v>0.56795121221709799</v>
      </c>
      <c r="K576" s="12">
        <v>0.14737883283877301</v>
      </c>
      <c r="L576" s="11">
        <v>39</v>
      </c>
      <c r="M576" s="12">
        <v>4.9552790327666199E-2</v>
      </c>
      <c r="N576" s="12">
        <v>0.10803324099723</v>
      </c>
      <c r="O576" s="11">
        <v>347</v>
      </c>
      <c r="P576" s="12">
        <v>0.44089277547949202</v>
      </c>
      <c r="Q576" s="12">
        <v>0.21017565112053299</v>
      </c>
    </row>
    <row r="577" spans="1:17" x14ac:dyDescent="0.35">
      <c r="A577" s="8" t="s">
        <v>79</v>
      </c>
      <c r="B577" s="8" t="s">
        <v>83</v>
      </c>
      <c r="C577" s="8" t="s">
        <v>365</v>
      </c>
      <c r="D577" s="9">
        <v>519.52574744781998</v>
      </c>
      <c r="E577" s="10">
        <v>9.9745411106197196E-2</v>
      </c>
      <c r="F577" s="11">
        <v>391</v>
      </c>
      <c r="G577" s="12">
        <v>0.75260947493130903</v>
      </c>
      <c r="H577" s="12">
        <v>0.11520329994107199</v>
      </c>
      <c r="I577" s="11">
        <v>359</v>
      </c>
      <c r="J577" s="12">
        <v>0.69101483759677795</v>
      </c>
      <c r="K577" s="12">
        <v>0.118364655456644</v>
      </c>
      <c r="L577" s="11">
        <v>32</v>
      </c>
      <c r="M577" s="12">
        <v>6.1594637334531702E-2</v>
      </c>
      <c r="N577" s="12">
        <v>8.8642659279778394E-2</v>
      </c>
      <c r="O577" s="11">
        <v>305</v>
      </c>
      <c r="P577" s="12">
        <v>0.58707388709475505</v>
      </c>
      <c r="Q577" s="12">
        <v>0.18473652331920001</v>
      </c>
    </row>
    <row r="578" spans="1:17" x14ac:dyDescent="0.35">
      <c r="A578" s="8" t="s">
        <v>79</v>
      </c>
      <c r="B578" s="8" t="s">
        <v>83</v>
      </c>
      <c r="C578" s="8" t="s">
        <v>16</v>
      </c>
      <c r="D578" s="9">
        <v>5208.5177822836404</v>
      </c>
      <c r="E578" s="10">
        <v>1</v>
      </c>
      <c r="F578" s="11">
        <v>3394</v>
      </c>
      <c r="G578" s="12">
        <v>0.65162492322564802</v>
      </c>
      <c r="H578" s="12">
        <v>1</v>
      </c>
      <c r="I578" s="11">
        <v>3033</v>
      </c>
      <c r="J578" s="12">
        <v>0.58231537776764597</v>
      </c>
      <c r="K578" s="12">
        <v>1</v>
      </c>
      <c r="L578" s="11">
        <v>361</v>
      </c>
      <c r="M578" s="12">
        <v>6.9309545458002095E-2</v>
      </c>
      <c r="N578" s="12">
        <v>1</v>
      </c>
      <c r="O578" s="11">
        <v>1651</v>
      </c>
      <c r="P578" s="12">
        <v>0.31698077437994798</v>
      </c>
      <c r="Q578" s="12">
        <v>1</v>
      </c>
    </row>
    <row r="579" spans="1:17" x14ac:dyDescent="0.35">
      <c r="A579" s="8" t="s">
        <v>79</v>
      </c>
      <c r="B579" s="8" t="s">
        <v>84</v>
      </c>
      <c r="C579" s="8" t="s">
        <v>420</v>
      </c>
      <c r="D579" s="9">
        <v>299.98790765000001</v>
      </c>
      <c r="E579" s="10">
        <v>7.1868992526084904E-2</v>
      </c>
      <c r="F579" s="11">
        <v>305</v>
      </c>
      <c r="G579" s="12" t="s">
        <v>429</v>
      </c>
      <c r="H579" s="12">
        <v>4.2068965517241402E-2</v>
      </c>
      <c r="I579" s="11">
        <v>232</v>
      </c>
      <c r="J579" s="12">
        <v>0.77336450598094597</v>
      </c>
      <c r="K579" s="12">
        <v>3.54306658521686E-2</v>
      </c>
      <c r="L579" s="11">
        <v>73</v>
      </c>
      <c r="M579" s="12">
        <v>0.243343141968143</v>
      </c>
      <c r="N579" s="12">
        <v>0.103988603988604</v>
      </c>
      <c r="O579" s="11">
        <v>0</v>
      </c>
      <c r="P579" s="12">
        <v>0</v>
      </c>
      <c r="Q579" s="12">
        <v>0</v>
      </c>
    </row>
    <row r="580" spans="1:17" x14ac:dyDescent="0.35">
      <c r="A580" s="8" t="s">
        <v>79</v>
      </c>
      <c r="B580" s="8" t="s">
        <v>84</v>
      </c>
      <c r="C580" s="8" t="s">
        <v>413</v>
      </c>
      <c r="D580" s="9">
        <v>149.21459598000001</v>
      </c>
      <c r="E580" s="10">
        <v>3.5747783193251698E-2</v>
      </c>
      <c r="F580" s="11">
        <v>327</v>
      </c>
      <c r="G580" s="12" t="s">
        <v>429</v>
      </c>
      <c r="H580" s="12">
        <v>4.5103448275862101E-2</v>
      </c>
      <c r="I580" s="11">
        <v>286</v>
      </c>
      <c r="J580" s="12" t="s">
        <v>429</v>
      </c>
      <c r="K580" s="12">
        <v>4.3677458766035397E-2</v>
      </c>
      <c r="L580" s="11">
        <v>41</v>
      </c>
      <c r="M580" s="12">
        <v>0.27477204713602799</v>
      </c>
      <c r="N580" s="12">
        <v>5.8404558404558403E-2</v>
      </c>
      <c r="O580" s="11">
        <v>81</v>
      </c>
      <c r="P580" s="12">
        <v>0.54284233702483697</v>
      </c>
      <c r="Q580" s="12">
        <v>2.24750277469478E-2</v>
      </c>
    </row>
    <row r="581" spans="1:17" x14ac:dyDescent="0.35">
      <c r="A581" s="8" t="s">
        <v>79</v>
      </c>
      <c r="B581" s="8" t="s">
        <v>84</v>
      </c>
      <c r="C581" s="8" t="s">
        <v>414</v>
      </c>
      <c r="D581" s="9">
        <v>145.05327936</v>
      </c>
      <c r="E581" s="10">
        <v>3.47508442319307E-2</v>
      </c>
      <c r="F581" s="11">
        <v>327</v>
      </c>
      <c r="G581" s="12" t="s">
        <v>429</v>
      </c>
      <c r="H581" s="12">
        <v>4.5103448275862101E-2</v>
      </c>
      <c r="I581" s="11">
        <v>287</v>
      </c>
      <c r="J581" s="12" t="s">
        <v>429</v>
      </c>
      <c r="K581" s="12">
        <v>4.3830177153329299E-2</v>
      </c>
      <c r="L581" s="11">
        <v>40</v>
      </c>
      <c r="M581" s="12">
        <v>0.27576074237333298</v>
      </c>
      <c r="N581" s="12">
        <v>5.6980056980057002E-2</v>
      </c>
      <c r="O581" s="11">
        <v>127</v>
      </c>
      <c r="P581" s="12">
        <v>0.87554035703533095</v>
      </c>
      <c r="Q581" s="12">
        <v>3.5238623751387303E-2</v>
      </c>
    </row>
    <row r="582" spans="1:17" x14ac:dyDescent="0.35">
      <c r="A582" s="8" t="s">
        <v>79</v>
      </c>
      <c r="B582" s="8" t="s">
        <v>84</v>
      </c>
      <c r="C582" s="8" t="s">
        <v>361</v>
      </c>
      <c r="D582" s="9">
        <v>461.96788728136801</v>
      </c>
      <c r="E582" s="10">
        <v>0.110675016531173</v>
      </c>
      <c r="F582" s="11">
        <v>874</v>
      </c>
      <c r="G582" s="12" t="s">
        <v>429</v>
      </c>
      <c r="H582" s="12">
        <v>0.120551724137931</v>
      </c>
      <c r="I582" s="11">
        <v>763</v>
      </c>
      <c r="J582" s="12" t="s">
        <v>429</v>
      </c>
      <c r="K582" s="12">
        <v>0.116524129505192</v>
      </c>
      <c r="L582" s="11">
        <v>111</v>
      </c>
      <c r="M582" s="12">
        <v>0.2402764414064</v>
      </c>
      <c r="N582" s="12">
        <v>0.158119658119658</v>
      </c>
      <c r="O582" s="11">
        <v>229</v>
      </c>
      <c r="P582" s="12">
        <v>0.49570545118977999</v>
      </c>
      <c r="Q582" s="12">
        <v>6.3540510543840203E-2</v>
      </c>
    </row>
    <row r="583" spans="1:17" x14ac:dyDescent="0.35">
      <c r="A583" s="8" t="s">
        <v>79</v>
      </c>
      <c r="B583" s="8" t="s">
        <v>84</v>
      </c>
      <c r="C583" s="8" t="s">
        <v>362</v>
      </c>
      <c r="D583" s="9">
        <v>1071.1760760746499</v>
      </c>
      <c r="E583" s="10">
        <v>0.25662482867592401</v>
      </c>
      <c r="F583" s="11">
        <v>2165</v>
      </c>
      <c r="G583" s="12" t="s">
        <v>429</v>
      </c>
      <c r="H583" s="12">
        <v>0.29862068965517202</v>
      </c>
      <c r="I583" s="11">
        <v>1971</v>
      </c>
      <c r="J583" s="12" t="s">
        <v>429</v>
      </c>
      <c r="K583" s="12">
        <v>0.30100794135613901</v>
      </c>
      <c r="L583" s="11">
        <v>194</v>
      </c>
      <c r="M583" s="12">
        <v>0.181109347317499</v>
      </c>
      <c r="N583" s="12">
        <v>0.276353276353276</v>
      </c>
      <c r="O583" s="11">
        <v>916</v>
      </c>
      <c r="P583" s="12">
        <v>0.85513485640633602</v>
      </c>
      <c r="Q583" s="12">
        <v>0.25416204217536098</v>
      </c>
    </row>
    <row r="584" spans="1:17" x14ac:dyDescent="0.35">
      <c r="A584" s="8" t="s">
        <v>79</v>
      </c>
      <c r="B584" s="8" t="s">
        <v>84</v>
      </c>
      <c r="C584" s="8" t="s">
        <v>363</v>
      </c>
      <c r="D584" s="9">
        <v>885.70457076941</v>
      </c>
      <c r="E584" s="10">
        <v>0.212190870210718</v>
      </c>
      <c r="F584" s="11">
        <v>1577</v>
      </c>
      <c r="G584" s="12" t="s">
        <v>429</v>
      </c>
      <c r="H584" s="12">
        <v>0.21751724137931</v>
      </c>
      <c r="I584" s="11">
        <v>1448</v>
      </c>
      <c r="J584" s="12" t="s">
        <v>429</v>
      </c>
      <c r="K584" s="12">
        <v>0.221136224801466</v>
      </c>
      <c r="L584" s="11">
        <v>129</v>
      </c>
      <c r="M584" s="12">
        <v>0.14564675881477901</v>
      </c>
      <c r="N584" s="12">
        <v>0.183760683760684</v>
      </c>
      <c r="O584" s="11">
        <v>941</v>
      </c>
      <c r="P584" s="12" t="s">
        <v>429</v>
      </c>
      <c r="Q584" s="12">
        <v>0.26109877913429502</v>
      </c>
    </row>
    <row r="585" spans="1:17" x14ac:dyDescent="0.35">
      <c r="A585" s="8" t="s">
        <v>79</v>
      </c>
      <c r="B585" s="8" t="s">
        <v>84</v>
      </c>
      <c r="C585" s="8" t="s">
        <v>364</v>
      </c>
      <c r="D585" s="9">
        <v>573.93813641874397</v>
      </c>
      <c r="E585" s="10">
        <v>0.137500061118593</v>
      </c>
      <c r="F585" s="11">
        <v>1077</v>
      </c>
      <c r="G585" s="12" t="s">
        <v>429</v>
      </c>
      <c r="H585" s="12">
        <v>0.148551724137931</v>
      </c>
      <c r="I585" s="11">
        <v>1005</v>
      </c>
      <c r="J585" s="12" t="s">
        <v>429</v>
      </c>
      <c r="K585" s="12">
        <v>0.15348197923029899</v>
      </c>
      <c r="L585" s="11">
        <v>72</v>
      </c>
      <c r="M585" s="12">
        <v>0.125449060502</v>
      </c>
      <c r="N585" s="12">
        <v>0.102564102564103</v>
      </c>
      <c r="O585" s="11">
        <v>802</v>
      </c>
      <c r="P585" s="12" t="s">
        <v>429</v>
      </c>
      <c r="Q585" s="12">
        <v>0.22253052164261899</v>
      </c>
    </row>
    <row r="586" spans="1:17" x14ac:dyDescent="0.35">
      <c r="A586" s="8" t="s">
        <v>79</v>
      </c>
      <c r="B586" s="8" t="s">
        <v>84</v>
      </c>
      <c r="C586" s="8" t="s">
        <v>365</v>
      </c>
      <c r="D586" s="9">
        <v>311.90367018739602</v>
      </c>
      <c r="E586" s="10">
        <v>7.4723687088446705E-2</v>
      </c>
      <c r="F586" s="11">
        <v>598</v>
      </c>
      <c r="G586" s="12" t="s">
        <v>429</v>
      </c>
      <c r="H586" s="12">
        <v>8.2482758620689697E-2</v>
      </c>
      <c r="I586" s="11">
        <v>556</v>
      </c>
      <c r="J586" s="12" t="s">
        <v>429</v>
      </c>
      <c r="K586" s="12">
        <v>8.4911423335369607E-2</v>
      </c>
      <c r="L586" s="11">
        <v>42</v>
      </c>
      <c r="M586" s="12">
        <v>0.13465695987086601</v>
      </c>
      <c r="N586" s="12">
        <v>5.9829059829059797E-2</v>
      </c>
      <c r="O586" s="11">
        <v>508</v>
      </c>
      <c r="P586" s="12" t="s">
        <v>429</v>
      </c>
      <c r="Q586" s="12">
        <v>0.14095449500554899</v>
      </c>
    </row>
    <row r="587" spans="1:17" x14ac:dyDescent="0.35">
      <c r="A587" s="8" t="s">
        <v>79</v>
      </c>
      <c r="B587" s="8" t="s">
        <v>84</v>
      </c>
      <c r="C587" s="8" t="s">
        <v>16</v>
      </c>
      <c r="D587" s="9">
        <v>4174.0936822109898</v>
      </c>
      <c r="E587" s="10">
        <v>1</v>
      </c>
      <c r="F587" s="11">
        <v>7250</v>
      </c>
      <c r="G587" s="12" t="s">
        <v>429</v>
      </c>
      <c r="H587" s="12">
        <v>1</v>
      </c>
      <c r="I587" s="11">
        <v>6548</v>
      </c>
      <c r="J587" s="12" t="s">
        <v>429</v>
      </c>
      <c r="K587" s="12">
        <v>1</v>
      </c>
      <c r="L587" s="11">
        <v>702</v>
      </c>
      <c r="M587" s="12">
        <v>0.16818022149137701</v>
      </c>
      <c r="N587" s="12">
        <v>1</v>
      </c>
      <c r="O587" s="11">
        <v>3604</v>
      </c>
      <c r="P587" s="12">
        <v>0.863420966175102</v>
      </c>
      <c r="Q587" s="12">
        <v>1</v>
      </c>
    </row>
    <row r="588" spans="1:17" x14ac:dyDescent="0.35">
      <c r="A588" s="8" t="s">
        <v>79</v>
      </c>
      <c r="B588" s="8" t="s">
        <v>85</v>
      </c>
      <c r="C588" s="8" t="s">
        <v>420</v>
      </c>
      <c r="D588" s="9">
        <v>199.9160488</v>
      </c>
      <c r="E588" s="10">
        <v>6.9625853495237505E-2</v>
      </c>
      <c r="F588" s="11">
        <v>88</v>
      </c>
      <c r="G588" s="12">
        <v>0.44018477019839902</v>
      </c>
      <c r="H588" s="12">
        <v>4.4647387113140501E-2</v>
      </c>
      <c r="I588" s="11">
        <v>79</v>
      </c>
      <c r="J588" s="12">
        <v>0.39516587324628999</v>
      </c>
      <c r="K588" s="12">
        <v>4.32639649507119E-2</v>
      </c>
      <c r="L588" s="11">
        <v>9</v>
      </c>
      <c r="M588" s="12">
        <v>4.5018896952108998E-2</v>
      </c>
      <c r="N588" s="12">
        <v>6.2068965517241399E-2</v>
      </c>
      <c r="O588" s="11">
        <v>0</v>
      </c>
      <c r="P588" s="12">
        <v>0</v>
      </c>
      <c r="Q588" s="12">
        <v>0</v>
      </c>
    </row>
    <row r="589" spans="1:17" x14ac:dyDescent="0.35">
      <c r="A589" s="8" t="s">
        <v>79</v>
      </c>
      <c r="B589" s="8" t="s">
        <v>85</v>
      </c>
      <c r="C589" s="8" t="s">
        <v>413</v>
      </c>
      <c r="D589" s="9">
        <v>114.75505166000001</v>
      </c>
      <c r="E589" s="10">
        <v>3.9966368196436501E-2</v>
      </c>
      <c r="F589" s="11">
        <v>91</v>
      </c>
      <c r="G589" s="12">
        <v>0.79299341234770004</v>
      </c>
      <c r="H589" s="12">
        <v>4.6169457128361201E-2</v>
      </c>
      <c r="I589" s="11">
        <v>82</v>
      </c>
      <c r="J589" s="12">
        <v>0.71456549244517997</v>
      </c>
      <c r="K589" s="12">
        <v>4.4906900328587102E-2</v>
      </c>
      <c r="L589" s="11">
        <v>9</v>
      </c>
      <c r="M589" s="12">
        <v>7.8427919902519794E-2</v>
      </c>
      <c r="N589" s="12">
        <v>6.2068965517241399E-2</v>
      </c>
      <c r="O589" s="11">
        <v>35</v>
      </c>
      <c r="P589" s="12">
        <v>0.30499746628757701</v>
      </c>
      <c r="Q589" s="12">
        <v>2.8949545078577301E-2</v>
      </c>
    </row>
    <row r="590" spans="1:17" x14ac:dyDescent="0.35">
      <c r="A590" s="8" t="s">
        <v>79</v>
      </c>
      <c r="B590" s="8" t="s">
        <v>85</v>
      </c>
      <c r="C590" s="8" t="s">
        <v>414</v>
      </c>
      <c r="D590" s="9">
        <v>81.045976940000003</v>
      </c>
      <c r="E590" s="10">
        <v>2.8226324753187301E-2</v>
      </c>
      <c r="F590" s="11">
        <v>61</v>
      </c>
      <c r="G590" s="12">
        <v>0.75265919794093605</v>
      </c>
      <c r="H590" s="12">
        <v>3.09487569761542E-2</v>
      </c>
      <c r="I590" s="11">
        <v>59</v>
      </c>
      <c r="J590" s="12">
        <v>0.72798184718877401</v>
      </c>
      <c r="K590" s="12">
        <v>3.2311062431544399E-2</v>
      </c>
      <c r="L590" s="11">
        <v>2</v>
      </c>
      <c r="M590" s="12">
        <v>2.4677350752161799E-2</v>
      </c>
      <c r="N590" s="12">
        <v>1.37931034482759E-2</v>
      </c>
      <c r="O590" s="11">
        <v>35</v>
      </c>
      <c r="P590" s="12">
        <v>0.43185363816283201</v>
      </c>
      <c r="Q590" s="12">
        <v>2.8949545078577301E-2</v>
      </c>
    </row>
    <row r="591" spans="1:17" x14ac:dyDescent="0.35">
      <c r="A591" s="8" t="s">
        <v>79</v>
      </c>
      <c r="B591" s="8" t="s">
        <v>85</v>
      </c>
      <c r="C591" s="8" t="s">
        <v>361</v>
      </c>
      <c r="D591" s="9">
        <v>257.24473464854401</v>
      </c>
      <c r="E591" s="10">
        <v>8.9592027826536205E-2</v>
      </c>
      <c r="F591" s="11">
        <v>179</v>
      </c>
      <c r="G591" s="12">
        <v>0.695835427864269</v>
      </c>
      <c r="H591" s="12">
        <v>9.0816844241501798E-2</v>
      </c>
      <c r="I591" s="11">
        <v>160</v>
      </c>
      <c r="J591" s="12">
        <v>0.62197580144292197</v>
      </c>
      <c r="K591" s="12">
        <v>8.7623220153340606E-2</v>
      </c>
      <c r="L591" s="11">
        <v>19</v>
      </c>
      <c r="M591" s="12">
        <v>7.3859626421346997E-2</v>
      </c>
      <c r="N591" s="12">
        <v>0.13103448275862101</v>
      </c>
      <c r="O591" s="11">
        <v>67</v>
      </c>
      <c r="P591" s="12">
        <v>0.26045236685422402</v>
      </c>
      <c r="Q591" s="12">
        <v>5.5417700578990897E-2</v>
      </c>
    </row>
    <row r="592" spans="1:17" x14ac:dyDescent="0.35">
      <c r="A592" s="8" t="s">
        <v>79</v>
      </c>
      <c r="B592" s="8" t="s">
        <v>85</v>
      </c>
      <c r="C592" s="8" t="s">
        <v>362</v>
      </c>
      <c r="D592" s="9">
        <v>597.517550306918</v>
      </c>
      <c r="E592" s="10">
        <v>0.20810069860935901</v>
      </c>
      <c r="F592" s="11">
        <v>523</v>
      </c>
      <c r="G592" s="12">
        <v>0.87528809778283201</v>
      </c>
      <c r="H592" s="12">
        <v>0.26534753932014199</v>
      </c>
      <c r="I592" s="11">
        <v>485</v>
      </c>
      <c r="J592" s="12">
        <v>0.81169163943532197</v>
      </c>
      <c r="K592" s="12">
        <v>0.265607886089814</v>
      </c>
      <c r="L592" s="11">
        <v>38</v>
      </c>
      <c r="M592" s="12">
        <v>6.3596458347509793E-2</v>
      </c>
      <c r="N592" s="12">
        <v>0.26206896551724101</v>
      </c>
      <c r="O592" s="11">
        <v>295</v>
      </c>
      <c r="P592" s="12">
        <v>0.49370934769777303</v>
      </c>
      <c r="Q592" s="12">
        <v>0.24400330851943799</v>
      </c>
    </row>
    <row r="593" spans="1:17" x14ac:dyDescent="0.35">
      <c r="A593" s="8" t="s">
        <v>79</v>
      </c>
      <c r="B593" s="8" t="s">
        <v>85</v>
      </c>
      <c r="C593" s="8" t="s">
        <v>363</v>
      </c>
      <c r="D593" s="9">
        <v>662.03807535186002</v>
      </c>
      <c r="E593" s="10">
        <v>0.23057161403200799</v>
      </c>
      <c r="F593" s="11">
        <v>451</v>
      </c>
      <c r="G593" s="12">
        <v>0.68122970081487</v>
      </c>
      <c r="H593" s="12">
        <v>0.22881785895484499</v>
      </c>
      <c r="I593" s="11">
        <v>428</v>
      </c>
      <c r="J593" s="12">
        <v>0.64648849656045304</v>
      </c>
      <c r="K593" s="12">
        <v>0.234392113910186</v>
      </c>
      <c r="L593" s="11">
        <v>23</v>
      </c>
      <c r="M593" s="12">
        <v>3.4741204254416902E-2</v>
      </c>
      <c r="N593" s="12">
        <v>0.15862068965517201</v>
      </c>
      <c r="O593" s="11">
        <v>305</v>
      </c>
      <c r="P593" s="12">
        <v>0.46069857815639798</v>
      </c>
      <c r="Q593" s="12">
        <v>0.25227460711331701</v>
      </c>
    </row>
    <row r="594" spans="1:17" x14ac:dyDescent="0.35">
      <c r="A594" s="8" t="s">
        <v>79</v>
      </c>
      <c r="B594" s="8" t="s">
        <v>85</v>
      </c>
      <c r="C594" s="8" t="s">
        <v>364</v>
      </c>
      <c r="D594" s="9">
        <v>571.27702988398005</v>
      </c>
      <c r="E594" s="10">
        <v>0.19896176933593099</v>
      </c>
      <c r="F594" s="11">
        <v>380</v>
      </c>
      <c r="G594" s="12">
        <v>0.66517640325425598</v>
      </c>
      <c r="H594" s="12">
        <v>0.19279553526128901</v>
      </c>
      <c r="I594" s="11">
        <v>345</v>
      </c>
      <c r="J594" s="12">
        <v>0.60391015558610095</v>
      </c>
      <c r="K594" s="12">
        <v>0.188937568455641</v>
      </c>
      <c r="L594" s="11">
        <v>35</v>
      </c>
      <c r="M594" s="12">
        <v>6.1266247668155201E-2</v>
      </c>
      <c r="N594" s="12">
        <v>0.24137931034482801</v>
      </c>
      <c r="O594" s="11">
        <v>293</v>
      </c>
      <c r="P594" s="12">
        <v>0.51288601619341301</v>
      </c>
      <c r="Q594" s="12">
        <v>0.24234904880066199</v>
      </c>
    </row>
    <row r="595" spans="1:17" x14ac:dyDescent="0.35">
      <c r="A595" s="8" t="s">
        <v>79</v>
      </c>
      <c r="B595" s="8" t="s">
        <v>85</v>
      </c>
      <c r="C595" s="8" t="s">
        <v>365</v>
      </c>
      <c r="D595" s="9">
        <v>233.53842967848399</v>
      </c>
      <c r="E595" s="10">
        <v>8.1335703601110504E-2</v>
      </c>
      <c r="F595" s="11">
        <v>198</v>
      </c>
      <c r="G595" s="12">
        <v>0.84782620261937003</v>
      </c>
      <c r="H595" s="12">
        <v>0.100456621004566</v>
      </c>
      <c r="I595" s="11">
        <v>188</v>
      </c>
      <c r="J595" s="12">
        <v>0.80500669743657405</v>
      </c>
      <c r="K595" s="12">
        <v>0.102957283680175</v>
      </c>
      <c r="L595" s="11">
        <v>10</v>
      </c>
      <c r="M595" s="12">
        <v>4.2819505182796501E-2</v>
      </c>
      <c r="N595" s="12">
        <v>6.8965517241379296E-2</v>
      </c>
      <c r="O595" s="11">
        <v>179</v>
      </c>
      <c r="P595" s="12">
        <v>0.76646914277205702</v>
      </c>
      <c r="Q595" s="12">
        <v>0.148056244830438</v>
      </c>
    </row>
    <row r="596" spans="1:17" x14ac:dyDescent="0.35">
      <c r="A596" s="8" t="s">
        <v>79</v>
      </c>
      <c r="B596" s="8" t="s">
        <v>85</v>
      </c>
      <c r="C596" s="8" t="s">
        <v>16</v>
      </c>
      <c r="D596" s="9">
        <v>2871.29045841678</v>
      </c>
      <c r="E596" s="10">
        <v>1</v>
      </c>
      <c r="F596" s="11">
        <v>1971</v>
      </c>
      <c r="G596" s="12">
        <v>0.68645092809133701</v>
      </c>
      <c r="H596" s="12">
        <v>1</v>
      </c>
      <c r="I596" s="11">
        <v>1826</v>
      </c>
      <c r="J596" s="12">
        <v>0.63595098665387195</v>
      </c>
      <c r="K596" s="12">
        <v>1</v>
      </c>
      <c r="L596" s="11">
        <v>145</v>
      </c>
      <c r="M596" s="12">
        <v>5.0499941437465203E-2</v>
      </c>
      <c r="N596" s="12">
        <v>1</v>
      </c>
      <c r="O596" s="11">
        <v>1209</v>
      </c>
      <c r="P596" s="12">
        <v>0.42106502895100301</v>
      </c>
      <c r="Q596" s="12">
        <v>1</v>
      </c>
    </row>
    <row r="597" spans="1:17" x14ac:dyDescent="0.35">
      <c r="A597" s="8" t="s">
        <v>86</v>
      </c>
      <c r="B597" s="8" t="s">
        <v>87</v>
      </c>
      <c r="C597" s="8" t="s">
        <v>420</v>
      </c>
      <c r="D597" s="9">
        <v>1203.88119519</v>
      </c>
      <c r="E597" s="10">
        <v>7.2531587333849096E-2</v>
      </c>
      <c r="F597" s="11">
        <v>643</v>
      </c>
      <c r="G597" s="12">
        <v>0.53410585909062203</v>
      </c>
      <c r="H597" s="12">
        <v>4.8396808670781298E-2</v>
      </c>
      <c r="I597" s="11">
        <v>548</v>
      </c>
      <c r="J597" s="12">
        <v>0.45519441801191501</v>
      </c>
      <c r="K597" s="12">
        <v>4.62252214255588E-2</v>
      </c>
      <c r="L597" s="11">
        <v>95</v>
      </c>
      <c r="M597" s="12">
        <v>7.8911441078707803E-2</v>
      </c>
      <c r="N597" s="12">
        <v>6.6387141858839996E-2</v>
      </c>
      <c r="O597" s="11">
        <v>0</v>
      </c>
      <c r="P597" s="12">
        <v>0</v>
      </c>
      <c r="Q597" s="12">
        <v>0</v>
      </c>
    </row>
    <row r="598" spans="1:17" x14ac:dyDescent="0.35">
      <c r="A598" s="8" t="s">
        <v>86</v>
      </c>
      <c r="B598" s="8" t="s">
        <v>87</v>
      </c>
      <c r="C598" s="8" t="s">
        <v>413</v>
      </c>
      <c r="D598" s="9">
        <v>782.29957683999999</v>
      </c>
      <c r="E598" s="10">
        <v>4.7132084383001399E-2</v>
      </c>
      <c r="F598" s="11">
        <v>548</v>
      </c>
      <c r="G598" s="12">
        <v>0.700498908888046</v>
      </c>
      <c r="H598" s="12">
        <v>4.1246424808068602E-2</v>
      </c>
      <c r="I598" s="11">
        <v>489</v>
      </c>
      <c r="J598" s="12">
        <v>0.62508023074134</v>
      </c>
      <c r="K598" s="12">
        <v>4.1248418388865497E-2</v>
      </c>
      <c r="L598" s="11">
        <v>59</v>
      </c>
      <c r="M598" s="12">
        <v>7.5418678146705706E-2</v>
      </c>
      <c r="N598" s="12">
        <v>4.12299091544375E-2</v>
      </c>
      <c r="O598" s="11">
        <v>107</v>
      </c>
      <c r="P598" s="12">
        <v>0.13677624680843201</v>
      </c>
      <c r="Q598" s="12">
        <v>1.9800148038489999E-2</v>
      </c>
    </row>
    <row r="599" spans="1:17" x14ac:dyDescent="0.35">
      <c r="A599" s="8" t="s">
        <v>86</v>
      </c>
      <c r="B599" s="8" t="s">
        <v>87</v>
      </c>
      <c r="C599" s="8" t="s">
        <v>414</v>
      </c>
      <c r="D599" s="9">
        <v>697.42665007000005</v>
      </c>
      <c r="E599" s="10">
        <v>4.2018649498485203E-2</v>
      </c>
      <c r="F599" s="11">
        <v>613</v>
      </c>
      <c r="G599" s="12">
        <v>0.878945477547315</v>
      </c>
      <c r="H599" s="12">
        <v>4.61387927141352E-2</v>
      </c>
      <c r="I599" s="11">
        <v>553</v>
      </c>
      <c r="J599" s="12">
        <v>0.79291492509570105</v>
      </c>
      <c r="K599" s="12">
        <v>4.6646984394770101E-2</v>
      </c>
      <c r="L599" s="11">
        <v>60</v>
      </c>
      <c r="M599" s="12">
        <v>8.6030552451613201E-2</v>
      </c>
      <c r="N599" s="12">
        <v>4.1928721174004202E-2</v>
      </c>
      <c r="O599" s="11">
        <v>165</v>
      </c>
      <c r="P599" s="12">
        <v>0.23658401924193601</v>
      </c>
      <c r="Q599" s="12">
        <v>3.0532938564026599E-2</v>
      </c>
    </row>
    <row r="600" spans="1:17" x14ac:dyDescent="0.35">
      <c r="A600" s="8" t="s">
        <v>86</v>
      </c>
      <c r="B600" s="8" t="s">
        <v>87</v>
      </c>
      <c r="C600" s="8" t="s">
        <v>361</v>
      </c>
      <c r="D600" s="9">
        <v>1790.93789656955</v>
      </c>
      <c r="E600" s="10">
        <v>0.10790065412894299</v>
      </c>
      <c r="F600" s="11">
        <v>1336</v>
      </c>
      <c r="G600" s="12">
        <v>0.74597784912533105</v>
      </c>
      <c r="H600" s="12">
        <v>0.100556977269306</v>
      </c>
      <c r="I600" s="11">
        <v>1140</v>
      </c>
      <c r="J600" s="12">
        <v>0.63653798503209402</v>
      </c>
      <c r="K600" s="12">
        <v>9.6161956980177099E-2</v>
      </c>
      <c r="L600" s="11">
        <v>196</v>
      </c>
      <c r="M600" s="12">
        <v>0.109439864093237</v>
      </c>
      <c r="N600" s="12">
        <v>0.13696715583508001</v>
      </c>
      <c r="O600" s="11">
        <v>437</v>
      </c>
      <c r="P600" s="12">
        <v>0.244006227595636</v>
      </c>
      <c r="Q600" s="12">
        <v>8.0866025166543301E-2</v>
      </c>
    </row>
    <row r="601" spans="1:17" x14ac:dyDescent="0.35">
      <c r="A601" s="8" t="s">
        <v>86</v>
      </c>
      <c r="B601" s="8" t="s">
        <v>87</v>
      </c>
      <c r="C601" s="8" t="s">
        <v>362</v>
      </c>
      <c r="D601" s="9">
        <v>4367.4541399545797</v>
      </c>
      <c r="E601" s="10">
        <v>0.26313093239129898</v>
      </c>
      <c r="F601" s="11">
        <v>3503</v>
      </c>
      <c r="G601" s="12">
        <v>0.80206909740703802</v>
      </c>
      <c r="H601" s="12">
        <v>0.26366099653770902</v>
      </c>
      <c r="I601" s="11">
        <v>3101</v>
      </c>
      <c r="J601" s="12">
        <v>0.710024627764551</v>
      </c>
      <c r="K601" s="12">
        <v>0.26157739350484999</v>
      </c>
      <c r="L601" s="11">
        <v>402</v>
      </c>
      <c r="M601" s="12">
        <v>9.2044469642486207E-2</v>
      </c>
      <c r="N601" s="12">
        <v>0.28092243186582799</v>
      </c>
      <c r="O601" s="11">
        <v>1406</v>
      </c>
      <c r="P601" s="12">
        <v>0.32192667740630698</v>
      </c>
      <c r="Q601" s="12">
        <v>0.26017764618800898</v>
      </c>
    </row>
    <row r="602" spans="1:17" x14ac:dyDescent="0.35">
      <c r="A602" s="8" t="s">
        <v>86</v>
      </c>
      <c r="B602" s="8" t="s">
        <v>87</v>
      </c>
      <c r="C602" s="8" t="s">
        <v>363</v>
      </c>
      <c r="D602" s="9">
        <v>4081.2938659032302</v>
      </c>
      <c r="E602" s="10">
        <v>0.245890311811992</v>
      </c>
      <c r="F602" s="11">
        <v>3653</v>
      </c>
      <c r="G602" s="12">
        <v>0.89505929247551397</v>
      </c>
      <c r="H602" s="12">
        <v>0.27495107632093901</v>
      </c>
      <c r="I602" s="11">
        <v>3346</v>
      </c>
      <c r="J602" s="12">
        <v>0.81983804889763701</v>
      </c>
      <c r="K602" s="12">
        <v>0.28224377899620401</v>
      </c>
      <c r="L602" s="11">
        <v>307</v>
      </c>
      <c r="M602" s="12">
        <v>7.5221243577876504E-2</v>
      </c>
      <c r="N602" s="12">
        <v>0.21453529000698801</v>
      </c>
      <c r="O602" s="11">
        <v>1725</v>
      </c>
      <c r="P602" s="12">
        <v>0.42266008199295402</v>
      </c>
      <c r="Q602" s="12">
        <v>0.31920799407846001</v>
      </c>
    </row>
    <row r="603" spans="1:17" x14ac:dyDescent="0.35">
      <c r="A603" s="8" t="s">
        <v>86</v>
      </c>
      <c r="B603" s="8" t="s">
        <v>87</v>
      </c>
      <c r="C603" s="8" t="s">
        <v>364</v>
      </c>
      <c r="D603" s="9">
        <v>1742.8065389619901</v>
      </c>
      <c r="E603" s="10">
        <v>0.105000829975399</v>
      </c>
      <c r="F603" s="11">
        <v>1977</v>
      </c>
      <c r="G603" s="12" t="s">
        <v>429</v>
      </c>
      <c r="H603" s="12">
        <v>0.14880325154297799</v>
      </c>
      <c r="I603" s="11">
        <v>1763</v>
      </c>
      <c r="J603" s="12" t="s">
        <v>429</v>
      </c>
      <c r="K603" s="12">
        <v>0.148713622943906</v>
      </c>
      <c r="L603" s="11">
        <v>214</v>
      </c>
      <c r="M603" s="12">
        <v>0.122790450469309</v>
      </c>
      <c r="N603" s="12">
        <v>0.14954577218728199</v>
      </c>
      <c r="O603" s="11">
        <v>998</v>
      </c>
      <c r="P603" s="12">
        <v>0.57263957742228999</v>
      </c>
      <c r="Q603" s="12">
        <v>0.184678016284234</v>
      </c>
    </row>
    <row r="604" spans="1:17" x14ac:dyDescent="0.35">
      <c r="A604" s="8" t="s">
        <v>86</v>
      </c>
      <c r="B604" s="8" t="s">
        <v>87</v>
      </c>
      <c r="C604" s="8" t="s">
        <v>365</v>
      </c>
      <c r="D604" s="9">
        <v>1033.75777280486</v>
      </c>
      <c r="E604" s="10">
        <v>6.22819697490231E-2</v>
      </c>
      <c r="F604" s="11">
        <v>1012</v>
      </c>
      <c r="G604" s="12" t="s">
        <v>429</v>
      </c>
      <c r="H604" s="12">
        <v>7.6170404937528205E-2</v>
      </c>
      <c r="I604" s="11">
        <v>915</v>
      </c>
      <c r="J604" s="12">
        <v>0.885120309680824</v>
      </c>
      <c r="K604" s="12">
        <v>7.7182623365668501E-2</v>
      </c>
      <c r="L604" s="11">
        <v>97</v>
      </c>
      <c r="M604" s="12">
        <v>9.3832426272174793E-2</v>
      </c>
      <c r="N604" s="12">
        <v>6.7784765897973401E-2</v>
      </c>
      <c r="O604" s="11">
        <v>566</v>
      </c>
      <c r="P604" s="12">
        <v>0.54751704402114398</v>
      </c>
      <c r="Q604" s="12">
        <v>0.10473723168023701</v>
      </c>
    </row>
    <row r="605" spans="1:17" x14ac:dyDescent="0.35">
      <c r="A605" s="8" t="s">
        <v>86</v>
      </c>
      <c r="B605" s="8" t="s">
        <v>87</v>
      </c>
      <c r="C605" s="8" t="s">
        <v>16</v>
      </c>
      <c r="D605" s="9">
        <v>16598.0263143665</v>
      </c>
      <c r="E605" s="10">
        <v>1</v>
      </c>
      <c r="F605" s="11">
        <v>13286</v>
      </c>
      <c r="G605" s="12">
        <v>0.80045661745338004</v>
      </c>
      <c r="H605" s="12">
        <v>1</v>
      </c>
      <c r="I605" s="11">
        <v>11855</v>
      </c>
      <c r="J605" s="12">
        <v>0.71424154748681501</v>
      </c>
      <c r="K605" s="12">
        <v>1</v>
      </c>
      <c r="L605" s="11">
        <v>1431</v>
      </c>
      <c r="M605" s="12">
        <v>8.6215069966565305E-2</v>
      </c>
      <c r="N605" s="12">
        <v>1</v>
      </c>
      <c r="O605" s="11">
        <v>5404</v>
      </c>
      <c r="P605" s="12">
        <v>0.32558087917492601</v>
      </c>
      <c r="Q605" s="12">
        <v>1</v>
      </c>
    </row>
    <row r="606" spans="1:17" x14ac:dyDescent="0.35">
      <c r="A606" s="8" t="s">
        <v>86</v>
      </c>
      <c r="B606" s="8" t="s">
        <v>88</v>
      </c>
      <c r="C606" s="8" t="s">
        <v>420</v>
      </c>
      <c r="D606" s="9">
        <v>3285.3878180199999</v>
      </c>
      <c r="E606" s="10">
        <v>9.1098693525560104E-2</v>
      </c>
      <c r="F606" s="11">
        <v>2218</v>
      </c>
      <c r="G606" s="12">
        <v>0.67511055706559397</v>
      </c>
      <c r="H606" s="12">
        <v>6.8494842813908996E-2</v>
      </c>
      <c r="I606" s="11">
        <v>2043</v>
      </c>
      <c r="J606" s="12">
        <v>0.62184439498873301</v>
      </c>
      <c r="K606" s="12">
        <v>7.0450705196730898E-2</v>
      </c>
      <c r="L606" s="11">
        <v>175</v>
      </c>
      <c r="M606" s="12">
        <v>5.3266162076861599E-2</v>
      </c>
      <c r="N606" s="12">
        <v>5.17292344073308E-2</v>
      </c>
      <c r="O606" s="11">
        <v>5</v>
      </c>
      <c r="P606" s="12">
        <v>1.5218903450531899E-3</v>
      </c>
      <c r="Q606" s="12">
        <v>2.7953262145692399E-4</v>
      </c>
    </row>
    <row r="607" spans="1:17" x14ac:dyDescent="0.35">
      <c r="A607" s="8" t="s">
        <v>86</v>
      </c>
      <c r="B607" s="8" t="s">
        <v>88</v>
      </c>
      <c r="C607" s="8" t="s">
        <v>413</v>
      </c>
      <c r="D607" s="9">
        <v>2155.24998276</v>
      </c>
      <c r="E607" s="10">
        <v>5.97617293683003E-2</v>
      </c>
      <c r="F607" s="11">
        <v>2192</v>
      </c>
      <c r="G607" s="12" t="s">
        <v>429</v>
      </c>
      <c r="H607" s="12">
        <v>6.7691927614106598E-2</v>
      </c>
      <c r="I607" s="11">
        <v>1995</v>
      </c>
      <c r="J607" s="12">
        <v>0.92564668412395301</v>
      </c>
      <c r="K607" s="12">
        <v>6.8795475706058803E-2</v>
      </c>
      <c r="L607" s="11">
        <v>197</v>
      </c>
      <c r="M607" s="12">
        <v>9.1404710161613403E-2</v>
      </c>
      <c r="N607" s="12">
        <v>5.8232338161395197E-2</v>
      </c>
      <c r="O607" s="11">
        <v>739</v>
      </c>
      <c r="P607" s="12">
        <v>0.34288365893112799</v>
      </c>
      <c r="Q607" s="12">
        <v>4.1314921451333399E-2</v>
      </c>
    </row>
    <row r="608" spans="1:17" x14ac:dyDescent="0.35">
      <c r="A608" s="8" t="s">
        <v>86</v>
      </c>
      <c r="B608" s="8" t="s">
        <v>88</v>
      </c>
      <c r="C608" s="8" t="s">
        <v>414</v>
      </c>
      <c r="D608" s="9">
        <v>2009.6459596300001</v>
      </c>
      <c r="E608" s="10">
        <v>5.57243563049271E-2</v>
      </c>
      <c r="F608" s="11">
        <v>2370</v>
      </c>
      <c r="G608" s="12" t="s">
        <v>429</v>
      </c>
      <c r="H608" s="12">
        <v>7.3188808597368898E-2</v>
      </c>
      <c r="I608" s="11">
        <v>2170</v>
      </c>
      <c r="J608" s="12" t="s">
        <v>429</v>
      </c>
      <c r="K608" s="12">
        <v>7.4830166557467506E-2</v>
      </c>
      <c r="L608" s="11">
        <v>200</v>
      </c>
      <c r="M608" s="12">
        <v>9.9520016966979805E-2</v>
      </c>
      <c r="N608" s="12">
        <v>5.9119125036949501E-2</v>
      </c>
      <c r="O608" s="11">
        <v>1328</v>
      </c>
      <c r="P608" s="12">
        <v>0.66081291266074604</v>
      </c>
      <c r="Q608" s="12">
        <v>7.4243864258959E-2</v>
      </c>
    </row>
    <row r="609" spans="1:17" x14ac:dyDescent="0.35">
      <c r="A609" s="8" t="s">
        <v>86</v>
      </c>
      <c r="B609" s="8" t="s">
        <v>88</v>
      </c>
      <c r="C609" s="8" t="s">
        <v>361</v>
      </c>
      <c r="D609" s="9">
        <v>3729.20057109045</v>
      </c>
      <c r="E609" s="10">
        <v>0.103404930784048</v>
      </c>
      <c r="F609" s="11">
        <v>3521</v>
      </c>
      <c r="G609" s="12">
        <v>0.94417018684796306</v>
      </c>
      <c r="H609" s="12">
        <v>0.108733246865543</v>
      </c>
      <c r="I609" s="11">
        <v>2927</v>
      </c>
      <c r="J609" s="12">
        <v>0.78488671880260896</v>
      </c>
      <c r="K609" s="12">
        <v>0.10093451498327501</v>
      </c>
      <c r="L609" s="11">
        <v>594</v>
      </c>
      <c r="M609" s="12">
        <v>0.15928346804535401</v>
      </c>
      <c r="N609" s="12">
        <v>0.17558380135974</v>
      </c>
      <c r="O609" s="11">
        <v>1680</v>
      </c>
      <c r="P609" s="12">
        <v>0.45049869750200999</v>
      </c>
      <c r="Q609" s="12">
        <v>9.3922960809526501E-2</v>
      </c>
    </row>
    <row r="610" spans="1:17" x14ac:dyDescent="0.35">
      <c r="A610" s="8" t="s">
        <v>86</v>
      </c>
      <c r="B610" s="8" t="s">
        <v>88</v>
      </c>
      <c r="C610" s="8" t="s">
        <v>362</v>
      </c>
      <c r="D610" s="9">
        <v>8928.0114817976701</v>
      </c>
      <c r="E610" s="10">
        <v>0.24755987019612699</v>
      </c>
      <c r="F610" s="11">
        <v>7966</v>
      </c>
      <c r="G610" s="12">
        <v>0.89224795647283694</v>
      </c>
      <c r="H610" s="12">
        <v>0.24600086467790699</v>
      </c>
      <c r="I610" s="11">
        <v>7159</v>
      </c>
      <c r="J610" s="12">
        <v>0.80185828777166002</v>
      </c>
      <c r="K610" s="12">
        <v>0.24687058174419799</v>
      </c>
      <c r="L610" s="11">
        <v>807</v>
      </c>
      <c r="M610" s="12">
        <v>9.0389668701177497E-2</v>
      </c>
      <c r="N610" s="12">
        <v>0.23854566952409101</v>
      </c>
      <c r="O610" s="11">
        <v>4542</v>
      </c>
      <c r="P610" s="12">
        <v>0.50873590488320697</v>
      </c>
      <c r="Q610" s="12">
        <v>0.25392743333147</v>
      </c>
    </row>
    <row r="611" spans="1:17" x14ac:dyDescent="0.35">
      <c r="A611" s="8" t="s">
        <v>86</v>
      </c>
      <c r="B611" s="8" t="s">
        <v>88</v>
      </c>
      <c r="C611" s="8" t="s">
        <v>363</v>
      </c>
      <c r="D611" s="9">
        <v>7988.3257251605801</v>
      </c>
      <c r="E611" s="10">
        <v>0.22150384591653099</v>
      </c>
      <c r="F611" s="11">
        <v>7993</v>
      </c>
      <c r="G611" s="12" t="s">
        <v>429</v>
      </c>
      <c r="H611" s="12">
        <v>0.24683466123154801</v>
      </c>
      <c r="I611" s="11">
        <v>7243</v>
      </c>
      <c r="J611" s="12">
        <v>0.90669813039632996</v>
      </c>
      <c r="K611" s="12">
        <v>0.24976723335287401</v>
      </c>
      <c r="L611" s="11">
        <v>750</v>
      </c>
      <c r="M611" s="12">
        <v>9.3887007841674294E-2</v>
      </c>
      <c r="N611" s="12">
        <v>0.22169671888855999</v>
      </c>
      <c r="O611" s="11">
        <v>5222</v>
      </c>
      <c r="P611" s="12">
        <v>0.65370393993229803</v>
      </c>
      <c r="Q611" s="12">
        <v>0.29194386984961102</v>
      </c>
    </row>
    <row r="612" spans="1:17" x14ac:dyDescent="0.35">
      <c r="A612" s="8" t="s">
        <v>86</v>
      </c>
      <c r="B612" s="8" t="s">
        <v>88</v>
      </c>
      <c r="C612" s="8" t="s">
        <v>364</v>
      </c>
      <c r="D612" s="9">
        <v>3432.1605587233598</v>
      </c>
      <c r="E612" s="10">
        <v>9.5168473309214394E-2</v>
      </c>
      <c r="F612" s="11">
        <v>3544</v>
      </c>
      <c r="G612" s="12" t="s">
        <v>429</v>
      </c>
      <c r="H612" s="12">
        <v>0.109443518003829</v>
      </c>
      <c r="I612" s="11">
        <v>3156</v>
      </c>
      <c r="J612" s="12">
        <v>0.919537401004899</v>
      </c>
      <c r="K612" s="12">
        <v>0.10883133901169</v>
      </c>
      <c r="L612" s="11">
        <v>388</v>
      </c>
      <c r="M612" s="12">
        <v>0.113048324331401</v>
      </c>
      <c r="N612" s="12">
        <v>0.114691102571682</v>
      </c>
      <c r="O612" s="11">
        <v>2565</v>
      </c>
      <c r="P612" s="12">
        <v>0.74734265956196599</v>
      </c>
      <c r="Q612" s="12">
        <v>0.14340023480740199</v>
      </c>
    </row>
    <row r="613" spans="1:17" x14ac:dyDescent="0.35">
      <c r="A613" s="8" t="s">
        <v>86</v>
      </c>
      <c r="B613" s="8" t="s">
        <v>88</v>
      </c>
      <c r="C613" s="8" t="s">
        <v>365</v>
      </c>
      <c r="D613" s="9">
        <v>2606.6643454458199</v>
      </c>
      <c r="E613" s="10">
        <v>7.2278747436546401E-2</v>
      </c>
      <c r="F613" s="11">
        <v>2578</v>
      </c>
      <c r="G613" s="12" t="s">
        <v>429</v>
      </c>
      <c r="H613" s="12">
        <v>7.9612130195787806E-2</v>
      </c>
      <c r="I613" s="11">
        <v>2306</v>
      </c>
      <c r="J613" s="12">
        <v>0.88465551923816999</v>
      </c>
      <c r="K613" s="12">
        <v>7.9519983447705098E-2</v>
      </c>
      <c r="L613" s="11">
        <v>272</v>
      </c>
      <c r="M613" s="12">
        <v>0.104347919008145</v>
      </c>
      <c r="N613" s="12">
        <v>8.0402010050251299E-2</v>
      </c>
      <c r="O613" s="11">
        <v>1806</v>
      </c>
      <c r="P613" s="12">
        <v>0.69283949164966796</v>
      </c>
      <c r="Q613" s="12">
        <v>0.10096718287024101</v>
      </c>
    </row>
    <row r="614" spans="1:17" x14ac:dyDescent="0.35">
      <c r="A614" s="8" t="s">
        <v>86</v>
      </c>
      <c r="B614" s="8" t="s">
        <v>88</v>
      </c>
      <c r="C614" s="8" t="s">
        <v>16</v>
      </c>
      <c r="D614" s="9">
        <v>36064.049778037697</v>
      </c>
      <c r="E614" s="10">
        <v>1</v>
      </c>
      <c r="F614" s="11">
        <v>32382</v>
      </c>
      <c r="G614" s="12">
        <v>0.897902487360696</v>
      </c>
      <c r="H614" s="12">
        <v>1</v>
      </c>
      <c r="I614" s="11">
        <v>28999</v>
      </c>
      <c r="J614" s="12">
        <v>0.80409715987192898</v>
      </c>
      <c r="K614" s="12">
        <v>1</v>
      </c>
      <c r="L614" s="11">
        <v>3383</v>
      </c>
      <c r="M614" s="12">
        <v>9.3805327488766396E-2</v>
      </c>
      <c r="N614" s="12">
        <v>1</v>
      </c>
      <c r="O614" s="11">
        <v>17887</v>
      </c>
      <c r="P614" s="12">
        <v>0.49597868542464202</v>
      </c>
      <c r="Q614" s="12">
        <v>1</v>
      </c>
    </row>
    <row r="615" spans="1:17" x14ac:dyDescent="0.35">
      <c r="A615" s="8" t="s">
        <v>86</v>
      </c>
      <c r="B615" s="8" t="s">
        <v>89</v>
      </c>
      <c r="C615" s="8" t="s">
        <v>420</v>
      </c>
      <c r="D615" s="9">
        <v>2636.6808009299998</v>
      </c>
      <c r="E615" s="10">
        <v>6.4198246272897205E-2</v>
      </c>
      <c r="F615" s="11">
        <v>1863</v>
      </c>
      <c r="G615" s="12">
        <v>0.70657016933672401</v>
      </c>
      <c r="H615" s="12">
        <v>5.3970277238622202E-2</v>
      </c>
      <c r="I615" s="11">
        <v>1696</v>
      </c>
      <c r="J615" s="12">
        <v>0.64323296145737197</v>
      </c>
      <c r="K615" s="12">
        <v>5.40816326530612E-2</v>
      </c>
      <c r="L615" s="11">
        <v>167</v>
      </c>
      <c r="M615" s="12">
        <v>6.3337207879352098E-2</v>
      </c>
      <c r="N615" s="12">
        <v>5.2864830642608399E-2</v>
      </c>
      <c r="O615" s="11">
        <v>2</v>
      </c>
      <c r="P615" s="12">
        <v>7.58529435680863E-4</v>
      </c>
      <c r="Q615" s="12">
        <v>1.0551862403714301E-4</v>
      </c>
    </row>
    <row r="616" spans="1:17" x14ac:dyDescent="0.35">
      <c r="A616" s="8" t="s">
        <v>86</v>
      </c>
      <c r="B616" s="8" t="s">
        <v>89</v>
      </c>
      <c r="C616" s="8" t="s">
        <v>413</v>
      </c>
      <c r="D616" s="9">
        <v>1630.2867657899999</v>
      </c>
      <c r="E616" s="10">
        <v>3.9694433717086898E-2</v>
      </c>
      <c r="F616" s="11">
        <v>1509</v>
      </c>
      <c r="G616" s="12">
        <v>0.92560402971116096</v>
      </c>
      <c r="H616" s="12">
        <v>4.3715055476693999E-2</v>
      </c>
      <c r="I616" s="11">
        <v>1367</v>
      </c>
      <c r="J616" s="12">
        <v>0.83850278900938202</v>
      </c>
      <c r="K616" s="12">
        <v>4.3590561224489802E-2</v>
      </c>
      <c r="L616" s="11">
        <v>142</v>
      </c>
      <c r="M616" s="12">
        <v>8.7101240701779201E-2</v>
      </c>
      <c r="N616" s="12">
        <v>4.4950933839822703E-2</v>
      </c>
      <c r="O616" s="11">
        <v>488</v>
      </c>
      <c r="P616" s="12">
        <v>0.29933384128498802</v>
      </c>
      <c r="Q616" s="12">
        <v>2.5746544265062801E-2</v>
      </c>
    </row>
    <row r="617" spans="1:17" x14ac:dyDescent="0.35">
      <c r="A617" s="8" t="s">
        <v>86</v>
      </c>
      <c r="B617" s="8" t="s">
        <v>89</v>
      </c>
      <c r="C617" s="8" t="s">
        <v>414</v>
      </c>
      <c r="D617" s="9">
        <v>2428.1710239099998</v>
      </c>
      <c r="E617" s="10">
        <v>5.9121423166089801E-2</v>
      </c>
      <c r="F617" s="11">
        <v>1477</v>
      </c>
      <c r="G617" s="12">
        <v>0.60827675870278597</v>
      </c>
      <c r="H617" s="12">
        <v>4.2788029780700503E-2</v>
      </c>
      <c r="I617" s="11">
        <v>1358</v>
      </c>
      <c r="J617" s="12">
        <v>0.559268678617728</v>
      </c>
      <c r="K617" s="12">
        <v>4.33035714285714E-2</v>
      </c>
      <c r="L617" s="11">
        <v>119</v>
      </c>
      <c r="M617" s="12">
        <v>4.9008080085058602E-2</v>
      </c>
      <c r="N617" s="12">
        <v>3.7670148781259898E-2</v>
      </c>
      <c r="O617" s="11">
        <v>692</v>
      </c>
      <c r="P617" s="12">
        <v>0.28498816318370201</v>
      </c>
      <c r="Q617" s="12">
        <v>3.6509443916851299E-2</v>
      </c>
    </row>
    <row r="618" spans="1:17" x14ac:dyDescent="0.35">
      <c r="A618" s="8" t="s">
        <v>86</v>
      </c>
      <c r="B618" s="8" t="s">
        <v>89</v>
      </c>
      <c r="C618" s="8" t="s">
        <v>361</v>
      </c>
      <c r="D618" s="9">
        <v>6733.28541666615</v>
      </c>
      <c r="E618" s="10">
        <v>0.16394290702627801</v>
      </c>
      <c r="F618" s="11">
        <v>4342</v>
      </c>
      <c r="G618" s="12">
        <v>0.64485607416146795</v>
      </c>
      <c r="H618" s="12">
        <v>0.12578579912512</v>
      </c>
      <c r="I618" s="11">
        <v>3768</v>
      </c>
      <c r="J618" s="12">
        <v>0.55960794275458603</v>
      </c>
      <c r="K618" s="12">
        <v>0.12015306122449</v>
      </c>
      <c r="L618" s="11">
        <v>574</v>
      </c>
      <c r="M618" s="12">
        <v>8.5248131406882297E-2</v>
      </c>
      <c r="N618" s="12">
        <v>0.181703070591959</v>
      </c>
      <c r="O618" s="11">
        <v>1781</v>
      </c>
      <c r="P618" s="12">
        <v>0.26450683281473403</v>
      </c>
      <c r="Q618" s="12">
        <v>9.3964334705075397E-2</v>
      </c>
    </row>
    <row r="619" spans="1:17" x14ac:dyDescent="0.35">
      <c r="A619" s="8" t="s">
        <v>86</v>
      </c>
      <c r="B619" s="8" t="s">
        <v>89</v>
      </c>
      <c r="C619" s="8" t="s">
        <v>362</v>
      </c>
      <c r="D619" s="9">
        <v>9672.4933436950596</v>
      </c>
      <c r="E619" s="10">
        <v>0.23550712302091001</v>
      </c>
      <c r="F619" s="11">
        <v>9401</v>
      </c>
      <c r="G619" s="12" t="s">
        <v>429</v>
      </c>
      <c r="H619" s="12">
        <v>0.27234276775109401</v>
      </c>
      <c r="I619" s="11">
        <v>8595</v>
      </c>
      <c r="J619" s="12">
        <v>0.88860231737482498</v>
      </c>
      <c r="K619" s="12">
        <v>0.274075255102041</v>
      </c>
      <c r="L619" s="11">
        <v>806</v>
      </c>
      <c r="M619" s="12">
        <v>8.3329082932415199E-2</v>
      </c>
      <c r="N619" s="12">
        <v>0.25514403292181098</v>
      </c>
      <c r="O619" s="11">
        <v>5177</v>
      </c>
      <c r="P619" s="12">
        <v>0.53522910960435899</v>
      </c>
      <c r="Q619" s="12">
        <v>0.27313495832014401</v>
      </c>
    </row>
    <row r="620" spans="1:17" x14ac:dyDescent="0.35">
      <c r="A620" s="8" t="s">
        <v>86</v>
      </c>
      <c r="B620" s="8" t="s">
        <v>89</v>
      </c>
      <c r="C620" s="8" t="s">
        <v>363</v>
      </c>
      <c r="D620" s="9">
        <v>8424.7940426033401</v>
      </c>
      <c r="E620" s="10">
        <v>0.20512797853828801</v>
      </c>
      <c r="F620" s="11">
        <v>8064</v>
      </c>
      <c r="G620" s="12" t="s">
        <v>429</v>
      </c>
      <c r="H620" s="12">
        <v>0.233610475390365</v>
      </c>
      <c r="I620" s="11">
        <v>7448</v>
      </c>
      <c r="J620" s="12">
        <v>0.88405721995531406</v>
      </c>
      <c r="K620" s="12">
        <v>0.23749999999999999</v>
      </c>
      <c r="L620" s="11">
        <v>616</v>
      </c>
      <c r="M620" s="12">
        <v>7.3117514432394407E-2</v>
      </c>
      <c r="N620" s="12">
        <v>0.19499841722063899</v>
      </c>
      <c r="O620" s="11">
        <v>5121</v>
      </c>
      <c r="P620" s="12">
        <v>0.60784868735112296</v>
      </c>
      <c r="Q620" s="12">
        <v>0.27018043684710402</v>
      </c>
    </row>
    <row r="621" spans="1:17" x14ac:dyDescent="0.35">
      <c r="A621" s="8" t="s">
        <v>86</v>
      </c>
      <c r="B621" s="8" t="s">
        <v>89</v>
      </c>
      <c r="C621" s="8" t="s">
        <v>364</v>
      </c>
      <c r="D621" s="9">
        <v>4407.0080901148503</v>
      </c>
      <c r="E621" s="10">
        <v>0.107302404825056</v>
      </c>
      <c r="F621" s="11">
        <v>4656</v>
      </c>
      <c r="G621" s="12" t="s">
        <v>429</v>
      </c>
      <c r="H621" s="12">
        <v>0.13488223876705599</v>
      </c>
      <c r="I621" s="11">
        <v>4240</v>
      </c>
      <c r="J621" s="12" t="s">
        <v>429</v>
      </c>
      <c r="K621" s="12">
        <v>0.13520408163265299</v>
      </c>
      <c r="L621" s="11">
        <v>416</v>
      </c>
      <c r="M621" s="12">
        <v>9.4395106950928898E-2</v>
      </c>
      <c r="N621" s="12">
        <v>0.131687242798354</v>
      </c>
      <c r="O621" s="11">
        <v>3388</v>
      </c>
      <c r="P621" s="12">
        <v>0.76877553449458402</v>
      </c>
      <c r="Q621" s="12">
        <v>0.17874854911891899</v>
      </c>
    </row>
    <row r="622" spans="1:17" x14ac:dyDescent="0.35">
      <c r="A622" s="8" t="s">
        <v>86</v>
      </c>
      <c r="B622" s="8" t="s">
        <v>89</v>
      </c>
      <c r="C622" s="8" t="s">
        <v>365</v>
      </c>
      <c r="D622" s="9">
        <v>3018.4971957624298</v>
      </c>
      <c r="E622" s="10">
        <v>7.3494761398215397E-2</v>
      </c>
      <c r="F622" s="11">
        <v>3206</v>
      </c>
      <c r="G622" s="12" t="s">
        <v>429</v>
      </c>
      <c r="H622" s="12">
        <v>9.2876386917349896E-2</v>
      </c>
      <c r="I622" s="11">
        <v>2888</v>
      </c>
      <c r="J622" s="12" t="s">
        <v>429</v>
      </c>
      <c r="K622" s="12">
        <v>9.2091836734693899E-2</v>
      </c>
      <c r="L622" s="11">
        <v>318</v>
      </c>
      <c r="M622" s="12">
        <v>0.10535043744497399</v>
      </c>
      <c r="N622" s="12">
        <v>0.10066476733143399</v>
      </c>
      <c r="O622" s="11">
        <v>2305</v>
      </c>
      <c r="P622" s="12">
        <v>0.76362502613416905</v>
      </c>
      <c r="Q622" s="12">
        <v>0.121610214202807</v>
      </c>
    </row>
    <row r="623" spans="1:17" x14ac:dyDescent="0.35">
      <c r="A623" s="8" t="s">
        <v>86</v>
      </c>
      <c r="B623" s="8" t="s">
        <v>89</v>
      </c>
      <c r="C623" s="8" t="s">
        <v>16</v>
      </c>
      <c r="D623" s="9">
        <v>41070.9163256869</v>
      </c>
      <c r="E623" s="10">
        <v>1</v>
      </c>
      <c r="F623" s="11">
        <v>34519</v>
      </c>
      <c r="G623" s="12">
        <v>0.84047309113507296</v>
      </c>
      <c r="H623" s="12">
        <v>1</v>
      </c>
      <c r="I623" s="11">
        <v>31360</v>
      </c>
      <c r="J623" s="12">
        <v>0.76355734922784202</v>
      </c>
      <c r="K623" s="12">
        <v>1</v>
      </c>
      <c r="L623" s="11">
        <v>3159</v>
      </c>
      <c r="M623" s="12">
        <v>7.6915741907230703E-2</v>
      </c>
      <c r="N623" s="12">
        <v>1</v>
      </c>
      <c r="O623" s="11">
        <v>18954</v>
      </c>
      <c r="P623" s="12">
        <v>0.46149445144338402</v>
      </c>
      <c r="Q623" s="12">
        <v>1</v>
      </c>
    </row>
    <row r="624" spans="1:17" x14ac:dyDescent="0.35">
      <c r="A624" s="8" t="s">
        <v>86</v>
      </c>
      <c r="B624" s="8" t="s">
        <v>90</v>
      </c>
      <c r="C624" s="8" t="s">
        <v>420</v>
      </c>
      <c r="D624" s="9">
        <v>661.73147649999999</v>
      </c>
      <c r="E624" s="10">
        <v>8.6608577234738499E-2</v>
      </c>
      <c r="F624" s="11">
        <v>483</v>
      </c>
      <c r="G624" s="12">
        <v>0.72990331751281001</v>
      </c>
      <c r="H624" s="12">
        <v>6.8104906937394294E-2</v>
      </c>
      <c r="I624" s="11">
        <v>428</v>
      </c>
      <c r="J624" s="12">
        <v>0.64678803290990206</v>
      </c>
      <c r="K624" s="12">
        <v>6.6812363409303799E-2</v>
      </c>
      <c r="L624" s="11">
        <v>55</v>
      </c>
      <c r="M624" s="12">
        <v>8.3115284602907999E-2</v>
      </c>
      <c r="N624" s="12">
        <v>8.0174927113702596E-2</v>
      </c>
      <c r="O624" s="11">
        <v>0</v>
      </c>
      <c r="P624" s="12">
        <v>0</v>
      </c>
      <c r="Q624" s="12">
        <v>0</v>
      </c>
    </row>
    <row r="625" spans="1:17" x14ac:dyDescent="0.35">
      <c r="A625" s="8" t="s">
        <v>86</v>
      </c>
      <c r="B625" s="8" t="s">
        <v>90</v>
      </c>
      <c r="C625" s="8" t="s">
        <v>413</v>
      </c>
      <c r="D625" s="9">
        <v>454.90279337999999</v>
      </c>
      <c r="E625" s="10">
        <v>5.9538476124990497E-2</v>
      </c>
      <c r="F625" s="11">
        <v>462</v>
      </c>
      <c r="G625" s="12" t="s">
        <v>429</v>
      </c>
      <c r="H625" s="12">
        <v>6.5143824027072805E-2</v>
      </c>
      <c r="I625" s="11">
        <v>419</v>
      </c>
      <c r="J625" s="12">
        <v>0.92107590038470299</v>
      </c>
      <c r="K625" s="12">
        <v>6.5407430533874503E-2</v>
      </c>
      <c r="L625" s="11">
        <v>43</v>
      </c>
      <c r="M625" s="12">
        <v>9.4525689060959997E-2</v>
      </c>
      <c r="N625" s="12">
        <v>6.2682215743440198E-2</v>
      </c>
      <c r="O625" s="11">
        <v>173</v>
      </c>
      <c r="P625" s="12">
        <v>0.38030102808246702</v>
      </c>
      <c r="Q625" s="12">
        <v>4.3719989891331801E-2</v>
      </c>
    </row>
    <row r="626" spans="1:17" x14ac:dyDescent="0.35">
      <c r="A626" s="8" t="s">
        <v>86</v>
      </c>
      <c r="B626" s="8" t="s">
        <v>90</v>
      </c>
      <c r="C626" s="8" t="s">
        <v>414</v>
      </c>
      <c r="D626" s="9">
        <v>474.85630529999997</v>
      </c>
      <c r="E626" s="10">
        <v>6.2150026791082502E-2</v>
      </c>
      <c r="F626" s="11">
        <v>532</v>
      </c>
      <c r="G626" s="12" t="s">
        <v>429</v>
      </c>
      <c r="H626" s="12">
        <v>7.5014100394811101E-2</v>
      </c>
      <c r="I626" s="11">
        <v>487</v>
      </c>
      <c r="J626" s="12" t="s">
        <v>429</v>
      </c>
      <c r="K626" s="12">
        <v>7.6022478926006901E-2</v>
      </c>
      <c r="L626" s="11">
        <v>45</v>
      </c>
      <c r="M626" s="12">
        <v>9.4765510108516596E-2</v>
      </c>
      <c r="N626" s="12">
        <v>6.5597667638484E-2</v>
      </c>
      <c r="O626" s="11">
        <v>283</v>
      </c>
      <c r="P626" s="12">
        <v>0.59596976357133802</v>
      </c>
      <c r="Q626" s="12">
        <v>7.1518827394490794E-2</v>
      </c>
    </row>
    <row r="627" spans="1:17" x14ac:dyDescent="0.35">
      <c r="A627" s="8" t="s">
        <v>86</v>
      </c>
      <c r="B627" s="8" t="s">
        <v>90</v>
      </c>
      <c r="C627" s="8" t="s">
        <v>361</v>
      </c>
      <c r="D627" s="9">
        <v>550.52605209841204</v>
      </c>
      <c r="E627" s="10">
        <v>7.2053816081243893E-2</v>
      </c>
      <c r="F627" s="11">
        <v>724</v>
      </c>
      <c r="G627" s="12" t="s">
        <v>429</v>
      </c>
      <c r="H627" s="12">
        <v>0.10208685843203601</v>
      </c>
      <c r="I627" s="11">
        <v>609</v>
      </c>
      <c r="J627" s="12" t="s">
        <v>429</v>
      </c>
      <c r="K627" s="12">
        <v>9.5067124570715006E-2</v>
      </c>
      <c r="L627" s="11">
        <v>115</v>
      </c>
      <c r="M627" s="12">
        <v>0.20889111343897401</v>
      </c>
      <c r="N627" s="12">
        <v>0.16763848396501499</v>
      </c>
      <c r="O627" s="11">
        <v>344</v>
      </c>
      <c r="P627" s="12">
        <v>0.62485689585223603</v>
      </c>
      <c r="Q627" s="12">
        <v>8.6934546373515303E-2</v>
      </c>
    </row>
    <row r="628" spans="1:17" x14ac:dyDescent="0.35">
      <c r="A628" s="8" t="s">
        <v>86</v>
      </c>
      <c r="B628" s="8" t="s">
        <v>90</v>
      </c>
      <c r="C628" s="8" t="s">
        <v>362</v>
      </c>
      <c r="D628" s="9">
        <v>1530.41689695481</v>
      </c>
      <c r="E628" s="10">
        <v>0.20030364993716501</v>
      </c>
      <c r="F628" s="11">
        <v>1545</v>
      </c>
      <c r="G628" s="12" t="s">
        <v>429</v>
      </c>
      <c r="H628" s="12">
        <v>0.21785109983079501</v>
      </c>
      <c r="I628" s="11">
        <v>1417</v>
      </c>
      <c r="J628" s="12">
        <v>0.92589150238703999</v>
      </c>
      <c r="K628" s="12">
        <v>0.22119887605370001</v>
      </c>
      <c r="L628" s="11">
        <v>128</v>
      </c>
      <c r="M628" s="12">
        <v>8.36373410765993E-2</v>
      </c>
      <c r="N628" s="12">
        <v>0.186588921282799</v>
      </c>
      <c r="O628" s="11">
        <v>899</v>
      </c>
      <c r="P628" s="12">
        <v>0.58742163771767797</v>
      </c>
      <c r="Q628" s="12">
        <v>0.22719231741218099</v>
      </c>
    </row>
    <row r="629" spans="1:17" x14ac:dyDescent="0.35">
      <c r="A629" s="8" t="s">
        <v>86</v>
      </c>
      <c r="B629" s="8" t="s">
        <v>90</v>
      </c>
      <c r="C629" s="8" t="s">
        <v>363</v>
      </c>
      <c r="D629" s="9">
        <v>2123.1298000368602</v>
      </c>
      <c r="E629" s="10">
        <v>0.27787895512911598</v>
      </c>
      <c r="F629" s="11">
        <v>1905</v>
      </c>
      <c r="G629" s="12">
        <v>0.89726026169804796</v>
      </c>
      <c r="H629" s="12">
        <v>0.26861252115059198</v>
      </c>
      <c r="I629" s="11">
        <v>1754</v>
      </c>
      <c r="J629" s="12">
        <v>0.82613884462906895</v>
      </c>
      <c r="K629" s="12">
        <v>0.27380580705588498</v>
      </c>
      <c r="L629" s="11">
        <v>151</v>
      </c>
      <c r="M629" s="12">
        <v>7.1121417068979204E-2</v>
      </c>
      <c r="N629" s="12">
        <v>0.22011661807580199</v>
      </c>
      <c r="O629" s="11">
        <v>1236</v>
      </c>
      <c r="P629" s="12">
        <v>0.58215941388912795</v>
      </c>
      <c r="Q629" s="12">
        <v>0.31235784685367701</v>
      </c>
    </row>
    <row r="630" spans="1:17" x14ac:dyDescent="0.35">
      <c r="A630" s="8" t="s">
        <v>86</v>
      </c>
      <c r="B630" s="8" t="s">
        <v>90</v>
      </c>
      <c r="C630" s="8" t="s">
        <v>364</v>
      </c>
      <c r="D630" s="9">
        <v>924.62177715146299</v>
      </c>
      <c r="E630" s="10">
        <v>0.12101612125646501</v>
      </c>
      <c r="F630" s="11">
        <v>862</v>
      </c>
      <c r="G630" s="12">
        <v>0.93227308863048197</v>
      </c>
      <c r="H630" s="12">
        <v>0.121545403271292</v>
      </c>
      <c r="I630" s="11">
        <v>779</v>
      </c>
      <c r="J630" s="12">
        <v>0.84250665434239602</v>
      </c>
      <c r="K630" s="12">
        <v>0.121604745551046</v>
      </c>
      <c r="L630" s="11">
        <v>83</v>
      </c>
      <c r="M630" s="12">
        <v>8.9766434288085895E-2</v>
      </c>
      <c r="N630" s="12">
        <v>0.120991253644315</v>
      </c>
      <c r="O630" s="11">
        <v>632</v>
      </c>
      <c r="P630" s="12">
        <v>0.68352272855506402</v>
      </c>
      <c r="Q630" s="12">
        <v>0.15971695729087701</v>
      </c>
    </row>
    <row r="631" spans="1:17" x14ac:dyDescent="0.35">
      <c r="A631" s="8" t="s">
        <v>86</v>
      </c>
      <c r="B631" s="8" t="s">
        <v>90</v>
      </c>
      <c r="C631" s="8" t="s">
        <v>365</v>
      </c>
      <c r="D631" s="9">
        <v>592.99167712530596</v>
      </c>
      <c r="E631" s="10">
        <v>7.7611791628086693E-2</v>
      </c>
      <c r="F631" s="11">
        <v>578</v>
      </c>
      <c r="G631" s="12" t="s">
        <v>429</v>
      </c>
      <c r="H631" s="12">
        <v>8.1500282007896205E-2</v>
      </c>
      <c r="I631" s="11">
        <v>513</v>
      </c>
      <c r="J631" s="12">
        <v>0.86510489065700202</v>
      </c>
      <c r="K631" s="12">
        <v>8.0081173899469199E-2</v>
      </c>
      <c r="L631" s="11">
        <v>65</v>
      </c>
      <c r="M631" s="12">
        <v>0.109613680102739</v>
      </c>
      <c r="N631" s="12">
        <v>9.4752186588921303E-2</v>
      </c>
      <c r="O631" s="11">
        <v>390</v>
      </c>
      <c r="P631" s="12">
        <v>0.65768208061643396</v>
      </c>
      <c r="Q631" s="12">
        <v>9.8559514783927202E-2</v>
      </c>
    </row>
    <row r="632" spans="1:17" x14ac:dyDescent="0.35">
      <c r="A632" s="8" t="s">
        <v>86</v>
      </c>
      <c r="B632" s="8" t="s">
        <v>90</v>
      </c>
      <c r="C632" s="8" t="s">
        <v>16</v>
      </c>
      <c r="D632" s="9">
        <v>7640.4843218528404</v>
      </c>
      <c r="E632" s="10">
        <v>1</v>
      </c>
      <c r="F632" s="11">
        <v>7092</v>
      </c>
      <c r="G632" s="12">
        <v>0.92821340915730999</v>
      </c>
      <c r="H632" s="12">
        <v>1</v>
      </c>
      <c r="I632" s="11">
        <v>6406</v>
      </c>
      <c r="J632" s="12">
        <v>0.83842852496640197</v>
      </c>
      <c r="K632" s="12">
        <v>1</v>
      </c>
      <c r="L632" s="11">
        <v>686</v>
      </c>
      <c r="M632" s="12">
        <v>8.9784884190907299E-2</v>
      </c>
      <c r="N632" s="12">
        <v>1</v>
      </c>
      <c r="O632" s="11">
        <v>3957</v>
      </c>
      <c r="P632" s="12">
        <v>0.51789910603997102</v>
      </c>
      <c r="Q632" s="12">
        <v>1</v>
      </c>
    </row>
    <row r="633" spans="1:17" x14ac:dyDescent="0.35">
      <c r="A633" s="8" t="s">
        <v>86</v>
      </c>
      <c r="B633" s="8" t="s">
        <v>91</v>
      </c>
      <c r="C633" s="8" t="s">
        <v>420</v>
      </c>
      <c r="D633" s="9">
        <v>2005.83940044</v>
      </c>
      <c r="E633" s="10">
        <v>6.9970640905682099E-2</v>
      </c>
      <c r="F633" s="11">
        <v>1097</v>
      </c>
      <c r="G633" s="12">
        <v>0.54690320658740799</v>
      </c>
      <c r="H633" s="12">
        <v>4.5038387321919802E-2</v>
      </c>
      <c r="I633" s="11">
        <v>967</v>
      </c>
      <c r="J633" s="12">
        <v>0.48209243461260098</v>
      </c>
      <c r="K633" s="12">
        <v>4.3720047020526301E-2</v>
      </c>
      <c r="L633" s="11">
        <v>130</v>
      </c>
      <c r="M633" s="12">
        <v>6.4810771974806794E-2</v>
      </c>
      <c r="N633" s="12">
        <v>5.80616346583296E-2</v>
      </c>
      <c r="O633" s="11">
        <v>0</v>
      </c>
      <c r="P633" s="12">
        <v>0</v>
      </c>
      <c r="Q633" s="12">
        <v>0</v>
      </c>
    </row>
    <row r="634" spans="1:17" x14ac:dyDescent="0.35">
      <c r="A634" s="8" t="s">
        <v>86</v>
      </c>
      <c r="B634" s="8" t="s">
        <v>91</v>
      </c>
      <c r="C634" s="8" t="s">
        <v>413</v>
      </c>
      <c r="D634" s="9">
        <v>1424.12051729</v>
      </c>
      <c r="E634" s="10">
        <v>4.9678267013727198E-2</v>
      </c>
      <c r="F634" s="11">
        <v>1060</v>
      </c>
      <c r="G634" s="12">
        <v>0.74431902857288001</v>
      </c>
      <c r="H634" s="12">
        <v>4.3519316828837702E-2</v>
      </c>
      <c r="I634" s="11">
        <v>954</v>
      </c>
      <c r="J634" s="12">
        <v>0.66988712571559195</v>
      </c>
      <c r="K634" s="12">
        <v>4.3132290442173801E-2</v>
      </c>
      <c r="L634" s="11">
        <v>106</v>
      </c>
      <c r="M634" s="12">
        <v>7.4431902857287999E-2</v>
      </c>
      <c r="N634" s="12">
        <v>4.7342563644484102E-2</v>
      </c>
      <c r="O634" s="11">
        <v>224</v>
      </c>
      <c r="P634" s="12">
        <v>0.157290058868231</v>
      </c>
      <c r="Q634" s="12">
        <v>1.7287952458130699E-2</v>
      </c>
    </row>
    <row r="635" spans="1:17" x14ac:dyDescent="0.35">
      <c r="A635" s="8" t="s">
        <v>86</v>
      </c>
      <c r="B635" s="8" t="s">
        <v>91</v>
      </c>
      <c r="C635" s="8" t="s">
        <v>414</v>
      </c>
      <c r="D635" s="9">
        <v>1236.95285261</v>
      </c>
      <c r="E635" s="10">
        <v>4.3149209178086602E-2</v>
      </c>
      <c r="F635" s="11">
        <v>1155</v>
      </c>
      <c r="G635" s="12">
        <v>0.93374617922010705</v>
      </c>
      <c r="H635" s="12">
        <v>4.7419632959724102E-2</v>
      </c>
      <c r="I635" s="11">
        <v>1053</v>
      </c>
      <c r="J635" s="12">
        <v>0.85128547767859097</v>
      </c>
      <c r="K635" s="12">
        <v>4.7608282846550297E-2</v>
      </c>
      <c r="L635" s="11">
        <v>102</v>
      </c>
      <c r="M635" s="12">
        <v>8.2460701541515996E-2</v>
      </c>
      <c r="N635" s="12">
        <v>4.5556051808843201E-2</v>
      </c>
      <c r="O635" s="11">
        <v>524</v>
      </c>
      <c r="P635" s="12">
        <v>0.423621643213278</v>
      </c>
      <c r="Q635" s="12">
        <v>4.0441460214555802E-2</v>
      </c>
    </row>
    <row r="636" spans="1:17" x14ac:dyDescent="0.35">
      <c r="A636" s="8" t="s">
        <v>86</v>
      </c>
      <c r="B636" s="8" t="s">
        <v>91</v>
      </c>
      <c r="C636" s="8" t="s">
        <v>361</v>
      </c>
      <c r="D636" s="9">
        <v>3079.2530143877002</v>
      </c>
      <c r="E636" s="10">
        <v>0.107415033766013</v>
      </c>
      <c r="F636" s="11">
        <v>2612</v>
      </c>
      <c r="G636" s="12">
        <v>0.84825767411626196</v>
      </c>
      <c r="H636" s="12">
        <v>0.10723816561974001</v>
      </c>
      <c r="I636" s="11">
        <v>2307</v>
      </c>
      <c r="J636" s="12">
        <v>0.74920767771294705</v>
      </c>
      <c r="K636" s="12">
        <v>0.10430418663532</v>
      </c>
      <c r="L636" s="11">
        <v>305</v>
      </c>
      <c r="M636" s="12">
        <v>9.9049996403315493E-2</v>
      </c>
      <c r="N636" s="12">
        <v>0.13622152746761901</v>
      </c>
      <c r="O636" s="11">
        <v>1146</v>
      </c>
      <c r="P636" s="12">
        <v>0.37216818320721201</v>
      </c>
      <c r="Q636" s="12">
        <v>8.8446399629543898E-2</v>
      </c>
    </row>
    <row r="637" spans="1:17" x14ac:dyDescent="0.35">
      <c r="A637" s="8" t="s">
        <v>86</v>
      </c>
      <c r="B637" s="8" t="s">
        <v>91</v>
      </c>
      <c r="C637" s="8" t="s">
        <v>362</v>
      </c>
      <c r="D637" s="9">
        <v>6844.3459424701095</v>
      </c>
      <c r="E637" s="10">
        <v>0.23875454439163299</v>
      </c>
      <c r="F637" s="11">
        <v>6018</v>
      </c>
      <c r="G637" s="12">
        <v>0.87926590072799804</v>
      </c>
      <c r="H637" s="12">
        <v>0.247074762901835</v>
      </c>
      <c r="I637" s="11">
        <v>5495</v>
      </c>
      <c r="J637" s="12">
        <v>0.80285246335997795</v>
      </c>
      <c r="K637" s="12">
        <v>0.24844018446514199</v>
      </c>
      <c r="L637" s="11">
        <v>523</v>
      </c>
      <c r="M637" s="12">
        <v>7.6413437368019796E-2</v>
      </c>
      <c r="N637" s="12">
        <v>0.23358642251004899</v>
      </c>
      <c r="O637" s="11">
        <v>2991</v>
      </c>
      <c r="P637" s="12">
        <v>0.43700304238575</v>
      </c>
      <c r="Q637" s="12">
        <v>0.23084047233155799</v>
      </c>
    </row>
    <row r="638" spans="1:17" x14ac:dyDescent="0.35">
      <c r="A638" s="8" t="s">
        <v>86</v>
      </c>
      <c r="B638" s="8" t="s">
        <v>91</v>
      </c>
      <c r="C638" s="8" t="s">
        <v>363</v>
      </c>
      <c r="D638" s="9">
        <v>6590.4189725891301</v>
      </c>
      <c r="E638" s="10">
        <v>0.22989669025739201</v>
      </c>
      <c r="F638" s="11">
        <v>6151</v>
      </c>
      <c r="G638" s="12">
        <v>0.93332457702359095</v>
      </c>
      <c r="H638" s="12">
        <v>0.25253520548507602</v>
      </c>
      <c r="I638" s="11">
        <v>5691</v>
      </c>
      <c r="J638" s="12">
        <v>0.86352628318017499</v>
      </c>
      <c r="K638" s="12">
        <v>0.257301745184917</v>
      </c>
      <c r="L638" s="11">
        <v>460</v>
      </c>
      <c r="M638" s="12">
        <v>6.9798293843416001E-2</v>
      </c>
      <c r="N638" s="12">
        <v>0.205448861098705</v>
      </c>
      <c r="O638" s="11">
        <v>3690</v>
      </c>
      <c r="P638" s="12">
        <v>0.55990370496131503</v>
      </c>
      <c r="Q638" s="12">
        <v>0.28478814540402902</v>
      </c>
    </row>
    <row r="639" spans="1:17" x14ac:dyDescent="0.35">
      <c r="A639" s="8" t="s">
        <v>86</v>
      </c>
      <c r="B639" s="8" t="s">
        <v>91</v>
      </c>
      <c r="C639" s="8" t="s">
        <v>364</v>
      </c>
      <c r="D639" s="9">
        <v>3183.7056444227101</v>
      </c>
      <c r="E639" s="10">
        <v>0.111058704074927</v>
      </c>
      <c r="F639" s="11">
        <v>3312</v>
      </c>
      <c r="G639" s="12" t="s">
        <v>429</v>
      </c>
      <c r="H639" s="12">
        <v>0.13597733711048199</v>
      </c>
      <c r="I639" s="11">
        <v>3012</v>
      </c>
      <c r="J639" s="12">
        <v>0.94606736187326002</v>
      </c>
      <c r="K639" s="12">
        <v>0.136178677999819</v>
      </c>
      <c r="L639" s="11">
        <v>300</v>
      </c>
      <c r="M639" s="12">
        <v>9.4229816919647394E-2</v>
      </c>
      <c r="N639" s="12">
        <v>0.133988387673068</v>
      </c>
      <c r="O639" s="11">
        <v>2387</v>
      </c>
      <c r="P639" s="12">
        <v>0.74975524329066101</v>
      </c>
      <c r="Q639" s="12">
        <v>0.18422474338195599</v>
      </c>
    </row>
    <row r="640" spans="1:17" x14ac:dyDescent="0.35">
      <c r="A640" s="8" t="s">
        <v>86</v>
      </c>
      <c r="B640" s="8" t="s">
        <v>91</v>
      </c>
      <c r="C640" s="8" t="s">
        <v>365</v>
      </c>
      <c r="D640" s="9">
        <v>2887.6836957139999</v>
      </c>
      <c r="E640" s="10">
        <v>0.100732430960163</v>
      </c>
      <c r="F640" s="11">
        <v>2952</v>
      </c>
      <c r="G640" s="12" t="s">
        <v>429</v>
      </c>
      <c r="H640" s="12">
        <v>0.121197191772386</v>
      </c>
      <c r="I640" s="11">
        <v>2639</v>
      </c>
      <c r="J640" s="12">
        <v>0.91388125504080997</v>
      </c>
      <c r="K640" s="12">
        <v>0.119314585405552</v>
      </c>
      <c r="L640" s="11">
        <v>313</v>
      </c>
      <c r="M640" s="12">
        <v>0.10839137280324899</v>
      </c>
      <c r="N640" s="12">
        <v>0.13979455113890099</v>
      </c>
      <c r="O640" s="11">
        <v>1995</v>
      </c>
      <c r="P640" s="12">
        <v>0.69086513975233699</v>
      </c>
      <c r="Q640" s="12">
        <v>0.15397082658022701</v>
      </c>
    </row>
    <row r="641" spans="1:17" x14ac:dyDescent="0.35">
      <c r="A641" s="8" t="s">
        <v>86</v>
      </c>
      <c r="B641" s="8" t="s">
        <v>91</v>
      </c>
      <c r="C641" s="8" t="s">
        <v>16</v>
      </c>
      <c r="D641" s="9">
        <v>28666.8719119466</v>
      </c>
      <c r="E641" s="10">
        <v>1</v>
      </c>
      <c r="F641" s="11">
        <v>24357</v>
      </c>
      <c r="G641" s="12">
        <v>0.84965670739434596</v>
      </c>
      <c r="H641" s="12">
        <v>1</v>
      </c>
      <c r="I641" s="11">
        <v>22118</v>
      </c>
      <c r="J641" s="12">
        <v>0.77155261543491105</v>
      </c>
      <c r="K641" s="12">
        <v>1</v>
      </c>
      <c r="L641" s="11">
        <v>2239</v>
      </c>
      <c r="M641" s="12">
        <v>7.8104091959434296E-2</v>
      </c>
      <c r="N641" s="12">
        <v>1</v>
      </c>
      <c r="O641" s="11">
        <v>12957</v>
      </c>
      <c r="P641" s="12">
        <v>0.45198513600642698</v>
      </c>
      <c r="Q641" s="12">
        <v>1</v>
      </c>
    </row>
    <row r="642" spans="1:17" x14ac:dyDescent="0.35">
      <c r="A642" s="8" t="s">
        <v>86</v>
      </c>
      <c r="B642" s="8" t="s">
        <v>86</v>
      </c>
      <c r="C642" s="8" t="s">
        <v>420</v>
      </c>
      <c r="D642" s="9">
        <v>273.07009756000002</v>
      </c>
      <c r="E642" s="10">
        <v>7.3250070196987899E-2</v>
      </c>
      <c r="F642" s="11">
        <v>197</v>
      </c>
      <c r="G642" s="12">
        <v>0.72142648265145304</v>
      </c>
      <c r="H642" s="12">
        <v>6.2066792690611203E-2</v>
      </c>
      <c r="I642" s="11">
        <v>179</v>
      </c>
      <c r="J642" s="12">
        <v>0.65550934210461997</v>
      </c>
      <c r="K642" s="12">
        <v>6.2325905292479097E-2</v>
      </c>
      <c r="L642" s="11">
        <v>18</v>
      </c>
      <c r="M642" s="12">
        <v>6.59171405468333E-2</v>
      </c>
      <c r="N642" s="12">
        <v>5.9602649006622502E-2</v>
      </c>
      <c r="O642" s="11">
        <v>0</v>
      </c>
      <c r="P642" s="12">
        <v>0</v>
      </c>
      <c r="Q642" s="12">
        <v>0</v>
      </c>
    </row>
    <row r="643" spans="1:17" x14ac:dyDescent="0.35">
      <c r="A643" s="8" t="s">
        <v>86</v>
      </c>
      <c r="B643" s="8" t="s">
        <v>86</v>
      </c>
      <c r="C643" s="8" t="s">
        <v>413</v>
      </c>
      <c r="D643" s="9">
        <v>224.03154383</v>
      </c>
      <c r="E643" s="10">
        <v>6.0095654773336497E-2</v>
      </c>
      <c r="F643" s="11">
        <v>183</v>
      </c>
      <c r="G643" s="12">
        <v>0.81684925645499395</v>
      </c>
      <c r="H643" s="12">
        <v>5.7655954631379999E-2</v>
      </c>
      <c r="I643" s="11">
        <v>169</v>
      </c>
      <c r="J643" s="12">
        <v>0.754358056507618</v>
      </c>
      <c r="K643" s="12">
        <v>5.8844011142061302E-2</v>
      </c>
      <c r="L643" s="11">
        <v>14</v>
      </c>
      <c r="M643" s="12">
        <v>6.2491199947376598E-2</v>
      </c>
      <c r="N643" s="12">
        <v>4.6357615894039701E-2</v>
      </c>
      <c r="O643" s="11">
        <v>58</v>
      </c>
      <c r="P643" s="12">
        <v>0.25889211406770302</v>
      </c>
      <c r="Q643" s="12">
        <v>3.2026504693539501E-2</v>
      </c>
    </row>
    <row r="644" spans="1:17" x14ac:dyDescent="0.35">
      <c r="A644" s="8" t="s">
        <v>86</v>
      </c>
      <c r="B644" s="8" t="s">
        <v>86</v>
      </c>
      <c r="C644" s="8" t="s">
        <v>414</v>
      </c>
      <c r="D644" s="9">
        <v>195.37007105000001</v>
      </c>
      <c r="E644" s="10">
        <v>5.24073179256054E-2</v>
      </c>
      <c r="F644" s="11">
        <v>171</v>
      </c>
      <c r="G644" s="12">
        <v>0.87526200446657398</v>
      </c>
      <c r="H644" s="12">
        <v>5.3875236294896003E-2</v>
      </c>
      <c r="I644" s="11">
        <v>160</v>
      </c>
      <c r="J644" s="12">
        <v>0.81895860067047899</v>
      </c>
      <c r="K644" s="12">
        <v>5.5710306406685201E-2</v>
      </c>
      <c r="L644" s="11">
        <v>11</v>
      </c>
      <c r="M644" s="12">
        <v>5.63034037960954E-2</v>
      </c>
      <c r="N644" s="12">
        <v>3.6423841059602599E-2</v>
      </c>
      <c r="O644" s="11">
        <v>96</v>
      </c>
      <c r="P644" s="12">
        <v>0.49137516040228701</v>
      </c>
      <c r="Q644" s="12">
        <v>5.3009387078961898E-2</v>
      </c>
    </row>
    <row r="645" spans="1:17" x14ac:dyDescent="0.35">
      <c r="A645" s="8" t="s">
        <v>86</v>
      </c>
      <c r="B645" s="8" t="s">
        <v>86</v>
      </c>
      <c r="C645" s="8" t="s">
        <v>361</v>
      </c>
      <c r="D645" s="9">
        <v>385.20044735244898</v>
      </c>
      <c r="E645" s="10">
        <v>0.103328632686625</v>
      </c>
      <c r="F645" s="11">
        <v>304</v>
      </c>
      <c r="G645" s="12">
        <v>0.789199498830923</v>
      </c>
      <c r="H645" s="12">
        <v>9.5778197857592895E-2</v>
      </c>
      <c r="I645" s="11">
        <v>248</v>
      </c>
      <c r="J645" s="12">
        <v>0.64382064378312098</v>
      </c>
      <c r="K645" s="12">
        <v>8.6350974930362104E-2</v>
      </c>
      <c r="L645" s="11">
        <v>56</v>
      </c>
      <c r="M645" s="12">
        <v>0.14537885504780201</v>
      </c>
      <c r="N645" s="12">
        <v>0.185430463576159</v>
      </c>
      <c r="O645" s="11">
        <v>110</v>
      </c>
      <c r="P645" s="12">
        <v>0.28556560812961002</v>
      </c>
      <c r="Q645" s="12">
        <v>6.0739922694643803E-2</v>
      </c>
    </row>
    <row r="646" spans="1:17" x14ac:dyDescent="0.35">
      <c r="A646" s="8" t="s">
        <v>86</v>
      </c>
      <c r="B646" s="8" t="s">
        <v>86</v>
      </c>
      <c r="C646" s="8" t="s">
        <v>362</v>
      </c>
      <c r="D646" s="9">
        <v>854.31303961137405</v>
      </c>
      <c r="E646" s="10">
        <v>0.22916639603128</v>
      </c>
      <c r="F646" s="11">
        <v>778</v>
      </c>
      <c r="G646" s="12">
        <v>0.91067321219152997</v>
      </c>
      <c r="H646" s="12">
        <v>0.245116572148708</v>
      </c>
      <c r="I646" s="11">
        <v>711</v>
      </c>
      <c r="J646" s="12">
        <v>0.83224762707991995</v>
      </c>
      <c r="K646" s="12">
        <v>0.247562674094708</v>
      </c>
      <c r="L646" s="11">
        <v>67</v>
      </c>
      <c r="M646" s="12">
        <v>7.8425585111609894E-2</v>
      </c>
      <c r="N646" s="12">
        <v>0.221854304635762</v>
      </c>
      <c r="O646" s="11">
        <v>443</v>
      </c>
      <c r="P646" s="12">
        <v>0.51854528663348098</v>
      </c>
      <c r="Q646" s="12">
        <v>0.244616234124793</v>
      </c>
    </row>
    <row r="647" spans="1:17" x14ac:dyDescent="0.35">
      <c r="A647" s="8" t="s">
        <v>86</v>
      </c>
      <c r="B647" s="8" t="s">
        <v>86</v>
      </c>
      <c r="C647" s="8" t="s">
        <v>363</v>
      </c>
      <c r="D647" s="9">
        <v>892.85858256062897</v>
      </c>
      <c r="E647" s="10">
        <v>0.23950609910401799</v>
      </c>
      <c r="F647" s="11">
        <v>835</v>
      </c>
      <c r="G647" s="12">
        <v>0.93519849202244698</v>
      </c>
      <c r="H647" s="12">
        <v>0.26307498424700698</v>
      </c>
      <c r="I647" s="11">
        <v>768</v>
      </c>
      <c r="J647" s="12">
        <v>0.86015861302184404</v>
      </c>
      <c r="K647" s="12">
        <v>0.26740947075208898</v>
      </c>
      <c r="L647" s="11">
        <v>67</v>
      </c>
      <c r="M647" s="12">
        <v>7.5039879000603604E-2</v>
      </c>
      <c r="N647" s="12">
        <v>0.221854304635762</v>
      </c>
      <c r="O647" s="11">
        <v>561</v>
      </c>
      <c r="P647" s="12">
        <v>0.62831898685580001</v>
      </c>
      <c r="Q647" s="12">
        <v>0.30977360574268398</v>
      </c>
    </row>
    <row r="648" spans="1:17" x14ac:dyDescent="0.35">
      <c r="A648" s="8" t="s">
        <v>86</v>
      </c>
      <c r="B648" s="8" t="s">
        <v>86</v>
      </c>
      <c r="C648" s="8" t="s">
        <v>364</v>
      </c>
      <c r="D648" s="9">
        <v>466.394509293547</v>
      </c>
      <c r="E648" s="10">
        <v>0.12510864737848301</v>
      </c>
      <c r="F648" s="11">
        <v>446</v>
      </c>
      <c r="G648" s="12" t="s">
        <v>429</v>
      </c>
      <c r="H648" s="12">
        <v>0.140516698172653</v>
      </c>
      <c r="I648" s="11">
        <v>406</v>
      </c>
      <c r="J648" s="12">
        <v>0.87050767517604899</v>
      </c>
      <c r="K648" s="12">
        <v>0.14136490250696401</v>
      </c>
      <c r="L648" s="11">
        <v>40</v>
      </c>
      <c r="M648" s="12">
        <v>8.5764302973009798E-2</v>
      </c>
      <c r="N648" s="12">
        <v>0.13245033112582799</v>
      </c>
      <c r="O648" s="11">
        <v>335</v>
      </c>
      <c r="P648" s="12">
        <v>0.71827603739895696</v>
      </c>
      <c r="Q648" s="12">
        <v>0.18498067366096099</v>
      </c>
    </row>
    <row r="649" spans="1:17" x14ac:dyDescent="0.35">
      <c r="A649" s="8" t="s">
        <v>86</v>
      </c>
      <c r="B649" s="8" t="s">
        <v>86</v>
      </c>
      <c r="C649" s="8" t="s">
        <v>365</v>
      </c>
      <c r="D649" s="9">
        <v>252.81210486688099</v>
      </c>
      <c r="E649" s="10">
        <v>6.7815936617074593E-2</v>
      </c>
      <c r="F649" s="11">
        <v>260</v>
      </c>
      <c r="G649" s="12" t="s">
        <v>429</v>
      </c>
      <c r="H649" s="12">
        <v>8.1915563957151896E-2</v>
      </c>
      <c r="I649" s="11">
        <v>231</v>
      </c>
      <c r="J649" s="12">
        <v>0.91372207087011703</v>
      </c>
      <c r="K649" s="12">
        <v>8.0431754874651804E-2</v>
      </c>
      <c r="L649" s="11">
        <v>29</v>
      </c>
      <c r="M649" s="12">
        <v>0.114709697208803</v>
      </c>
      <c r="N649" s="12">
        <v>9.6026490066225198E-2</v>
      </c>
      <c r="O649" s="11">
        <v>208</v>
      </c>
      <c r="P649" s="12">
        <v>0.82274541446313598</v>
      </c>
      <c r="Q649" s="12">
        <v>0.114853672004417</v>
      </c>
    </row>
    <row r="650" spans="1:17" x14ac:dyDescent="0.35">
      <c r="A650" s="8" t="s">
        <v>86</v>
      </c>
      <c r="B650" s="8" t="s">
        <v>86</v>
      </c>
      <c r="C650" s="8" t="s">
        <v>16</v>
      </c>
      <c r="D650" s="9">
        <v>3727.91584807558</v>
      </c>
      <c r="E650" s="10">
        <v>1</v>
      </c>
      <c r="F650" s="11">
        <v>3174</v>
      </c>
      <c r="G650" s="12">
        <v>0.851414068705032</v>
      </c>
      <c r="H650" s="12">
        <v>1</v>
      </c>
      <c r="I650" s="11">
        <v>2872</v>
      </c>
      <c r="J650" s="12">
        <v>0.77040365637077901</v>
      </c>
      <c r="K650" s="12">
        <v>1</v>
      </c>
      <c r="L650" s="11">
        <v>302</v>
      </c>
      <c r="M650" s="12">
        <v>8.1010412334253198E-2</v>
      </c>
      <c r="N650" s="12">
        <v>1</v>
      </c>
      <c r="O650" s="11">
        <v>1811</v>
      </c>
      <c r="P650" s="12">
        <v>0.48579422760706098</v>
      </c>
      <c r="Q650" s="12">
        <v>1</v>
      </c>
    </row>
    <row r="651" spans="1:17" x14ac:dyDescent="0.35">
      <c r="A651" s="8" t="s">
        <v>86</v>
      </c>
      <c r="B651" s="8" t="s">
        <v>92</v>
      </c>
      <c r="C651" s="8" t="s">
        <v>420</v>
      </c>
      <c r="D651" s="9">
        <v>802.10877244000005</v>
      </c>
      <c r="E651" s="10">
        <v>8.9264276519867805E-2</v>
      </c>
      <c r="F651" s="11">
        <v>414</v>
      </c>
      <c r="G651" s="12">
        <v>0.51613947412720595</v>
      </c>
      <c r="H651" s="12">
        <v>5.9671375036033397E-2</v>
      </c>
      <c r="I651" s="11">
        <v>364</v>
      </c>
      <c r="J651" s="12">
        <v>0.45380378884614198</v>
      </c>
      <c r="K651" s="12">
        <v>5.7613168724279802E-2</v>
      </c>
      <c r="L651" s="11">
        <v>50</v>
      </c>
      <c r="M651" s="12">
        <v>6.2335685281063501E-2</v>
      </c>
      <c r="N651" s="12">
        <v>8.0645161290322606E-2</v>
      </c>
      <c r="O651" s="11">
        <v>0</v>
      </c>
      <c r="P651" s="12">
        <v>0</v>
      </c>
      <c r="Q651" s="12">
        <v>0</v>
      </c>
    </row>
    <row r="652" spans="1:17" x14ac:dyDescent="0.35">
      <c r="A652" s="8" t="s">
        <v>86</v>
      </c>
      <c r="B652" s="8" t="s">
        <v>92</v>
      </c>
      <c r="C652" s="8" t="s">
        <v>413</v>
      </c>
      <c r="D652" s="9">
        <v>487.52825195999998</v>
      </c>
      <c r="E652" s="10">
        <v>5.4255555093633598E-2</v>
      </c>
      <c r="F652" s="11">
        <v>344</v>
      </c>
      <c r="G652" s="12">
        <v>0.70560013418099099</v>
      </c>
      <c r="H652" s="12">
        <v>4.95820121072355E-2</v>
      </c>
      <c r="I652" s="11">
        <v>320</v>
      </c>
      <c r="J652" s="12">
        <v>0.65637221784278199</v>
      </c>
      <c r="K652" s="12">
        <v>5.0648939537828397E-2</v>
      </c>
      <c r="L652" s="11">
        <v>24</v>
      </c>
      <c r="M652" s="12">
        <v>4.9227916338208701E-2</v>
      </c>
      <c r="N652" s="12">
        <v>3.8709677419354799E-2</v>
      </c>
      <c r="O652" s="11">
        <v>92</v>
      </c>
      <c r="P652" s="12">
        <v>0.1887070126298</v>
      </c>
      <c r="Q652" s="12">
        <v>2.5006795324816498E-2</v>
      </c>
    </row>
    <row r="653" spans="1:17" x14ac:dyDescent="0.35">
      <c r="A653" s="8" t="s">
        <v>86</v>
      </c>
      <c r="B653" s="8" t="s">
        <v>92</v>
      </c>
      <c r="C653" s="8" t="s">
        <v>414</v>
      </c>
      <c r="D653" s="9">
        <v>450.12816375</v>
      </c>
      <c r="E653" s="10">
        <v>5.00934115907153E-2</v>
      </c>
      <c r="F653" s="11">
        <v>416</v>
      </c>
      <c r="G653" s="12">
        <v>0.92418122992865004</v>
      </c>
      <c r="H653" s="12">
        <v>5.99596425482848E-2</v>
      </c>
      <c r="I653" s="11">
        <v>384</v>
      </c>
      <c r="J653" s="12">
        <v>0.85309036608798505</v>
      </c>
      <c r="K653" s="12">
        <v>6.0778727445394101E-2</v>
      </c>
      <c r="L653" s="11">
        <v>32</v>
      </c>
      <c r="M653" s="12">
        <v>7.1090863840665403E-2</v>
      </c>
      <c r="N653" s="12">
        <v>5.16129032258065E-2</v>
      </c>
      <c r="O653" s="11">
        <v>188</v>
      </c>
      <c r="P653" s="12">
        <v>0.417658825063909</v>
      </c>
      <c r="Q653" s="12">
        <v>5.1100842620277198E-2</v>
      </c>
    </row>
    <row r="654" spans="1:17" x14ac:dyDescent="0.35">
      <c r="A654" s="8" t="s">
        <v>86</v>
      </c>
      <c r="B654" s="8" t="s">
        <v>92</v>
      </c>
      <c r="C654" s="8" t="s">
        <v>361</v>
      </c>
      <c r="D654" s="9">
        <v>883.35427519853704</v>
      </c>
      <c r="E654" s="10">
        <v>9.8305844538345302E-2</v>
      </c>
      <c r="F654" s="11">
        <v>785</v>
      </c>
      <c r="G654" s="12">
        <v>0.88865817717763196</v>
      </c>
      <c r="H654" s="12">
        <v>0.113144998558662</v>
      </c>
      <c r="I654" s="11">
        <v>681</v>
      </c>
      <c r="J654" s="12">
        <v>0.77092511930951202</v>
      </c>
      <c r="K654" s="12">
        <v>0.107787274453941</v>
      </c>
      <c r="L654" s="11">
        <v>104</v>
      </c>
      <c r="M654" s="12">
        <v>0.117733057868119</v>
      </c>
      <c r="N654" s="12">
        <v>0.16774193548387101</v>
      </c>
      <c r="O654" s="11">
        <v>364</v>
      </c>
      <c r="P654" s="12">
        <v>0.41206570253841801</v>
      </c>
      <c r="Q654" s="12">
        <v>9.8939929328621903E-2</v>
      </c>
    </row>
    <row r="655" spans="1:17" x14ac:dyDescent="0.35">
      <c r="A655" s="8" t="s">
        <v>86</v>
      </c>
      <c r="B655" s="8" t="s">
        <v>92</v>
      </c>
      <c r="C655" s="8" t="s">
        <v>362</v>
      </c>
      <c r="D655" s="9">
        <v>2225.0564998530999</v>
      </c>
      <c r="E655" s="10">
        <v>0.24761985593428201</v>
      </c>
      <c r="F655" s="11">
        <v>1658</v>
      </c>
      <c r="G655" s="12">
        <v>0.74514961759823095</v>
      </c>
      <c r="H655" s="12">
        <v>0.23897376765638501</v>
      </c>
      <c r="I655" s="11">
        <v>1538</v>
      </c>
      <c r="J655" s="12">
        <v>0.69121840281428204</v>
      </c>
      <c r="K655" s="12">
        <v>0.24343146565368801</v>
      </c>
      <c r="L655" s="11">
        <v>120</v>
      </c>
      <c r="M655" s="12">
        <v>5.3931214783949202E-2</v>
      </c>
      <c r="N655" s="12">
        <v>0.19354838709677399</v>
      </c>
      <c r="O655" s="11">
        <v>885</v>
      </c>
      <c r="P655" s="12">
        <v>0.39774270903162501</v>
      </c>
      <c r="Q655" s="12">
        <v>0.240554498505029</v>
      </c>
    </row>
    <row r="656" spans="1:17" x14ac:dyDescent="0.35">
      <c r="A656" s="8" t="s">
        <v>86</v>
      </c>
      <c r="B656" s="8" t="s">
        <v>92</v>
      </c>
      <c r="C656" s="8" t="s">
        <v>363</v>
      </c>
      <c r="D656" s="9">
        <v>2161.1546930546001</v>
      </c>
      <c r="E656" s="10">
        <v>0.24050841575537901</v>
      </c>
      <c r="F656" s="11">
        <v>1880</v>
      </c>
      <c r="G656" s="12">
        <v>0.86990533627316902</v>
      </c>
      <c r="H656" s="12">
        <v>0.27097146151628698</v>
      </c>
      <c r="I656" s="11">
        <v>1725</v>
      </c>
      <c r="J656" s="12">
        <v>0.79818441759107295</v>
      </c>
      <c r="K656" s="12">
        <v>0.27302943969610599</v>
      </c>
      <c r="L656" s="11">
        <v>155</v>
      </c>
      <c r="M656" s="12">
        <v>7.1720918682096402E-2</v>
      </c>
      <c r="N656" s="12">
        <v>0.25</v>
      </c>
      <c r="O656" s="11">
        <v>1122</v>
      </c>
      <c r="P656" s="12">
        <v>0.519166908137498</v>
      </c>
      <c r="Q656" s="12">
        <v>0.30497417776569702</v>
      </c>
    </row>
    <row r="657" spans="1:17" x14ac:dyDescent="0.35">
      <c r="A657" s="8" t="s">
        <v>86</v>
      </c>
      <c r="B657" s="8" t="s">
        <v>92</v>
      </c>
      <c r="C657" s="8" t="s">
        <v>364</v>
      </c>
      <c r="D657" s="9">
        <v>969.58800347100805</v>
      </c>
      <c r="E657" s="10">
        <v>0.107902537194426</v>
      </c>
      <c r="F657" s="11">
        <v>942</v>
      </c>
      <c r="G657" s="12" t="s">
        <v>429</v>
      </c>
      <c r="H657" s="12">
        <v>0.13577399827039499</v>
      </c>
      <c r="I657" s="11">
        <v>846</v>
      </c>
      <c r="J657" s="12">
        <v>0.87253554805899203</v>
      </c>
      <c r="K657" s="12">
        <v>0.13390313390313399</v>
      </c>
      <c r="L657" s="11">
        <v>96</v>
      </c>
      <c r="M657" s="12">
        <v>9.9011126020878498E-2</v>
      </c>
      <c r="N657" s="12">
        <v>0.154838709677419</v>
      </c>
      <c r="O657" s="11">
        <v>662</v>
      </c>
      <c r="P657" s="12">
        <v>0.68276422318564201</v>
      </c>
      <c r="Q657" s="12">
        <v>0.17994020114161499</v>
      </c>
    </row>
    <row r="658" spans="1:17" x14ac:dyDescent="0.35">
      <c r="A658" s="8" t="s">
        <v>86</v>
      </c>
      <c r="B658" s="8" t="s">
        <v>92</v>
      </c>
      <c r="C658" s="8" t="s">
        <v>365</v>
      </c>
      <c r="D658" s="9">
        <v>497.79003432198101</v>
      </c>
      <c r="E658" s="10">
        <v>5.5397558036152303E-2</v>
      </c>
      <c r="F658" s="11">
        <v>499</v>
      </c>
      <c r="G658" s="12" t="s">
        <v>429</v>
      </c>
      <c r="H658" s="12">
        <v>7.1922744306716593E-2</v>
      </c>
      <c r="I658" s="11">
        <v>460</v>
      </c>
      <c r="J658" s="12">
        <v>0.92408438956908201</v>
      </c>
      <c r="K658" s="12">
        <v>7.28078505856284E-2</v>
      </c>
      <c r="L658" s="11">
        <v>39</v>
      </c>
      <c r="M658" s="12">
        <v>7.8346285202596094E-2</v>
      </c>
      <c r="N658" s="12">
        <v>6.2903225806451593E-2</v>
      </c>
      <c r="O658" s="11">
        <v>366</v>
      </c>
      <c r="P658" s="12">
        <v>0.73524975343974797</v>
      </c>
      <c r="Q658" s="12">
        <v>9.9483555313943997E-2</v>
      </c>
    </row>
    <row r="659" spans="1:17" x14ac:dyDescent="0.35">
      <c r="A659" s="8" t="s">
        <v>86</v>
      </c>
      <c r="B659" s="8" t="s">
        <v>92</v>
      </c>
      <c r="C659" s="8" t="s">
        <v>16</v>
      </c>
      <c r="D659" s="9">
        <v>8985.7757628436302</v>
      </c>
      <c r="E659" s="10">
        <v>1</v>
      </c>
      <c r="F659" s="11">
        <v>6938</v>
      </c>
      <c r="G659" s="12">
        <v>0.77210918490630198</v>
      </c>
      <c r="H659" s="12">
        <v>1</v>
      </c>
      <c r="I659" s="11">
        <v>6318</v>
      </c>
      <c r="J659" s="12">
        <v>0.703111246791297</v>
      </c>
      <c r="K659" s="12">
        <v>1</v>
      </c>
      <c r="L659" s="11">
        <v>620</v>
      </c>
      <c r="M659" s="12">
        <v>6.8997938115005403E-2</v>
      </c>
      <c r="N659" s="12">
        <v>1</v>
      </c>
      <c r="O659" s="11">
        <v>3679</v>
      </c>
      <c r="P659" s="12">
        <v>0.40942486181468501</v>
      </c>
      <c r="Q659" s="12">
        <v>1</v>
      </c>
    </row>
    <row r="660" spans="1:17" x14ac:dyDescent="0.35">
      <c r="A660" s="8" t="s">
        <v>86</v>
      </c>
      <c r="B660" s="8" t="s">
        <v>93</v>
      </c>
      <c r="C660" s="8" t="s">
        <v>420</v>
      </c>
      <c r="D660" s="9">
        <v>1547.60781772</v>
      </c>
      <c r="E660" s="10">
        <v>5.4480964161479899E-2</v>
      </c>
      <c r="F660" s="11">
        <v>956</v>
      </c>
      <c r="G660" s="12">
        <v>0.61772755930402201</v>
      </c>
      <c r="H660" s="12">
        <v>3.7337915950632697E-2</v>
      </c>
      <c r="I660" s="11">
        <v>811</v>
      </c>
      <c r="J660" s="12">
        <v>0.52403457175267998</v>
      </c>
      <c r="K660" s="12">
        <v>3.5473711836234802E-2</v>
      </c>
      <c r="L660" s="11">
        <v>145</v>
      </c>
      <c r="M660" s="12">
        <v>9.3692987551342297E-2</v>
      </c>
      <c r="N660" s="12">
        <v>5.2881108679795799E-2</v>
      </c>
      <c r="O660" s="11">
        <v>0</v>
      </c>
      <c r="P660" s="12">
        <v>0</v>
      </c>
      <c r="Q660" s="12">
        <v>0</v>
      </c>
    </row>
    <row r="661" spans="1:17" x14ac:dyDescent="0.35">
      <c r="A661" s="8" t="s">
        <v>86</v>
      </c>
      <c r="B661" s="8" t="s">
        <v>93</v>
      </c>
      <c r="C661" s="8" t="s">
        <v>413</v>
      </c>
      <c r="D661" s="9">
        <v>1087.98954196</v>
      </c>
      <c r="E661" s="10">
        <v>3.8300865739301901E-2</v>
      </c>
      <c r="F661" s="11">
        <v>915</v>
      </c>
      <c r="G661" s="12">
        <v>0.84100073090007699</v>
      </c>
      <c r="H661" s="12">
        <v>3.5736603655678802E-2</v>
      </c>
      <c r="I661" s="11">
        <v>822</v>
      </c>
      <c r="J661" s="12">
        <v>0.755521968087282</v>
      </c>
      <c r="K661" s="12">
        <v>3.5954859592336602E-2</v>
      </c>
      <c r="L661" s="11">
        <v>93</v>
      </c>
      <c r="M661" s="12">
        <v>8.5478762812794706E-2</v>
      </c>
      <c r="N661" s="12">
        <v>3.3916849015317302E-2</v>
      </c>
      <c r="O661" s="11">
        <v>207</v>
      </c>
      <c r="P661" s="12">
        <v>0.19025918174460801</v>
      </c>
      <c r="Q661" s="12">
        <v>1.4978292329956599E-2</v>
      </c>
    </row>
    <row r="662" spans="1:17" x14ac:dyDescent="0.35">
      <c r="A662" s="8" t="s">
        <v>86</v>
      </c>
      <c r="B662" s="8" t="s">
        <v>93</v>
      </c>
      <c r="C662" s="8" t="s">
        <v>414</v>
      </c>
      <c r="D662" s="9">
        <v>1119.74385246</v>
      </c>
      <c r="E662" s="10">
        <v>3.9418723527634598E-2</v>
      </c>
      <c r="F662" s="11">
        <v>968</v>
      </c>
      <c r="G662" s="12">
        <v>0.86448342437725401</v>
      </c>
      <c r="H662" s="12">
        <v>3.7806592719887497E-2</v>
      </c>
      <c r="I662" s="11">
        <v>864</v>
      </c>
      <c r="J662" s="12">
        <v>0.77160503994002905</v>
      </c>
      <c r="K662" s="12">
        <v>3.7791969206543603E-2</v>
      </c>
      <c r="L662" s="11">
        <v>104</v>
      </c>
      <c r="M662" s="12">
        <v>9.2878384437225694E-2</v>
      </c>
      <c r="N662" s="12">
        <v>3.7928519328957001E-2</v>
      </c>
      <c r="O662" s="11">
        <v>377</v>
      </c>
      <c r="P662" s="12">
        <v>0.33668414358494297</v>
      </c>
      <c r="Q662" s="12">
        <v>2.7279305354558601E-2</v>
      </c>
    </row>
    <row r="663" spans="1:17" x14ac:dyDescent="0.35">
      <c r="A663" s="8" t="s">
        <v>86</v>
      </c>
      <c r="B663" s="8" t="s">
        <v>93</v>
      </c>
      <c r="C663" s="8" t="s">
        <v>361</v>
      </c>
      <c r="D663" s="9">
        <v>3167.6503457009399</v>
      </c>
      <c r="E663" s="10">
        <v>0.11151187205456201</v>
      </c>
      <c r="F663" s="11">
        <v>2761</v>
      </c>
      <c r="G663" s="12">
        <v>0.87162397950492299</v>
      </c>
      <c r="H663" s="12">
        <v>0.107834713326043</v>
      </c>
      <c r="I663" s="11">
        <v>2375</v>
      </c>
      <c r="J663" s="12">
        <v>0.74976709573494904</v>
      </c>
      <c r="K663" s="12">
        <v>0.10388417461289499</v>
      </c>
      <c r="L663" s="11">
        <v>386</v>
      </c>
      <c r="M663" s="12">
        <v>0.121856883769975</v>
      </c>
      <c r="N663" s="12">
        <v>0.14077315827862899</v>
      </c>
      <c r="O663" s="11">
        <v>1038</v>
      </c>
      <c r="P663" s="12">
        <v>0.32768768226226402</v>
      </c>
      <c r="Q663" s="12">
        <v>7.5108538350217094E-2</v>
      </c>
    </row>
    <row r="664" spans="1:17" x14ac:dyDescent="0.35">
      <c r="A664" s="8" t="s">
        <v>86</v>
      </c>
      <c r="B664" s="8" t="s">
        <v>93</v>
      </c>
      <c r="C664" s="8" t="s">
        <v>362</v>
      </c>
      <c r="D664" s="9">
        <v>5768.83687759655</v>
      </c>
      <c r="E664" s="10">
        <v>0.20308232588588801</v>
      </c>
      <c r="F664" s="11">
        <v>5659</v>
      </c>
      <c r="G664" s="12" t="s">
        <v>429</v>
      </c>
      <c r="H664" s="12">
        <v>0.221020153101078</v>
      </c>
      <c r="I664" s="11">
        <v>5058</v>
      </c>
      <c r="J664" s="12">
        <v>0.87677986175044997</v>
      </c>
      <c r="K664" s="12">
        <v>0.22124048639664101</v>
      </c>
      <c r="L664" s="11">
        <v>601</v>
      </c>
      <c r="M664" s="12">
        <v>0.10418044620641</v>
      </c>
      <c r="N664" s="12">
        <v>0.219183078045222</v>
      </c>
      <c r="O664" s="11">
        <v>2604</v>
      </c>
      <c r="P664" s="12">
        <v>0.45139081850497698</v>
      </c>
      <c r="Q664" s="12">
        <v>0.188422575976845</v>
      </c>
    </row>
    <row r="665" spans="1:17" x14ac:dyDescent="0.35">
      <c r="A665" s="8" t="s">
        <v>86</v>
      </c>
      <c r="B665" s="8" t="s">
        <v>93</v>
      </c>
      <c r="C665" s="8" t="s">
        <v>363</v>
      </c>
      <c r="D665" s="9">
        <v>7445.3288097433797</v>
      </c>
      <c r="E665" s="10">
        <v>0.26210044134543797</v>
      </c>
      <c r="F665" s="11">
        <v>6837</v>
      </c>
      <c r="G665" s="12">
        <v>0.91829389604025502</v>
      </c>
      <c r="H665" s="12">
        <v>0.267028589282925</v>
      </c>
      <c r="I665" s="11">
        <v>6276</v>
      </c>
      <c r="J665" s="12">
        <v>0.84294463822563104</v>
      </c>
      <c r="K665" s="12">
        <v>0.27451666520864298</v>
      </c>
      <c r="L665" s="11">
        <v>561</v>
      </c>
      <c r="M665" s="12">
        <v>7.5349257814623802E-2</v>
      </c>
      <c r="N665" s="12">
        <v>0.20459518599562401</v>
      </c>
      <c r="O665" s="11">
        <v>4189</v>
      </c>
      <c r="P665" s="12">
        <v>0.56263465416302905</v>
      </c>
      <c r="Q665" s="12">
        <v>0.30311143270622298</v>
      </c>
    </row>
    <row r="666" spans="1:17" x14ac:dyDescent="0.35">
      <c r="A666" s="8" t="s">
        <v>86</v>
      </c>
      <c r="B666" s="8" t="s">
        <v>93</v>
      </c>
      <c r="C666" s="8" t="s">
        <v>364</v>
      </c>
      <c r="D666" s="9">
        <v>4370.4487169816903</v>
      </c>
      <c r="E666" s="10">
        <v>0.153854392045042</v>
      </c>
      <c r="F666" s="11">
        <v>4630</v>
      </c>
      <c r="G666" s="12" t="s">
        <v>429</v>
      </c>
      <c r="H666" s="12">
        <v>0.18083112013747901</v>
      </c>
      <c r="I666" s="11">
        <v>4138</v>
      </c>
      <c r="J666" s="12">
        <v>0.94681353516894196</v>
      </c>
      <c r="K666" s="12">
        <v>0.180999037704488</v>
      </c>
      <c r="L666" s="11">
        <v>492</v>
      </c>
      <c r="M666" s="12">
        <v>0.112574253094036</v>
      </c>
      <c r="N666" s="12">
        <v>0.17943107221006599</v>
      </c>
      <c r="O666" s="11">
        <v>3350</v>
      </c>
      <c r="P666" s="12">
        <v>0.76651168265247804</v>
      </c>
      <c r="Q666" s="12">
        <v>0.24240231548480501</v>
      </c>
    </row>
    <row r="667" spans="1:17" x14ac:dyDescent="0.35">
      <c r="A667" s="8" t="s">
        <v>86</v>
      </c>
      <c r="B667" s="8" t="s">
        <v>93</v>
      </c>
      <c r="C667" s="8" t="s">
        <v>365</v>
      </c>
      <c r="D667" s="9">
        <v>2740.4083320760101</v>
      </c>
      <c r="E667" s="10">
        <v>9.6471526195576501E-2</v>
      </c>
      <c r="F667" s="11">
        <v>2876</v>
      </c>
      <c r="G667" s="12" t="s">
        <v>429</v>
      </c>
      <c r="H667" s="12">
        <v>0.11232619903140099</v>
      </c>
      <c r="I667" s="11">
        <v>2518</v>
      </c>
      <c r="J667" s="12">
        <v>0.91884117068512805</v>
      </c>
      <c r="K667" s="12">
        <v>0.110139095442219</v>
      </c>
      <c r="L667" s="11">
        <v>358</v>
      </c>
      <c r="M667" s="12">
        <v>0.13063746588771899</v>
      </c>
      <c r="N667" s="12">
        <v>0.13056163384391001</v>
      </c>
      <c r="O667" s="11">
        <v>2055</v>
      </c>
      <c r="P667" s="12">
        <v>0.74988824692531297</v>
      </c>
      <c r="Q667" s="12">
        <v>0.148697539797395</v>
      </c>
    </row>
    <row r="668" spans="1:17" x14ac:dyDescent="0.35">
      <c r="A668" s="8" t="s">
        <v>86</v>
      </c>
      <c r="B668" s="8" t="s">
        <v>93</v>
      </c>
      <c r="C668" s="8" t="s">
        <v>16</v>
      </c>
      <c r="D668" s="9">
        <v>28406.395546395601</v>
      </c>
      <c r="E668" s="10">
        <v>1</v>
      </c>
      <c r="F668" s="11">
        <v>25604</v>
      </c>
      <c r="G668" s="12">
        <v>0.90134631682437505</v>
      </c>
      <c r="H668" s="12">
        <v>1</v>
      </c>
      <c r="I668" s="11">
        <v>22862</v>
      </c>
      <c r="J668" s="12">
        <v>0.80481875860173602</v>
      </c>
      <c r="K668" s="12">
        <v>1</v>
      </c>
      <c r="L668" s="11">
        <v>2742</v>
      </c>
      <c r="M668" s="12">
        <v>9.6527558222638504E-2</v>
      </c>
      <c r="N668" s="12">
        <v>1</v>
      </c>
      <c r="O668" s="11">
        <v>13820</v>
      </c>
      <c r="P668" s="12">
        <v>0.48651015851089102</v>
      </c>
      <c r="Q668" s="12">
        <v>1</v>
      </c>
    </row>
    <row r="669" spans="1:17" x14ac:dyDescent="0.35">
      <c r="A669" s="8" t="s">
        <v>86</v>
      </c>
      <c r="B669" s="8" t="s">
        <v>94</v>
      </c>
      <c r="C669" s="8" t="s">
        <v>420</v>
      </c>
      <c r="D669" s="9">
        <v>543.11766313999999</v>
      </c>
      <c r="E669" s="10">
        <v>7.9332327330114097E-2</v>
      </c>
      <c r="F669" s="11">
        <v>255</v>
      </c>
      <c r="G669" s="12">
        <v>0.46951152081067299</v>
      </c>
      <c r="H669" s="12">
        <v>4.5658012533572101E-2</v>
      </c>
      <c r="I669" s="11">
        <v>237</v>
      </c>
      <c r="J669" s="12">
        <v>0.43636953110638999</v>
      </c>
      <c r="K669" s="12">
        <v>4.6534459061456902E-2</v>
      </c>
      <c r="L669" s="11">
        <v>18</v>
      </c>
      <c r="M669" s="12">
        <v>3.3141989704282802E-2</v>
      </c>
      <c r="N669" s="12">
        <v>3.65853658536585E-2</v>
      </c>
      <c r="O669" s="11">
        <v>0</v>
      </c>
      <c r="P669" s="12">
        <v>0</v>
      </c>
      <c r="Q669" s="12">
        <v>0</v>
      </c>
    </row>
    <row r="670" spans="1:17" x14ac:dyDescent="0.35">
      <c r="A670" s="8" t="s">
        <v>86</v>
      </c>
      <c r="B670" s="8" t="s">
        <v>94</v>
      </c>
      <c r="C670" s="8" t="s">
        <v>413</v>
      </c>
      <c r="D670" s="9">
        <v>350.41607255999998</v>
      </c>
      <c r="E670" s="10">
        <v>5.11847145779478E-2</v>
      </c>
      <c r="F670" s="11">
        <v>264</v>
      </c>
      <c r="G670" s="12">
        <v>0.75339010014957797</v>
      </c>
      <c r="H670" s="12">
        <v>4.7269471799462802E-2</v>
      </c>
      <c r="I670" s="11">
        <v>248</v>
      </c>
      <c r="J670" s="12">
        <v>0.70773009407990595</v>
      </c>
      <c r="K670" s="12">
        <v>4.8694286275279802E-2</v>
      </c>
      <c r="L670" s="11">
        <v>16</v>
      </c>
      <c r="M670" s="12">
        <v>4.5660006069671397E-2</v>
      </c>
      <c r="N670" s="12">
        <v>3.2520325203252001E-2</v>
      </c>
      <c r="O670" s="11">
        <v>70</v>
      </c>
      <c r="P670" s="12">
        <v>0.199762526554812</v>
      </c>
      <c r="Q670" s="12">
        <v>2.36008091706001E-2</v>
      </c>
    </row>
    <row r="671" spans="1:17" x14ac:dyDescent="0.35">
      <c r="A671" s="8" t="s">
        <v>86</v>
      </c>
      <c r="B671" s="8" t="s">
        <v>94</v>
      </c>
      <c r="C671" s="8" t="s">
        <v>414</v>
      </c>
      <c r="D671" s="9">
        <v>370.49371565000001</v>
      </c>
      <c r="E671" s="10">
        <v>5.4117423752649302E-2</v>
      </c>
      <c r="F671" s="11">
        <v>292</v>
      </c>
      <c r="G671" s="12">
        <v>0.78813752478287102</v>
      </c>
      <c r="H671" s="12">
        <v>5.2282900626678598E-2</v>
      </c>
      <c r="I671" s="11">
        <v>265</v>
      </c>
      <c r="J671" s="12">
        <v>0.71526179475157803</v>
      </c>
      <c r="K671" s="12">
        <v>5.2032201060278803E-2</v>
      </c>
      <c r="L671" s="11">
        <v>27</v>
      </c>
      <c r="M671" s="12">
        <v>7.2875730031292899E-2</v>
      </c>
      <c r="N671" s="12">
        <v>5.4878048780487798E-2</v>
      </c>
      <c r="O671" s="11">
        <v>130</v>
      </c>
      <c r="P671" s="12">
        <v>0.35088314459511399</v>
      </c>
      <c r="Q671" s="12">
        <v>4.3830074173971702E-2</v>
      </c>
    </row>
    <row r="672" spans="1:17" x14ac:dyDescent="0.35">
      <c r="A672" s="8" t="s">
        <v>86</v>
      </c>
      <c r="B672" s="8" t="s">
        <v>94</v>
      </c>
      <c r="C672" s="8" t="s">
        <v>361</v>
      </c>
      <c r="D672" s="9">
        <v>634.97743034999098</v>
      </c>
      <c r="E672" s="10">
        <v>9.2750136426285198E-2</v>
      </c>
      <c r="F672" s="11">
        <v>637</v>
      </c>
      <c r="G672" s="12" t="s">
        <v>429</v>
      </c>
      <c r="H672" s="12">
        <v>0.11405550581915801</v>
      </c>
      <c r="I672" s="11">
        <v>571</v>
      </c>
      <c r="J672" s="12">
        <v>0.899244560055107</v>
      </c>
      <c r="K672" s="12">
        <v>0.112114667190261</v>
      </c>
      <c r="L672" s="11">
        <v>66</v>
      </c>
      <c r="M672" s="12">
        <v>0.103940702213025</v>
      </c>
      <c r="N672" s="12">
        <v>0.134146341463415</v>
      </c>
      <c r="O672" s="11">
        <v>275</v>
      </c>
      <c r="P672" s="12">
        <v>0.43308625922093602</v>
      </c>
      <c r="Q672" s="12">
        <v>9.2717464598786201E-2</v>
      </c>
    </row>
    <row r="673" spans="1:17" x14ac:dyDescent="0.35">
      <c r="A673" s="8" t="s">
        <v>86</v>
      </c>
      <c r="B673" s="8" t="s">
        <v>94</v>
      </c>
      <c r="C673" s="8" t="s">
        <v>362</v>
      </c>
      <c r="D673" s="9">
        <v>1539.39869993251</v>
      </c>
      <c r="E673" s="10">
        <v>0.22485750297374901</v>
      </c>
      <c r="F673" s="11">
        <v>1244</v>
      </c>
      <c r="G673" s="12">
        <v>0.80810773716681605</v>
      </c>
      <c r="H673" s="12">
        <v>0.222739480752014</v>
      </c>
      <c r="I673" s="11">
        <v>1135</v>
      </c>
      <c r="J673" s="12">
        <v>0.73730086952117102</v>
      </c>
      <c r="K673" s="12">
        <v>0.222854898880817</v>
      </c>
      <c r="L673" s="11">
        <v>109</v>
      </c>
      <c r="M673" s="12">
        <v>7.0806867645645394E-2</v>
      </c>
      <c r="N673" s="12">
        <v>0.22154471544715401</v>
      </c>
      <c r="O673" s="11">
        <v>622</v>
      </c>
      <c r="P673" s="12">
        <v>0.40405386858340803</v>
      </c>
      <c r="Q673" s="12">
        <v>0.20971004720161801</v>
      </c>
    </row>
    <row r="674" spans="1:17" x14ac:dyDescent="0.35">
      <c r="A674" s="8" t="s">
        <v>86</v>
      </c>
      <c r="B674" s="8" t="s">
        <v>94</v>
      </c>
      <c r="C674" s="8" t="s">
        <v>363</v>
      </c>
      <c r="D674" s="9">
        <v>1657.8369975221899</v>
      </c>
      <c r="E674" s="10">
        <v>0.24215759544079099</v>
      </c>
      <c r="F674" s="11">
        <v>1499</v>
      </c>
      <c r="G674" s="12">
        <v>0.90419022029331697</v>
      </c>
      <c r="H674" s="12">
        <v>0.26839749328558599</v>
      </c>
      <c r="I674" s="11">
        <v>1406</v>
      </c>
      <c r="J674" s="12">
        <v>0.84809302850727397</v>
      </c>
      <c r="K674" s="12">
        <v>0.27606518751227199</v>
      </c>
      <c r="L674" s="11">
        <v>93</v>
      </c>
      <c r="M674" s="12">
        <v>5.6097191786042999E-2</v>
      </c>
      <c r="N674" s="12">
        <v>0.189024390243902</v>
      </c>
      <c r="O674" s="11">
        <v>911</v>
      </c>
      <c r="P674" s="12">
        <v>0.54951120125898001</v>
      </c>
      <c r="Q674" s="12">
        <v>0.307147673634525</v>
      </c>
    </row>
    <row r="675" spans="1:17" x14ac:dyDescent="0.35">
      <c r="A675" s="8" t="s">
        <v>86</v>
      </c>
      <c r="B675" s="8" t="s">
        <v>94</v>
      </c>
      <c r="C675" s="8" t="s">
        <v>364</v>
      </c>
      <c r="D675" s="9">
        <v>831.00101044857001</v>
      </c>
      <c r="E675" s="10">
        <v>0.121382986867742</v>
      </c>
      <c r="F675" s="11">
        <v>783</v>
      </c>
      <c r="G675" s="12">
        <v>0.942237121441454</v>
      </c>
      <c r="H675" s="12">
        <v>0.140196956132498</v>
      </c>
      <c r="I675" s="11">
        <v>696</v>
      </c>
      <c r="J675" s="12">
        <v>0.83754410794795897</v>
      </c>
      <c r="K675" s="12">
        <v>0.13665815825642999</v>
      </c>
      <c r="L675" s="11">
        <v>87</v>
      </c>
      <c r="M675" s="12">
        <v>0.104693013493495</v>
      </c>
      <c r="N675" s="12">
        <v>0.176829268292683</v>
      </c>
      <c r="O675" s="11">
        <v>535</v>
      </c>
      <c r="P675" s="12">
        <v>0.64380186458643396</v>
      </c>
      <c r="Q675" s="12">
        <v>0.18037761294672999</v>
      </c>
    </row>
    <row r="676" spans="1:17" x14ac:dyDescent="0.35">
      <c r="A676" s="8" t="s">
        <v>86</v>
      </c>
      <c r="B676" s="8" t="s">
        <v>94</v>
      </c>
      <c r="C676" s="8" t="s">
        <v>365</v>
      </c>
      <c r="D676" s="9">
        <v>667.174517739262</v>
      </c>
      <c r="E676" s="10">
        <v>9.7453113422235907E-2</v>
      </c>
      <c r="F676" s="11">
        <v>611</v>
      </c>
      <c r="G676" s="12">
        <v>0.91580236318135999</v>
      </c>
      <c r="H676" s="12">
        <v>0.10940017905103</v>
      </c>
      <c r="I676" s="11">
        <v>535</v>
      </c>
      <c r="J676" s="12">
        <v>0.801889139610519</v>
      </c>
      <c r="K676" s="12">
        <v>0.105046141763204</v>
      </c>
      <c r="L676" s="11">
        <v>76</v>
      </c>
      <c r="M676" s="12">
        <v>0.11391322357083999</v>
      </c>
      <c r="N676" s="12">
        <v>0.154471544715447</v>
      </c>
      <c r="O676" s="11">
        <v>423</v>
      </c>
      <c r="P676" s="12">
        <v>0.63401702066401799</v>
      </c>
      <c r="Q676" s="12">
        <v>0.142616318273769</v>
      </c>
    </row>
    <row r="677" spans="1:17" x14ac:dyDescent="0.35">
      <c r="A677" s="8" t="s">
        <v>86</v>
      </c>
      <c r="B677" s="8" t="s">
        <v>94</v>
      </c>
      <c r="C677" s="8" t="s">
        <v>16</v>
      </c>
      <c r="D677" s="9">
        <v>6846.1077774764299</v>
      </c>
      <c r="E677" s="10">
        <v>1</v>
      </c>
      <c r="F677" s="11">
        <v>5585</v>
      </c>
      <c r="G677" s="12">
        <v>0.81579200642656402</v>
      </c>
      <c r="H677" s="12">
        <v>1</v>
      </c>
      <c r="I677" s="11">
        <v>5093</v>
      </c>
      <c r="J677" s="12">
        <v>0.743926354293731</v>
      </c>
      <c r="K677" s="12">
        <v>1</v>
      </c>
      <c r="L677" s="11">
        <v>492</v>
      </c>
      <c r="M677" s="12">
        <v>7.1865652132832497E-2</v>
      </c>
      <c r="N677" s="12">
        <v>1</v>
      </c>
      <c r="O677" s="11">
        <v>2966</v>
      </c>
      <c r="P677" s="12">
        <v>0.43323887037801001</v>
      </c>
      <c r="Q677" s="12">
        <v>1</v>
      </c>
    </row>
    <row r="678" spans="1:17" x14ac:dyDescent="0.35">
      <c r="A678" s="8" t="s">
        <v>86</v>
      </c>
      <c r="B678" s="8" t="s">
        <v>95</v>
      </c>
      <c r="C678" s="8" t="s">
        <v>420</v>
      </c>
      <c r="D678" s="9">
        <v>618.56201593000003</v>
      </c>
      <c r="E678" s="10">
        <v>8.3871259024729305E-2</v>
      </c>
      <c r="F678" s="11">
        <v>577</v>
      </c>
      <c r="G678" s="12">
        <v>0.93280865158279702</v>
      </c>
      <c r="H678" s="12">
        <v>8.1462657066214902E-2</v>
      </c>
      <c r="I678" s="11">
        <v>533</v>
      </c>
      <c r="J678" s="12">
        <v>0.86167592945170002</v>
      </c>
      <c r="K678" s="12">
        <v>8.3581621452093496E-2</v>
      </c>
      <c r="L678" s="11">
        <v>44</v>
      </c>
      <c r="M678" s="12">
        <v>7.1132722131097198E-2</v>
      </c>
      <c r="N678" s="12">
        <v>6.2322946175637398E-2</v>
      </c>
      <c r="O678" s="11">
        <v>0</v>
      </c>
      <c r="P678" s="12">
        <v>0</v>
      </c>
      <c r="Q678" s="12">
        <v>0</v>
      </c>
    </row>
    <row r="679" spans="1:17" x14ac:dyDescent="0.35">
      <c r="A679" s="8" t="s">
        <v>86</v>
      </c>
      <c r="B679" s="8" t="s">
        <v>95</v>
      </c>
      <c r="C679" s="8" t="s">
        <v>413</v>
      </c>
      <c r="D679" s="9">
        <v>494.86230483999998</v>
      </c>
      <c r="E679" s="10">
        <v>6.7098728150011597E-2</v>
      </c>
      <c r="F679" s="11">
        <v>439</v>
      </c>
      <c r="G679" s="12">
        <v>0.88711545758559696</v>
      </c>
      <c r="H679" s="12">
        <v>6.1979387265283098E-2</v>
      </c>
      <c r="I679" s="11">
        <v>416</v>
      </c>
      <c r="J679" s="12">
        <v>0.84063788235901704</v>
      </c>
      <c r="K679" s="12">
        <v>6.5234436255292502E-2</v>
      </c>
      <c r="L679" s="11">
        <v>23</v>
      </c>
      <c r="M679" s="12">
        <v>4.6477575226580303E-2</v>
      </c>
      <c r="N679" s="12">
        <v>3.2577903682719497E-2</v>
      </c>
      <c r="O679" s="11">
        <v>179</v>
      </c>
      <c r="P679" s="12">
        <v>0.36171678111121203</v>
      </c>
      <c r="Q679" s="12">
        <v>4.4306930693069298E-2</v>
      </c>
    </row>
    <row r="680" spans="1:17" x14ac:dyDescent="0.35">
      <c r="A680" s="8" t="s">
        <v>86</v>
      </c>
      <c r="B680" s="8" t="s">
        <v>95</v>
      </c>
      <c r="C680" s="8" t="s">
        <v>414</v>
      </c>
      <c r="D680" s="9">
        <v>399.07224652999997</v>
      </c>
      <c r="E680" s="10">
        <v>5.4110486735878101E-2</v>
      </c>
      <c r="F680" s="11">
        <v>426</v>
      </c>
      <c r="G680" s="12" t="s">
        <v>429</v>
      </c>
      <c r="H680" s="12">
        <v>6.0144006776789501E-2</v>
      </c>
      <c r="I680" s="11">
        <v>367</v>
      </c>
      <c r="J680" s="12">
        <v>0.91963298172480401</v>
      </c>
      <c r="K680" s="12">
        <v>5.7550572369452699E-2</v>
      </c>
      <c r="L680" s="11">
        <v>59</v>
      </c>
      <c r="M680" s="12">
        <v>0.14784290441897399</v>
      </c>
      <c r="N680" s="12">
        <v>8.3569405099150104E-2</v>
      </c>
      <c r="O680" s="11">
        <v>234</v>
      </c>
      <c r="P680" s="12">
        <v>0.58635999379728698</v>
      </c>
      <c r="Q680" s="12">
        <v>5.7920792079207903E-2</v>
      </c>
    </row>
    <row r="681" spans="1:17" x14ac:dyDescent="0.35">
      <c r="A681" s="8" t="s">
        <v>86</v>
      </c>
      <c r="B681" s="8" t="s">
        <v>95</v>
      </c>
      <c r="C681" s="8" t="s">
        <v>361</v>
      </c>
      <c r="D681" s="9">
        <v>968.74479770562004</v>
      </c>
      <c r="E681" s="10">
        <v>0.13135278883083201</v>
      </c>
      <c r="F681" s="11">
        <v>735</v>
      </c>
      <c r="G681" s="12">
        <v>0.75871375179590905</v>
      </c>
      <c r="H681" s="12">
        <v>0.10376958915713699</v>
      </c>
      <c r="I681" s="11">
        <v>588</v>
      </c>
      <c r="J681" s="12">
        <v>0.606971001436727</v>
      </c>
      <c r="K681" s="12">
        <v>9.2206366630076794E-2</v>
      </c>
      <c r="L681" s="11">
        <v>147</v>
      </c>
      <c r="M681" s="12">
        <v>0.151742750359182</v>
      </c>
      <c r="N681" s="12">
        <v>0.208215297450425</v>
      </c>
      <c r="O681" s="11">
        <v>327</v>
      </c>
      <c r="P681" s="12">
        <v>0.33755019977858802</v>
      </c>
      <c r="Q681" s="12">
        <v>8.0940594059405901E-2</v>
      </c>
    </row>
    <row r="682" spans="1:17" x14ac:dyDescent="0.35">
      <c r="A682" s="8" t="s">
        <v>86</v>
      </c>
      <c r="B682" s="8" t="s">
        <v>95</v>
      </c>
      <c r="C682" s="8" t="s">
        <v>362</v>
      </c>
      <c r="D682" s="9">
        <v>1488.76052084715</v>
      </c>
      <c r="E682" s="10">
        <v>0.201862086668919</v>
      </c>
      <c r="F682" s="11">
        <v>1775</v>
      </c>
      <c r="G682" s="12" t="s">
        <v>429</v>
      </c>
      <c r="H682" s="12">
        <v>0.25060002823662297</v>
      </c>
      <c r="I682" s="11">
        <v>1619</v>
      </c>
      <c r="J682" s="12" t="s">
        <v>429</v>
      </c>
      <c r="K682" s="12">
        <v>0.25388113533009299</v>
      </c>
      <c r="L682" s="11">
        <v>156</v>
      </c>
      <c r="M682" s="12">
        <v>0.104785153700362</v>
      </c>
      <c r="N682" s="12">
        <v>0.22096317280453301</v>
      </c>
      <c r="O682" s="11">
        <v>1053</v>
      </c>
      <c r="P682" s="12">
        <v>0.70729978747744304</v>
      </c>
      <c r="Q682" s="12">
        <v>0.26064356435643599</v>
      </c>
    </row>
    <row r="683" spans="1:17" x14ac:dyDescent="0.35">
      <c r="A683" s="8" t="s">
        <v>86</v>
      </c>
      <c r="B683" s="8" t="s">
        <v>95</v>
      </c>
      <c r="C683" s="8" t="s">
        <v>363</v>
      </c>
      <c r="D683" s="9">
        <v>1716.5679508923299</v>
      </c>
      <c r="E683" s="10">
        <v>0.232750656417823</v>
      </c>
      <c r="F683" s="11">
        <v>1701</v>
      </c>
      <c r="G683" s="12" t="s">
        <v>429</v>
      </c>
      <c r="H683" s="12">
        <v>0.240152477763659</v>
      </c>
      <c r="I683" s="11">
        <v>1580</v>
      </c>
      <c r="J683" s="12">
        <v>0.92044127887781202</v>
      </c>
      <c r="K683" s="12">
        <v>0.247765406931159</v>
      </c>
      <c r="L683" s="11">
        <v>121</v>
      </c>
      <c r="M683" s="12">
        <v>7.0489490344440006E-2</v>
      </c>
      <c r="N683" s="12">
        <v>0.171388101983003</v>
      </c>
      <c r="O683" s="11">
        <v>1168</v>
      </c>
      <c r="P683" s="12">
        <v>0.68042747704385098</v>
      </c>
      <c r="Q683" s="12">
        <v>0.28910891089108898</v>
      </c>
    </row>
    <row r="684" spans="1:17" x14ac:dyDescent="0.35">
      <c r="A684" s="8" t="s">
        <v>86</v>
      </c>
      <c r="B684" s="8" t="s">
        <v>95</v>
      </c>
      <c r="C684" s="8" t="s">
        <v>364</v>
      </c>
      <c r="D684" s="9">
        <v>797.20236684422798</v>
      </c>
      <c r="E684" s="10">
        <v>0.108093229915181</v>
      </c>
      <c r="F684" s="11">
        <v>875</v>
      </c>
      <c r="G684" s="12" t="s">
        <v>429</v>
      </c>
      <c r="H684" s="12">
        <v>0.123535225187068</v>
      </c>
      <c r="I684" s="11">
        <v>769</v>
      </c>
      <c r="J684" s="12" t="s">
        <v>429</v>
      </c>
      <c r="K684" s="12">
        <v>0.120589618943077</v>
      </c>
      <c r="L684" s="11">
        <v>106</v>
      </c>
      <c r="M684" s="12">
        <v>0.13296498405995399</v>
      </c>
      <c r="N684" s="12">
        <v>0.15014164305948999</v>
      </c>
      <c r="O684" s="11">
        <v>656</v>
      </c>
      <c r="P684" s="12">
        <v>0.82287763720122198</v>
      </c>
      <c r="Q684" s="12">
        <v>0.16237623762376199</v>
      </c>
    </row>
    <row r="685" spans="1:17" x14ac:dyDescent="0.35">
      <c r="A685" s="8" t="s">
        <v>86</v>
      </c>
      <c r="B685" s="8" t="s">
        <v>95</v>
      </c>
      <c r="C685" s="8" t="s">
        <v>365</v>
      </c>
      <c r="D685" s="9">
        <v>468.01433447005201</v>
      </c>
      <c r="E685" s="10">
        <v>6.3458392954516801E-2</v>
      </c>
      <c r="F685" s="11">
        <v>554</v>
      </c>
      <c r="G685" s="12" t="s">
        <v>429</v>
      </c>
      <c r="H685" s="12">
        <v>7.8215445432726294E-2</v>
      </c>
      <c r="I685" s="11">
        <v>505</v>
      </c>
      <c r="J685" s="12" t="s">
        <v>429</v>
      </c>
      <c r="K685" s="12">
        <v>7.91908420887565E-2</v>
      </c>
      <c r="L685" s="11">
        <v>49</v>
      </c>
      <c r="M685" s="12">
        <v>0.104697647894662</v>
      </c>
      <c r="N685" s="12">
        <v>6.9405099150141605E-2</v>
      </c>
      <c r="O685" s="11">
        <v>423</v>
      </c>
      <c r="P685" s="12">
        <v>0.90381847060085596</v>
      </c>
      <c r="Q685" s="12">
        <v>0.10470297029703</v>
      </c>
    </row>
    <row r="686" spans="1:17" x14ac:dyDescent="0.35">
      <c r="A686" s="8" t="s">
        <v>86</v>
      </c>
      <c r="B686" s="8" t="s">
        <v>95</v>
      </c>
      <c r="C686" s="8" t="s">
        <v>16</v>
      </c>
      <c r="D686" s="9">
        <v>7375.1368838712397</v>
      </c>
      <c r="E686" s="10">
        <v>1</v>
      </c>
      <c r="F686" s="11">
        <v>7083</v>
      </c>
      <c r="G686" s="12" t="s">
        <v>429</v>
      </c>
      <c r="H686" s="12">
        <v>1</v>
      </c>
      <c r="I686" s="11">
        <v>6377</v>
      </c>
      <c r="J686" s="12">
        <v>0.86466191752263299</v>
      </c>
      <c r="K686" s="12">
        <v>1</v>
      </c>
      <c r="L686" s="11">
        <v>706</v>
      </c>
      <c r="M686" s="12">
        <v>9.5727036815270297E-2</v>
      </c>
      <c r="N686" s="12">
        <v>1</v>
      </c>
      <c r="O686" s="11">
        <v>4040</v>
      </c>
      <c r="P686" s="12">
        <v>0.547786442965569</v>
      </c>
      <c r="Q686" s="12">
        <v>1</v>
      </c>
    </row>
    <row r="687" spans="1:17" x14ac:dyDescent="0.35">
      <c r="A687" s="8" t="s">
        <v>86</v>
      </c>
      <c r="B687" s="8" t="s">
        <v>96</v>
      </c>
      <c r="C687" s="8" t="s">
        <v>420</v>
      </c>
      <c r="D687" s="9">
        <v>5161.2101395500003</v>
      </c>
      <c r="E687" s="10">
        <v>7.8272859041873602E-2</v>
      </c>
      <c r="F687" s="11">
        <v>1769</v>
      </c>
      <c r="G687" s="12">
        <v>0.34274907476529098</v>
      </c>
      <c r="H687" s="12">
        <v>3.55992916364807E-2</v>
      </c>
      <c r="I687" s="11">
        <v>1445</v>
      </c>
      <c r="J687" s="12">
        <v>0.27997309951150101</v>
      </c>
      <c r="K687" s="12">
        <v>3.3057284040995602E-2</v>
      </c>
      <c r="L687" s="11">
        <v>324</v>
      </c>
      <c r="M687" s="12">
        <v>6.2775975253789806E-2</v>
      </c>
      <c r="N687" s="12">
        <v>5.4180602006688998E-2</v>
      </c>
      <c r="O687" s="11">
        <v>0</v>
      </c>
      <c r="P687" s="12">
        <v>0</v>
      </c>
      <c r="Q687" s="12">
        <v>0</v>
      </c>
    </row>
    <row r="688" spans="1:17" x14ac:dyDescent="0.35">
      <c r="A688" s="8" t="s">
        <v>86</v>
      </c>
      <c r="B688" s="8" t="s">
        <v>96</v>
      </c>
      <c r="C688" s="8" t="s">
        <v>413</v>
      </c>
      <c r="D688" s="9">
        <v>3045.4388806100001</v>
      </c>
      <c r="E688" s="10">
        <v>4.6185914112656497E-2</v>
      </c>
      <c r="F688" s="11">
        <v>2233</v>
      </c>
      <c r="G688" s="12">
        <v>0.733227652085643</v>
      </c>
      <c r="H688" s="12">
        <v>4.4936810754246201E-2</v>
      </c>
      <c r="I688" s="11">
        <v>2004</v>
      </c>
      <c r="J688" s="12">
        <v>0.65803323545885795</v>
      </c>
      <c r="K688" s="12">
        <v>4.5845534407027801E-2</v>
      </c>
      <c r="L688" s="11">
        <v>229</v>
      </c>
      <c r="M688" s="12">
        <v>7.5194416626785596E-2</v>
      </c>
      <c r="N688" s="12">
        <v>3.82943143812709E-2</v>
      </c>
      <c r="O688" s="11">
        <v>402</v>
      </c>
      <c r="P688" s="12">
        <v>0.13200067896929199</v>
      </c>
      <c r="Q688" s="12">
        <v>1.9470140940572499E-2</v>
      </c>
    </row>
    <row r="689" spans="1:17" x14ac:dyDescent="0.35">
      <c r="A689" s="8" t="s">
        <v>86</v>
      </c>
      <c r="B689" s="8" t="s">
        <v>96</v>
      </c>
      <c r="C689" s="8" t="s">
        <v>414</v>
      </c>
      <c r="D689" s="9">
        <v>2995.4565074400002</v>
      </c>
      <c r="E689" s="10">
        <v>4.5427901331945499E-2</v>
      </c>
      <c r="F689" s="11">
        <v>2403</v>
      </c>
      <c r="G689" s="12">
        <v>0.80221495255615305</v>
      </c>
      <c r="H689" s="12">
        <v>4.8357884568944701E-2</v>
      </c>
      <c r="I689" s="11">
        <v>2135</v>
      </c>
      <c r="J689" s="12">
        <v>0.71274611889612405</v>
      </c>
      <c r="K689" s="12">
        <v>4.8842423133235703E-2</v>
      </c>
      <c r="L689" s="11">
        <v>268</v>
      </c>
      <c r="M689" s="12">
        <v>8.9468833660028793E-2</v>
      </c>
      <c r="N689" s="12">
        <v>4.48160535117057E-2</v>
      </c>
      <c r="O689" s="11">
        <v>752</v>
      </c>
      <c r="P689" s="12">
        <v>0.25104687653858798</v>
      </c>
      <c r="Q689" s="12">
        <v>3.6421756187339602E-2</v>
      </c>
    </row>
    <row r="690" spans="1:17" x14ac:dyDescent="0.35">
      <c r="A690" s="8" t="s">
        <v>86</v>
      </c>
      <c r="B690" s="8" t="s">
        <v>96</v>
      </c>
      <c r="C690" s="8" t="s">
        <v>361</v>
      </c>
      <c r="D690" s="9">
        <v>8619.8887686368398</v>
      </c>
      <c r="E690" s="10">
        <v>0.130725802728693</v>
      </c>
      <c r="F690" s="11">
        <v>6056</v>
      </c>
      <c r="G690" s="12">
        <v>0.70256126993593504</v>
      </c>
      <c r="H690" s="12">
        <v>0.12187072365773199</v>
      </c>
      <c r="I690" s="11">
        <v>5200</v>
      </c>
      <c r="J690" s="12">
        <v>0.603256044198623</v>
      </c>
      <c r="K690" s="12">
        <v>0.11896046852123</v>
      </c>
      <c r="L690" s="11">
        <v>856</v>
      </c>
      <c r="M690" s="12">
        <v>9.9305225737311806E-2</v>
      </c>
      <c r="N690" s="12">
        <v>0.14314381270903001</v>
      </c>
      <c r="O690" s="11">
        <v>1767</v>
      </c>
      <c r="P690" s="12">
        <v>0.204991044249801</v>
      </c>
      <c r="Q690" s="12">
        <v>8.5581440402964101E-2</v>
      </c>
    </row>
    <row r="691" spans="1:17" x14ac:dyDescent="0.35">
      <c r="A691" s="8" t="s">
        <v>86</v>
      </c>
      <c r="B691" s="8" t="s">
        <v>96</v>
      </c>
      <c r="C691" s="8" t="s">
        <v>362</v>
      </c>
      <c r="D691" s="9">
        <v>17274.451288030101</v>
      </c>
      <c r="E691" s="10">
        <v>0.26197745376273102</v>
      </c>
      <c r="F691" s="11">
        <v>14174</v>
      </c>
      <c r="G691" s="12">
        <v>0.82051810292935201</v>
      </c>
      <c r="H691" s="12">
        <v>0.28523706029139501</v>
      </c>
      <c r="I691" s="11">
        <v>12502</v>
      </c>
      <c r="J691" s="12">
        <v>0.72372776370980396</v>
      </c>
      <c r="K691" s="12">
        <v>0.28600841874084898</v>
      </c>
      <c r="L691" s="11">
        <v>1672</v>
      </c>
      <c r="M691" s="12">
        <v>9.6790339219548299E-2</v>
      </c>
      <c r="N691" s="12">
        <v>0.27959866220735802</v>
      </c>
      <c r="O691" s="11">
        <v>5288</v>
      </c>
      <c r="P691" s="12">
        <v>0.30611681446948003</v>
      </c>
      <c r="Q691" s="12">
        <v>0.256114689785441</v>
      </c>
    </row>
    <row r="692" spans="1:17" x14ac:dyDescent="0.35">
      <c r="A692" s="8" t="s">
        <v>86</v>
      </c>
      <c r="B692" s="8" t="s">
        <v>96</v>
      </c>
      <c r="C692" s="8" t="s">
        <v>363</v>
      </c>
      <c r="D692" s="9">
        <v>14507.993291335901</v>
      </c>
      <c r="E692" s="10">
        <v>0.22002245271342399</v>
      </c>
      <c r="F692" s="11">
        <v>12940</v>
      </c>
      <c r="G692" s="12">
        <v>0.89192211080823003</v>
      </c>
      <c r="H692" s="12">
        <v>0.260404089189407</v>
      </c>
      <c r="I692" s="11">
        <v>11618</v>
      </c>
      <c r="J692" s="12">
        <v>0.80079992916306197</v>
      </c>
      <c r="K692" s="12">
        <v>0.26578513909224</v>
      </c>
      <c r="L692" s="11">
        <v>1322</v>
      </c>
      <c r="M692" s="12">
        <v>9.1122181645168498E-2</v>
      </c>
      <c r="N692" s="12">
        <v>0.22107023411371199</v>
      </c>
      <c r="O692" s="11">
        <v>6596</v>
      </c>
      <c r="P692" s="12">
        <v>0.45464592294367001</v>
      </c>
      <c r="Q692" s="12">
        <v>0.31946529762193099</v>
      </c>
    </row>
    <row r="693" spans="1:17" x14ac:dyDescent="0.35">
      <c r="A693" s="8" t="s">
        <v>86</v>
      </c>
      <c r="B693" s="8" t="s">
        <v>96</v>
      </c>
      <c r="C693" s="8" t="s">
        <v>364</v>
      </c>
      <c r="D693" s="9">
        <v>6146.93371869157</v>
      </c>
      <c r="E693" s="10">
        <v>9.3221950568522199E-2</v>
      </c>
      <c r="F693" s="11">
        <v>6276</v>
      </c>
      <c r="G693" s="12" t="s">
        <v>429</v>
      </c>
      <c r="H693" s="12">
        <v>0.126297995653224</v>
      </c>
      <c r="I693" s="11">
        <v>5510</v>
      </c>
      <c r="J693" s="12">
        <v>0.89638187951257997</v>
      </c>
      <c r="K693" s="12">
        <v>0.126052342606149</v>
      </c>
      <c r="L693" s="11">
        <v>766</v>
      </c>
      <c r="M693" s="12">
        <v>0.124614976353291</v>
      </c>
      <c r="N693" s="12">
        <v>0.12809364548495</v>
      </c>
      <c r="O693" s="11">
        <v>3737</v>
      </c>
      <c r="P693" s="12">
        <v>0.607945387248368</v>
      </c>
      <c r="Q693" s="12">
        <v>0.18099481764905301</v>
      </c>
    </row>
    <row r="694" spans="1:17" x14ac:dyDescent="0.35">
      <c r="A694" s="8" t="s">
        <v>86</v>
      </c>
      <c r="B694" s="8" t="s">
        <v>96</v>
      </c>
      <c r="C694" s="8" t="s">
        <v>365</v>
      </c>
      <c r="D694" s="9">
        <v>3965.5564918139198</v>
      </c>
      <c r="E694" s="10">
        <v>6.0140051637851098E-2</v>
      </c>
      <c r="F694" s="11">
        <v>3841</v>
      </c>
      <c r="G694" s="12" t="s">
        <v>429</v>
      </c>
      <c r="H694" s="12">
        <v>7.7296144248571202E-2</v>
      </c>
      <c r="I694" s="11">
        <v>3298</v>
      </c>
      <c r="J694" s="12">
        <v>0.831661333487001</v>
      </c>
      <c r="K694" s="12">
        <v>7.54483894582723E-2</v>
      </c>
      <c r="L694" s="11">
        <v>543</v>
      </c>
      <c r="M694" s="12">
        <v>0.136929079467387</v>
      </c>
      <c r="N694" s="12">
        <v>9.0802675585284306E-2</v>
      </c>
      <c r="O694" s="11">
        <v>2105</v>
      </c>
      <c r="P694" s="12">
        <v>0.53082083292605797</v>
      </c>
      <c r="Q694" s="12">
        <v>0.10195185741269901</v>
      </c>
    </row>
    <row r="695" spans="1:17" x14ac:dyDescent="0.35">
      <c r="A695" s="8" t="s">
        <v>86</v>
      </c>
      <c r="B695" s="8" t="s">
        <v>96</v>
      </c>
      <c r="C695" s="8" t="s">
        <v>16</v>
      </c>
      <c r="D695" s="9">
        <v>65938.694494203999</v>
      </c>
      <c r="E695" s="10">
        <v>1</v>
      </c>
      <c r="F695" s="11">
        <v>49692</v>
      </c>
      <c r="G695" s="12">
        <v>0.75360909677045396</v>
      </c>
      <c r="H695" s="12">
        <v>1</v>
      </c>
      <c r="I695" s="11">
        <v>43712</v>
      </c>
      <c r="J695" s="12">
        <v>0.66291879654733399</v>
      </c>
      <c r="K695" s="12">
        <v>1</v>
      </c>
      <c r="L695" s="11">
        <v>5980</v>
      </c>
      <c r="M695" s="12">
        <v>9.0690300223120704E-2</v>
      </c>
      <c r="N695" s="12">
        <v>1</v>
      </c>
      <c r="O695" s="11">
        <v>20647</v>
      </c>
      <c r="P695" s="12">
        <v>0.313124185402471</v>
      </c>
      <c r="Q695" s="12">
        <v>1</v>
      </c>
    </row>
    <row r="696" spans="1:17" x14ac:dyDescent="0.35">
      <c r="A696" s="8" t="s">
        <v>86</v>
      </c>
      <c r="B696" s="8" t="s">
        <v>97</v>
      </c>
      <c r="C696" s="8" t="s">
        <v>420</v>
      </c>
      <c r="D696" s="9">
        <v>873.89289743999996</v>
      </c>
      <c r="E696" s="10">
        <v>6.5176955681861701E-2</v>
      </c>
      <c r="F696" s="11">
        <v>605</v>
      </c>
      <c r="G696" s="12">
        <v>0.69230451668882997</v>
      </c>
      <c r="H696" s="12">
        <v>4.7996826656088898E-2</v>
      </c>
      <c r="I696" s="11">
        <v>554</v>
      </c>
      <c r="J696" s="12">
        <v>0.63394496238944098</v>
      </c>
      <c r="K696" s="12">
        <v>4.8771898934765398E-2</v>
      </c>
      <c r="L696" s="11">
        <v>51</v>
      </c>
      <c r="M696" s="12">
        <v>5.8359554299388897E-2</v>
      </c>
      <c r="N696" s="12">
        <v>4.0930979133226297E-2</v>
      </c>
      <c r="O696" s="11">
        <v>1</v>
      </c>
      <c r="P696" s="12">
        <v>1.14430498626253E-3</v>
      </c>
      <c r="Q696" s="12">
        <v>1.3356484573260301E-4</v>
      </c>
    </row>
    <row r="697" spans="1:17" x14ac:dyDescent="0.35">
      <c r="A697" s="8" t="s">
        <v>86</v>
      </c>
      <c r="B697" s="8" t="s">
        <v>97</v>
      </c>
      <c r="C697" s="8" t="s">
        <v>413</v>
      </c>
      <c r="D697" s="9">
        <v>630.24255882</v>
      </c>
      <c r="E697" s="10">
        <v>4.7004949285395198E-2</v>
      </c>
      <c r="F697" s="11">
        <v>571</v>
      </c>
      <c r="G697" s="12">
        <v>0.90600038351754697</v>
      </c>
      <c r="H697" s="12">
        <v>4.5299484331614397E-2</v>
      </c>
      <c r="I697" s="11">
        <v>507</v>
      </c>
      <c r="J697" s="12">
        <v>0.80445217941050096</v>
      </c>
      <c r="K697" s="12">
        <v>4.4634210757989297E-2</v>
      </c>
      <c r="L697" s="11">
        <v>64</v>
      </c>
      <c r="M697" s="12">
        <v>0.101548204107046</v>
      </c>
      <c r="N697" s="12">
        <v>5.1364365971107502E-2</v>
      </c>
      <c r="O697" s="11">
        <v>153</v>
      </c>
      <c r="P697" s="12">
        <v>0.24276367544340599</v>
      </c>
      <c r="Q697" s="12">
        <v>2.0435421397088298E-2</v>
      </c>
    </row>
    <row r="698" spans="1:17" x14ac:dyDescent="0.35">
      <c r="A698" s="8" t="s">
        <v>86</v>
      </c>
      <c r="B698" s="8" t="s">
        <v>97</v>
      </c>
      <c r="C698" s="8" t="s">
        <v>414</v>
      </c>
      <c r="D698" s="9">
        <v>632.38589547000004</v>
      </c>
      <c r="E698" s="10">
        <v>4.7164804295382799E-2</v>
      </c>
      <c r="F698" s="11">
        <v>630</v>
      </c>
      <c r="G698" s="12" t="s">
        <v>429</v>
      </c>
      <c r="H698" s="12">
        <v>4.9980166600555299E-2</v>
      </c>
      <c r="I698" s="11">
        <v>560</v>
      </c>
      <c r="J698" s="12">
        <v>0.885535246771749</v>
      </c>
      <c r="K698" s="12">
        <v>4.9300114446694299E-2</v>
      </c>
      <c r="L698" s="11">
        <v>70</v>
      </c>
      <c r="M698" s="12">
        <v>0.110691905846469</v>
      </c>
      <c r="N698" s="12">
        <v>5.6179775280898903E-2</v>
      </c>
      <c r="O698" s="11">
        <v>336</v>
      </c>
      <c r="P698" s="12">
        <v>0.53132114806304898</v>
      </c>
      <c r="Q698" s="12">
        <v>4.4877788166154703E-2</v>
      </c>
    </row>
    <row r="699" spans="1:17" x14ac:dyDescent="0.35">
      <c r="A699" s="8" t="s">
        <v>86</v>
      </c>
      <c r="B699" s="8" t="s">
        <v>97</v>
      </c>
      <c r="C699" s="8" t="s">
        <v>361</v>
      </c>
      <c r="D699" s="9">
        <v>1256.45827403252</v>
      </c>
      <c r="E699" s="10">
        <v>9.3709567250887096E-2</v>
      </c>
      <c r="F699" s="11">
        <v>1299</v>
      </c>
      <c r="G699" s="12" t="s">
        <v>429</v>
      </c>
      <c r="H699" s="12">
        <v>0.10305434351447799</v>
      </c>
      <c r="I699" s="11">
        <v>1090</v>
      </c>
      <c r="J699" s="12">
        <v>0.86751786551710397</v>
      </c>
      <c r="K699" s="12">
        <v>9.5959151333744205E-2</v>
      </c>
      <c r="L699" s="11">
        <v>209</v>
      </c>
      <c r="M699" s="12">
        <v>0.16634058155327999</v>
      </c>
      <c r="N699" s="12">
        <v>0.16773675762439799</v>
      </c>
      <c r="O699" s="11">
        <v>564</v>
      </c>
      <c r="P699" s="12">
        <v>0.44888080380884998</v>
      </c>
      <c r="Q699" s="12">
        <v>7.5330572993188197E-2</v>
      </c>
    </row>
    <row r="700" spans="1:17" x14ac:dyDescent="0.35">
      <c r="A700" s="8" t="s">
        <v>86</v>
      </c>
      <c r="B700" s="8" t="s">
        <v>97</v>
      </c>
      <c r="C700" s="8" t="s">
        <v>362</v>
      </c>
      <c r="D700" s="9">
        <v>2768.8203923300598</v>
      </c>
      <c r="E700" s="10">
        <v>0.20650503572072099</v>
      </c>
      <c r="F700" s="11">
        <v>2717</v>
      </c>
      <c r="G700" s="12" t="s">
        <v>429</v>
      </c>
      <c r="H700" s="12">
        <v>0.215549385164617</v>
      </c>
      <c r="I700" s="11">
        <v>2461</v>
      </c>
      <c r="J700" s="12">
        <v>0.88882616106745005</v>
      </c>
      <c r="K700" s="12">
        <v>0.21665639580949</v>
      </c>
      <c r="L700" s="11">
        <v>256</v>
      </c>
      <c r="M700" s="12">
        <v>9.2458145970445799E-2</v>
      </c>
      <c r="N700" s="12">
        <v>0.20545746388443001</v>
      </c>
      <c r="O700" s="11">
        <v>1575</v>
      </c>
      <c r="P700" s="12">
        <v>0.56883429649785999</v>
      </c>
      <c r="Q700" s="12">
        <v>0.21036463202885</v>
      </c>
    </row>
    <row r="701" spans="1:17" x14ac:dyDescent="0.35">
      <c r="A701" s="8" t="s">
        <v>86</v>
      </c>
      <c r="B701" s="8" t="s">
        <v>97</v>
      </c>
      <c r="C701" s="8" t="s">
        <v>363</v>
      </c>
      <c r="D701" s="9">
        <v>3408.32666992555</v>
      </c>
      <c r="E701" s="10">
        <v>0.25420089460138601</v>
      </c>
      <c r="F701" s="11">
        <v>3327</v>
      </c>
      <c r="G701" s="12" t="s">
        <v>429</v>
      </c>
      <c r="H701" s="12">
        <v>0.26394287980959902</v>
      </c>
      <c r="I701" s="11">
        <v>3071</v>
      </c>
      <c r="J701" s="12">
        <v>0.90102865640724505</v>
      </c>
      <c r="K701" s="12">
        <v>0.27035830618892498</v>
      </c>
      <c r="L701" s="11">
        <v>256</v>
      </c>
      <c r="M701" s="12">
        <v>7.5110171292821507E-2</v>
      </c>
      <c r="N701" s="12">
        <v>0.20545746388443001</v>
      </c>
      <c r="O701" s="11">
        <v>2188</v>
      </c>
      <c r="P701" s="12">
        <v>0.64195724526833398</v>
      </c>
      <c r="Q701" s="12">
        <v>0.29223988246293597</v>
      </c>
    </row>
    <row r="702" spans="1:17" x14ac:dyDescent="0.35">
      <c r="A702" s="8" t="s">
        <v>86</v>
      </c>
      <c r="B702" s="8" t="s">
        <v>97</v>
      </c>
      <c r="C702" s="8" t="s">
        <v>364</v>
      </c>
      <c r="D702" s="9">
        <v>1927.17637694423</v>
      </c>
      <c r="E702" s="10">
        <v>0.143733276330752</v>
      </c>
      <c r="F702" s="11">
        <v>2032</v>
      </c>
      <c r="G702" s="12" t="s">
        <v>429</v>
      </c>
      <c r="H702" s="12">
        <v>0.16120587068623601</v>
      </c>
      <c r="I702" s="11">
        <v>1872</v>
      </c>
      <c r="J702" s="12" t="s">
        <v>429</v>
      </c>
      <c r="K702" s="12">
        <v>0.16480323972180599</v>
      </c>
      <c r="L702" s="11">
        <v>160</v>
      </c>
      <c r="M702" s="12">
        <v>8.3023018502177401E-2</v>
      </c>
      <c r="N702" s="12">
        <v>0.12841091492776899</v>
      </c>
      <c r="O702" s="11">
        <v>1596</v>
      </c>
      <c r="P702" s="12">
        <v>0.82815460955921905</v>
      </c>
      <c r="Q702" s="12">
        <v>0.213169493789235</v>
      </c>
    </row>
    <row r="703" spans="1:17" x14ac:dyDescent="0.35">
      <c r="A703" s="8" t="s">
        <v>86</v>
      </c>
      <c r="B703" s="8" t="s">
        <v>97</v>
      </c>
      <c r="C703" s="8" t="s">
        <v>365</v>
      </c>
      <c r="D703" s="9">
        <v>1367.06787965325</v>
      </c>
      <c r="E703" s="10">
        <v>0.10195908774092501</v>
      </c>
      <c r="F703" s="11">
        <v>1423</v>
      </c>
      <c r="G703" s="12" t="s">
        <v>429</v>
      </c>
      <c r="H703" s="12">
        <v>0.112891709639032</v>
      </c>
      <c r="I703" s="11">
        <v>1244</v>
      </c>
      <c r="J703" s="12">
        <v>0.90997676012659801</v>
      </c>
      <c r="K703" s="12">
        <v>0.109516682806585</v>
      </c>
      <c r="L703" s="11">
        <v>179</v>
      </c>
      <c r="M703" s="12">
        <v>0.130937170468377</v>
      </c>
      <c r="N703" s="12">
        <v>0.14365971107544101</v>
      </c>
      <c r="O703" s="11">
        <v>1074</v>
      </c>
      <c r="P703" s="12">
        <v>0.78562302281026197</v>
      </c>
      <c r="Q703" s="12">
        <v>0.143448644316816</v>
      </c>
    </row>
    <row r="704" spans="1:17" x14ac:dyDescent="0.35">
      <c r="A704" s="8" t="s">
        <v>86</v>
      </c>
      <c r="B704" s="8" t="s">
        <v>97</v>
      </c>
      <c r="C704" s="8" t="s">
        <v>16</v>
      </c>
      <c r="D704" s="9">
        <v>13408.0042293721</v>
      </c>
      <c r="E704" s="10">
        <v>1</v>
      </c>
      <c r="F704" s="11">
        <v>12605</v>
      </c>
      <c r="G704" s="12">
        <v>0.94011008531657503</v>
      </c>
      <c r="H704" s="12">
        <v>1</v>
      </c>
      <c r="I704" s="11">
        <v>11359</v>
      </c>
      <c r="J704" s="12">
        <v>0.84718052035787195</v>
      </c>
      <c r="K704" s="12">
        <v>1</v>
      </c>
      <c r="L704" s="11">
        <v>1246</v>
      </c>
      <c r="M704" s="12">
        <v>9.2929564958703095E-2</v>
      </c>
      <c r="N704" s="12">
        <v>1</v>
      </c>
      <c r="O704" s="11">
        <v>7487</v>
      </c>
      <c r="P704" s="12">
        <v>0.55839779522135602</v>
      </c>
      <c r="Q704" s="12">
        <v>1</v>
      </c>
    </row>
    <row r="705" spans="1:17" x14ac:dyDescent="0.35">
      <c r="A705" s="8" t="s">
        <v>86</v>
      </c>
      <c r="B705" s="8" t="s">
        <v>98</v>
      </c>
      <c r="C705" s="8" t="s">
        <v>420</v>
      </c>
      <c r="D705" s="9">
        <v>8896.8771567999993</v>
      </c>
      <c r="E705" s="10">
        <v>0.101410794409936</v>
      </c>
      <c r="F705" s="11">
        <v>3630</v>
      </c>
      <c r="G705" s="12">
        <v>0.40800833101596101</v>
      </c>
      <c r="H705" s="12">
        <v>5.0826099131895799E-2</v>
      </c>
      <c r="I705" s="11">
        <v>2515</v>
      </c>
      <c r="J705" s="12">
        <v>0.28268345799039801</v>
      </c>
      <c r="K705" s="12">
        <v>4.1977534091098799E-2</v>
      </c>
      <c r="L705" s="11">
        <v>1115</v>
      </c>
      <c r="M705" s="12">
        <v>0.125324873025564</v>
      </c>
      <c r="N705" s="12">
        <v>9.6897540627444198E-2</v>
      </c>
      <c r="O705" s="11">
        <v>0</v>
      </c>
      <c r="P705" s="12">
        <v>0</v>
      </c>
      <c r="Q705" s="12">
        <v>0</v>
      </c>
    </row>
    <row r="706" spans="1:17" x14ac:dyDescent="0.35">
      <c r="A706" s="8" t="s">
        <v>86</v>
      </c>
      <c r="B706" s="8" t="s">
        <v>98</v>
      </c>
      <c r="C706" s="8" t="s">
        <v>413</v>
      </c>
      <c r="D706" s="9">
        <v>5192.4428065599996</v>
      </c>
      <c r="E706" s="10">
        <v>5.9185907668618899E-2</v>
      </c>
      <c r="F706" s="11">
        <v>4148</v>
      </c>
      <c r="G706" s="12">
        <v>0.79885328631054398</v>
      </c>
      <c r="H706" s="12">
        <v>5.80789694763372E-2</v>
      </c>
      <c r="I706" s="11">
        <v>3438</v>
      </c>
      <c r="J706" s="12">
        <v>0.66211610374533503</v>
      </c>
      <c r="K706" s="12">
        <v>5.7383205648189897E-2</v>
      </c>
      <c r="L706" s="11">
        <v>710</v>
      </c>
      <c r="M706" s="12">
        <v>0.136737182565209</v>
      </c>
      <c r="N706" s="12">
        <v>6.1701572955592199E-2</v>
      </c>
      <c r="O706" s="11">
        <v>287</v>
      </c>
      <c r="P706" s="12">
        <v>5.5272635769316798E-2</v>
      </c>
      <c r="Q706" s="12">
        <v>1.5694209000929601E-2</v>
      </c>
    </row>
    <row r="707" spans="1:17" x14ac:dyDescent="0.35">
      <c r="A707" s="8" t="s">
        <v>86</v>
      </c>
      <c r="B707" s="8" t="s">
        <v>98</v>
      </c>
      <c r="C707" s="8" t="s">
        <v>414</v>
      </c>
      <c r="D707" s="9">
        <v>5455.4755340700003</v>
      </c>
      <c r="E707" s="10">
        <v>6.2184078530426699E-2</v>
      </c>
      <c r="F707" s="11">
        <v>4314</v>
      </c>
      <c r="G707" s="12">
        <v>0.79076516301074595</v>
      </c>
      <c r="H707" s="12">
        <v>6.0403248389806798E-2</v>
      </c>
      <c r="I707" s="11">
        <v>3493</v>
      </c>
      <c r="J707" s="12">
        <v>0.64027415725464398</v>
      </c>
      <c r="K707" s="12">
        <v>5.8301203411613503E-2</v>
      </c>
      <c r="L707" s="11">
        <v>821</v>
      </c>
      <c r="M707" s="12">
        <v>0.150491005756102</v>
      </c>
      <c r="N707" s="12">
        <v>7.13478752063961E-2</v>
      </c>
      <c r="O707" s="11">
        <v>645</v>
      </c>
      <c r="P707" s="12">
        <v>0.118229840088533</v>
      </c>
      <c r="Q707" s="12">
        <v>3.5270957510799998E-2</v>
      </c>
    </row>
    <row r="708" spans="1:17" x14ac:dyDescent="0.35">
      <c r="A708" s="8" t="s">
        <v>86</v>
      </c>
      <c r="B708" s="8" t="s">
        <v>98</v>
      </c>
      <c r="C708" s="8" t="s">
        <v>361</v>
      </c>
      <c r="D708" s="9">
        <v>14609.2703142066</v>
      </c>
      <c r="E708" s="10">
        <v>0.16652334096586099</v>
      </c>
      <c r="F708" s="11">
        <v>11261</v>
      </c>
      <c r="G708" s="12">
        <v>0.77081194048750001</v>
      </c>
      <c r="H708" s="12">
        <v>0.15767292075049</v>
      </c>
      <c r="I708" s="11">
        <v>9190</v>
      </c>
      <c r="J708" s="12">
        <v>0.629052635918669</v>
      </c>
      <c r="K708" s="12">
        <v>0.15338908083387601</v>
      </c>
      <c r="L708" s="11">
        <v>2071</v>
      </c>
      <c r="M708" s="12">
        <v>0.14175930456883201</v>
      </c>
      <c r="N708" s="12">
        <v>0.179977405057791</v>
      </c>
      <c r="O708" s="11">
        <v>1569</v>
      </c>
      <c r="P708" s="12">
        <v>0.10739756101810601</v>
      </c>
      <c r="Q708" s="12">
        <v>8.5798654782085607E-2</v>
      </c>
    </row>
    <row r="709" spans="1:17" x14ac:dyDescent="0.35">
      <c r="A709" s="8" t="s">
        <v>86</v>
      </c>
      <c r="B709" s="8" t="s">
        <v>98</v>
      </c>
      <c r="C709" s="8" t="s">
        <v>362</v>
      </c>
      <c r="D709" s="9">
        <v>22824.684567815799</v>
      </c>
      <c r="E709" s="10">
        <v>0.26016650037808903</v>
      </c>
      <c r="F709" s="11">
        <v>22768</v>
      </c>
      <c r="G709" s="12" t="s">
        <v>429</v>
      </c>
      <c r="H709" s="12">
        <v>0.31879025483057999</v>
      </c>
      <c r="I709" s="11">
        <v>19149</v>
      </c>
      <c r="J709" s="12">
        <v>0.83896011544454197</v>
      </c>
      <c r="K709" s="12">
        <v>0.31961343948725701</v>
      </c>
      <c r="L709" s="11">
        <v>3619</v>
      </c>
      <c r="M709" s="12">
        <v>0.15855640805231599</v>
      </c>
      <c r="N709" s="12">
        <v>0.31450421482575802</v>
      </c>
      <c r="O709" s="11">
        <v>4898</v>
      </c>
      <c r="P709" s="12">
        <v>0.21459223173259001</v>
      </c>
      <c r="Q709" s="12">
        <v>0.26784054246185801</v>
      </c>
    </row>
    <row r="710" spans="1:17" x14ac:dyDescent="0.35">
      <c r="A710" s="8" t="s">
        <v>86</v>
      </c>
      <c r="B710" s="8" t="s">
        <v>98</v>
      </c>
      <c r="C710" s="8" t="s">
        <v>363</v>
      </c>
      <c r="D710" s="9">
        <v>14503.868284675</v>
      </c>
      <c r="E710" s="10">
        <v>0.16532191901085</v>
      </c>
      <c r="F710" s="11">
        <v>15874</v>
      </c>
      <c r="G710" s="12" t="s">
        <v>429</v>
      </c>
      <c r="H710" s="12">
        <v>0.22226267152058199</v>
      </c>
      <c r="I710" s="11">
        <v>13803</v>
      </c>
      <c r="J710" s="12" t="s">
        <v>429</v>
      </c>
      <c r="K710" s="12">
        <v>0.23038405688248001</v>
      </c>
      <c r="L710" s="11">
        <v>2071</v>
      </c>
      <c r="M710" s="12">
        <v>0.14278949307532399</v>
      </c>
      <c r="N710" s="12">
        <v>0.179977405057791</v>
      </c>
      <c r="O710" s="11">
        <v>5825</v>
      </c>
      <c r="P710" s="12">
        <v>0.401616995250487</v>
      </c>
      <c r="Q710" s="12">
        <v>0.31853229069831002</v>
      </c>
    </row>
    <row r="711" spans="1:17" x14ac:dyDescent="0.35">
      <c r="A711" s="8" t="s">
        <v>86</v>
      </c>
      <c r="B711" s="8" t="s">
        <v>98</v>
      </c>
      <c r="C711" s="8" t="s">
        <v>364</v>
      </c>
      <c r="D711" s="9">
        <v>5676.2233460317202</v>
      </c>
      <c r="E711" s="10">
        <v>6.4700266017424096E-2</v>
      </c>
      <c r="F711" s="11">
        <v>6025</v>
      </c>
      <c r="G711" s="12" t="s">
        <v>429</v>
      </c>
      <c r="H711" s="12">
        <v>8.4360123214785795E-2</v>
      </c>
      <c r="I711" s="11">
        <v>5339</v>
      </c>
      <c r="J711" s="12">
        <v>0.940590190788128</v>
      </c>
      <c r="K711" s="12">
        <v>8.9112546525795699E-2</v>
      </c>
      <c r="L711" s="11">
        <v>686</v>
      </c>
      <c r="M711" s="12">
        <v>0.120855004847472</v>
      </c>
      <c r="N711" s="12">
        <v>5.96158859824455E-2</v>
      </c>
      <c r="O711" s="11">
        <v>3167</v>
      </c>
      <c r="P711" s="12">
        <v>0.55794139992994995</v>
      </c>
      <c r="Q711" s="12">
        <v>0.17318313556078099</v>
      </c>
    </row>
    <row r="712" spans="1:17" x14ac:dyDescent="0.35">
      <c r="A712" s="8" t="s">
        <v>86</v>
      </c>
      <c r="B712" s="8" t="s">
        <v>98</v>
      </c>
      <c r="C712" s="8" t="s">
        <v>365</v>
      </c>
      <c r="D712" s="9">
        <v>3376.8582546479802</v>
      </c>
      <c r="E712" s="10">
        <v>3.8491020183623E-2</v>
      </c>
      <c r="F712" s="11">
        <v>3400</v>
      </c>
      <c r="G712" s="12" t="s">
        <v>429</v>
      </c>
      <c r="H712" s="12">
        <v>4.76057126855223E-2</v>
      </c>
      <c r="I712" s="11">
        <v>2986</v>
      </c>
      <c r="J712" s="12">
        <v>0.88425387588892901</v>
      </c>
      <c r="K712" s="12">
        <v>4.9838933119690197E-2</v>
      </c>
      <c r="L712" s="11">
        <v>414</v>
      </c>
      <c r="M712" s="12">
        <v>0.122599164306101</v>
      </c>
      <c r="N712" s="12">
        <v>3.5978100286782E-2</v>
      </c>
      <c r="O712" s="11">
        <v>1896</v>
      </c>
      <c r="P712" s="12">
        <v>0.56146863653228696</v>
      </c>
      <c r="Q712" s="12">
        <v>0.103680209985235</v>
      </c>
    </row>
    <row r="713" spans="1:17" x14ac:dyDescent="0.35">
      <c r="A713" s="8" t="s">
        <v>86</v>
      </c>
      <c r="B713" s="8" t="s">
        <v>98</v>
      </c>
      <c r="C713" s="8" t="s">
        <v>16</v>
      </c>
      <c r="D713" s="9">
        <v>87731.066584843502</v>
      </c>
      <c r="E713" s="10">
        <v>1</v>
      </c>
      <c r="F713" s="11">
        <v>71420</v>
      </c>
      <c r="G713" s="12">
        <v>0.81407878394970501</v>
      </c>
      <c r="H713" s="12">
        <v>1</v>
      </c>
      <c r="I713" s="11">
        <v>59913</v>
      </c>
      <c r="J713" s="12">
        <v>0.68291658054856696</v>
      </c>
      <c r="K713" s="12">
        <v>1</v>
      </c>
      <c r="L713" s="11">
        <v>11507</v>
      </c>
      <c r="M713" s="12">
        <v>0.13116220340113799</v>
      </c>
      <c r="N713" s="12">
        <v>1</v>
      </c>
      <c r="O713" s="11">
        <v>18287</v>
      </c>
      <c r="P713" s="12">
        <v>0.20844383536948</v>
      </c>
      <c r="Q713" s="12">
        <v>1</v>
      </c>
    </row>
    <row r="714" spans="1:17" x14ac:dyDescent="0.35">
      <c r="A714" s="8" t="s">
        <v>86</v>
      </c>
      <c r="B714" s="8" t="s">
        <v>99</v>
      </c>
      <c r="C714" s="8" t="s">
        <v>420</v>
      </c>
      <c r="D714" s="9">
        <v>9216.8355239600005</v>
      </c>
      <c r="E714" s="10">
        <v>9.1414817046128999E-2</v>
      </c>
      <c r="F714" s="11">
        <v>3687</v>
      </c>
      <c r="G714" s="12">
        <v>0.40002883749149099</v>
      </c>
      <c r="H714" s="12">
        <v>4.42340915634898E-2</v>
      </c>
      <c r="I714" s="11">
        <v>2739</v>
      </c>
      <c r="J714" s="12">
        <v>0.29717357903151498</v>
      </c>
      <c r="K714" s="12">
        <v>3.7615875849756203E-2</v>
      </c>
      <c r="L714" s="11">
        <v>948</v>
      </c>
      <c r="M714" s="12">
        <v>0.10285525845997701</v>
      </c>
      <c r="N714" s="12">
        <v>8.99686817879852E-2</v>
      </c>
      <c r="O714" s="11">
        <v>0</v>
      </c>
      <c r="P714" s="12">
        <v>0</v>
      </c>
      <c r="Q714" s="12">
        <v>0</v>
      </c>
    </row>
    <row r="715" spans="1:17" x14ac:dyDescent="0.35">
      <c r="A715" s="8" t="s">
        <v>86</v>
      </c>
      <c r="B715" s="8" t="s">
        <v>99</v>
      </c>
      <c r="C715" s="8" t="s">
        <v>413</v>
      </c>
      <c r="D715" s="9">
        <v>5273.3404651199999</v>
      </c>
      <c r="E715" s="10">
        <v>5.2302273658646897E-2</v>
      </c>
      <c r="F715" s="11">
        <v>4526</v>
      </c>
      <c r="G715" s="12">
        <v>0.85827949663724301</v>
      </c>
      <c r="H715" s="12">
        <v>5.4299836836548598E-2</v>
      </c>
      <c r="I715" s="11">
        <v>3959</v>
      </c>
      <c r="J715" s="12">
        <v>0.75075751815882596</v>
      </c>
      <c r="K715" s="12">
        <v>5.4370665384879502E-2</v>
      </c>
      <c r="L715" s="11">
        <v>567</v>
      </c>
      <c r="M715" s="12">
        <v>0.107521978478417</v>
      </c>
      <c r="N715" s="12">
        <v>5.3810382461801302E-2</v>
      </c>
      <c r="O715" s="11">
        <v>494</v>
      </c>
      <c r="P715" s="12">
        <v>9.3678760790719906E-2</v>
      </c>
      <c r="Q715" s="12">
        <v>1.6897554301351099E-2</v>
      </c>
    </row>
    <row r="716" spans="1:17" x14ac:dyDescent="0.35">
      <c r="A716" s="8" t="s">
        <v>86</v>
      </c>
      <c r="B716" s="8" t="s">
        <v>99</v>
      </c>
      <c r="C716" s="8" t="s">
        <v>414</v>
      </c>
      <c r="D716" s="9">
        <v>5530.1374709600004</v>
      </c>
      <c r="E716" s="10">
        <v>5.4849248837473899E-2</v>
      </c>
      <c r="F716" s="11">
        <v>4988</v>
      </c>
      <c r="G716" s="12">
        <v>0.90196672798698296</v>
      </c>
      <c r="H716" s="12">
        <v>5.9842595258662097E-2</v>
      </c>
      <c r="I716" s="11">
        <v>4262</v>
      </c>
      <c r="J716" s="12">
        <v>0.77068608554140405</v>
      </c>
      <c r="K716" s="12">
        <v>5.8531895900569897E-2</v>
      </c>
      <c r="L716" s="11">
        <v>726</v>
      </c>
      <c r="M716" s="12">
        <v>0.13128064244557899</v>
      </c>
      <c r="N716" s="12">
        <v>6.8900066432570906E-2</v>
      </c>
      <c r="O716" s="11">
        <v>1083</v>
      </c>
      <c r="P716" s="12">
        <v>0.19583599968121501</v>
      </c>
      <c r="Q716" s="12">
        <v>3.7044638276039002E-2</v>
      </c>
    </row>
    <row r="717" spans="1:17" x14ac:dyDescent="0.35">
      <c r="A717" s="8" t="s">
        <v>86</v>
      </c>
      <c r="B717" s="8" t="s">
        <v>99</v>
      </c>
      <c r="C717" s="8" t="s">
        <v>361</v>
      </c>
      <c r="D717" s="9">
        <v>15708.8143392823</v>
      </c>
      <c r="E717" s="10">
        <v>0.15580384233873301</v>
      </c>
      <c r="F717" s="11">
        <v>12694</v>
      </c>
      <c r="G717" s="12">
        <v>0.80808135648129298</v>
      </c>
      <c r="H717" s="12">
        <v>0.15229388616949799</v>
      </c>
      <c r="I717" s="11">
        <v>10672</v>
      </c>
      <c r="J717" s="12">
        <v>0.67936381253886502</v>
      </c>
      <c r="K717" s="12">
        <v>0.146563208130193</v>
      </c>
      <c r="L717" s="11">
        <v>2022</v>
      </c>
      <c r="M717" s="12">
        <v>0.12871754394242699</v>
      </c>
      <c r="N717" s="12">
        <v>0.19189522634525999</v>
      </c>
      <c r="O717" s="11">
        <v>2751</v>
      </c>
      <c r="P717" s="12">
        <v>0.17512461097211601</v>
      </c>
      <c r="Q717" s="12">
        <v>9.4099538224730606E-2</v>
      </c>
    </row>
    <row r="718" spans="1:17" x14ac:dyDescent="0.35">
      <c r="A718" s="8" t="s">
        <v>86</v>
      </c>
      <c r="B718" s="8" t="s">
        <v>99</v>
      </c>
      <c r="C718" s="8" t="s">
        <v>362</v>
      </c>
      <c r="D718" s="9">
        <v>27396.3078263077</v>
      </c>
      <c r="E718" s="10">
        <v>0.27172324613701399</v>
      </c>
      <c r="F718" s="11">
        <v>26372</v>
      </c>
      <c r="G718" s="12" t="s">
        <v>429</v>
      </c>
      <c r="H718" s="12">
        <v>0.31639312793934199</v>
      </c>
      <c r="I718" s="11">
        <v>23274</v>
      </c>
      <c r="J718" s="12">
        <v>0.84953053336810602</v>
      </c>
      <c r="K718" s="12">
        <v>0.31963194396758898</v>
      </c>
      <c r="L718" s="11">
        <v>3098</v>
      </c>
      <c r="M718" s="12">
        <v>0.11308093118391301</v>
      </c>
      <c r="N718" s="12">
        <v>0.294011578248078</v>
      </c>
      <c r="O718" s="11">
        <v>8146</v>
      </c>
      <c r="P718" s="12">
        <v>0.29733933680573099</v>
      </c>
      <c r="Q718" s="12">
        <v>0.27863861809474899</v>
      </c>
    </row>
    <row r="719" spans="1:17" x14ac:dyDescent="0.35">
      <c r="A719" s="8" t="s">
        <v>86</v>
      </c>
      <c r="B719" s="8" t="s">
        <v>99</v>
      </c>
      <c r="C719" s="8" t="s">
        <v>363</v>
      </c>
      <c r="D719" s="9">
        <v>17517.812418563601</v>
      </c>
      <c r="E719" s="10">
        <v>0.17374592539146999</v>
      </c>
      <c r="F719" s="11">
        <v>17947</v>
      </c>
      <c r="G719" s="12" t="s">
        <v>429</v>
      </c>
      <c r="H719" s="12">
        <v>0.215315769267684</v>
      </c>
      <c r="I719" s="11">
        <v>16137</v>
      </c>
      <c r="J719" s="12">
        <v>0.92117666375395202</v>
      </c>
      <c r="K719" s="12">
        <v>0.22161642518711799</v>
      </c>
      <c r="L719" s="11">
        <v>1810</v>
      </c>
      <c r="M719" s="12">
        <v>0.10332340344516699</v>
      </c>
      <c r="N719" s="12">
        <v>0.17177564771756701</v>
      </c>
      <c r="O719" s="11">
        <v>8640</v>
      </c>
      <c r="P719" s="12">
        <v>0.49321226837913801</v>
      </c>
      <c r="Q719" s="12">
        <v>0.29553617239610103</v>
      </c>
    </row>
    <row r="720" spans="1:17" x14ac:dyDescent="0.35">
      <c r="A720" s="8" t="s">
        <v>86</v>
      </c>
      <c r="B720" s="8" t="s">
        <v>99</v>
      </c>
      <c r="C720" s="8" t="s">
        <v>364</v>
      </c>
      <c r="D720" s="9">
        <v>7867.8391922445198</v>
      </c>
      <c r="E720" s="10">
        <v>7.8035143237358898E-2</v>
      </c>
      <c r="F720" s="11">
        <v>8070</v>
      </c>
      <c r="G720" s="12" t="s">
        <v>429</v>
      </c>
      <c r="H720" s="12">
        <v>9.6818312697955697E-2</v>
      </c>
      <c r="I720" s="11">
        <v>7210</v>
      </c>
      <c r="J720" s="12">
        <v>0.91638883609962896</v>
      </c>
      <c r="K720" s="12">
        <v>9.9018059465769401E-2</v>
      </c>
      <c r="L720" s="11">
        <v>860</v>
      </c>
      <c r="M720" s="12">
        <v>0.109305741892605</v>
      </c>
      <c r="N720" s="12">
        <v>8.1617158584037203E-2</v>
      </c>
      <c r="O720" s="11">
        <v>4912</v>
      </c>
      <c r="P720" s="12">
        <v>0.62431372578659905</v>
      </c>
      <c r="Q720" s="12">
        <v>0.168017786899265</v>
      </c>
    </row>
    <row r="721" spans="1:17" x14ac:dyDescent="0.35">
      <c r="A721" s="8" t="s">
        <v>86</v>
      </c>
      <c r="B721" s="8" t="s">
        <v>99</v>
      </c>
      <c r="C721" s="8" t="s">
        <v>365</v>
      </c>
      <c r="D721" s="9">
        <v>4889.0007810719899</v>
      </c>
      <c r="E721" s="10">
        <v>4.8490299168109298E-2</v>
      </c>
      <c r="F721" s="11">
        <v>5068</v>
      </c>
      <c r="G721" s="12" t="s">
        <v>429</v>
      </c>
      <c r="H721" s="12">
        <v>6.0802380266820201E-2</v>
      </c>
      <c r="I721" s="11">
        <v>4562</v>
      </c>
      <c r="J721" s="12">
        <v>0.93311500739824205</v>
      </c>
      <c r="K721" s="12">
        <v>6.2651926114124804E-2</v>
      </c>
      <c r="L721" s="11">
        <v>506</v>
      </c>
      <c r="M721" s="12">
        <v>0.103497631245837</v>
      </c>
      <c r="N721" s="12">
        <v>4.8021258422701003E-2</v>
      </c>
      <c r="O721" s="11">
        <v>3209</v>
      </c>
      <c r="P721" s="12">
        <v>0.65637134124089402</v>
      </c>
      <c r="Q721" s="12">
        <v>0.10976569180776501</v>
      </c>
    </row>
    <row r="722" spans="1:17" x14ac:dyDescent="0.35">
      <c r="A722" s="8" t="s">
        <v>86</v>
      </c>
      <c r="B722" s="8" t="s">
        <v>99</v>
      </c>
      <c r="C722" s="8" t="s">
        <v>16</v>
      </c>
      <c r="D722" s="9">
        <v>100824.306406576</v>
      </c>
      <c r="E722" s="10">
        <v>1</v>
      </c>
      <c r="F722" s="11">
        <v>83352</v>
      </c>
      <c r="G722" s="12">
        <v>0.82670541430636202</v>
      </c>
      <c r="H722" s="12">
        <v>1</v>
      </c>
      <c r="I722" s="11">
        <v>72815</v>
      </c>
      <c r="J722" s="12">
        <v>0.722196884810415</v>
      </c>
      <c r="K722" s="12">
        <v>1</v>
      </c>
      <c r="L722" s="11">
        <v>10537</v>
      </c>
      <c r="M722" s="12">
        <v>0.10450852949594699</v>
      </c>
      <c r="N722" s="12">
        <v>1</v>
      </c>
      <c r="O722" s="11">
        <v>29235</v>
      </c>
      <c r="P722" s="12">
        <v>0.28995984244225098</v>
      </c>
      <c r="Q722" s="12">
        <v>1</v>
      </c>
    </row>
    <row r="723" spans="1:17" x14ac:dyDescent="0.35">
      <c r="A723" s="8" t="s">
        <v>86</v>
      </c>
      <c r="B723" s="8" t="s">
        <v>100</v>
      </c>
      <c r="C723" s="8" t="s">
        <v>420</v>
      </c>
      <c r="D723" s="9">
        <v>994.03754060000006</v>
      </c>
      <c r="E723" s="10">
        <v>8.5742491090946393E-2</v>
      </c>
      <c r="F723" s="11">
        <v>840</v>
      </c>
      <c r="G723" s="12">
        <v>0.84503850779415901</v>
      </c>
      <c r="H723" s="12">
        <v>7.2146354032465901E-2</v>
      </c>
      <c r="I723" s="11">
        <v>687</v>
      </c>
      <c r="J723" s="12">
        <v>0.69112077958879403</v>
      </c>
      <c r="K723" s="12">
        <v>6.5547180612537004E-2</v>
      </c>
      <c r="L723" s="11">
        <v>153</v>
      </c>
      <c r="M723" s="12">
        <v>0.15391772820536501</v>
      </c>
      <c r="N723" s="12">
        <v>0.131669535283993</v>
      </c>
      <c r="O723" s="11">
        <v>0</v>
      </c>
      <c r="P723" s="12">
        <v>0</v>
      </c>
      <c r="Q723" s="12">
        <v>0</v>
      </c>
    </row>
    <row r="724" spans="1:17" x14ac:dyDescent="0.35">
      <c r="A724" s="8" t="s">
        <v>86</v>
      </c>
      <c r="B724" s="8" t="s">
        <v>100</v>
      </c>
      <c r="C724" s="8" t="s">
        <v>413</v>
      </c>
      <c r="D724" s="9">
        <v>677.73678170000005</v>
      </c>
      <c r="E724" s="10">
        <v>5.8459401776559901E-2</v>
      </c>
      <c r="F724" s="11">
        <v>679</v>
      </c>
      <c r="G724" s="12" t="s">
        <v>429</v>
      </c>
      <c r="H724" s="12">
        <v>5.8318302842909897E-2</v>
      </c>
      <c r="I724" s="11">
        <v>648</v>
      </c>
      <c r="J724" s="12" t="s">
        <v>429</v>
      </c>
      <c r="K724" s="12">
        <v>6.1826161625799098E-2</v>
      </c>
      <c r="L724" s="11">
        <v>31</v>
      </c>
      <c r="M724" s="12">
        <v>4.5740471576946398E-2</v>
      </c>
      <c r="N724" s="12">
        <v>2.66781411359725E-2</v>
      </c>
      <c r="O724" s="11">
        <v>182</v>
      </c>
      <c r="P724" s="12">
        <v>0.26854083312916899</v>
      </c>
      <c r="Q724" s="12">
        <v>2.9378531073446301E-2</v>
      </c>
    </row>
    <row r="725" spans="1:17" x14ac:dyDescent="0.35">
      <c r="A725" s="8" t="s">
        <v>86</v>
      </c>
      <c r="B725" s="8" t="s">
        <v>100</v>
      </c>
      <c r="C725" s="8" t="s">
        <v>414</v>
      </c>
      <c r="D725" s="9">
        <v>716.78238257999999</v>
      </c>
      <c r="E725" s="10">
        <v>6.1827350117397498E-2</v>
      </c>
      <c r="F725" s="11">
        <v>664</v>
      </c>
      <c r="G725" s="12">
        <v>0.92636205372401303</v>
      </c>
      <c r="H725" s="12">
        <v>5.7029975092330203E-2</v>
      </c>
      <c r="I725" s="11">
        <v>610</v>
      </c>
      <c r="J725" s="12">
        <v>0.85102538068019296</v>
      </c>
      <c r="K725" s="12">
        <v>5.8200553382310803E-2</v>
      </c>
      <c r="L725" s="11">
        <v>54</v>
      </c>
      <c r="M725" s="12">
        <v>7.5336673043820301E-2</v>
      </c>
      <c r="N725" s="12">
        <v>4.6471600688468201E-2</v>
      </c>
      <c r="O725" s="11">
        <v>299</v>
      </c>
      <c r="P725" s="12">
        <v>0.41714194889078299</v>
      </c>
      <c r="Q725" s="12">
        <v>4.8264729620661799E-2</v>
      </c>
    </row>
    <row r="726" spans="1:17" x14ac:dyDescent="0.35">
      <c r="A726" s="8" t="s">
        <v>86</v>
      </c>
      <c r="B726" s="8" t="s">
        <v>100</v>
      </c>
      <c r="C726" s="8" t="s">
        <v>361</v>
      </c>
      <c r="D726" s="9">
        <v>1119.9247135559101</v>
      </c>
      <c r="E726" s="10">
        <v>9.6601115000785595E-2</v>
      </c>
      <c r="F726" s="11">
        <v>1187</v>
      </c>
      <c r="G726" s="12" t="s">
        <v>429</v>
      </c>
      <c r="H726" s="12">
        <v>0.101949669329211</v>
      </c>
      <c r="I726" s="11">
        <v>1017</v>
      </c>
      <c r="J726" s="12">
        <v>0.90809675658543698</v>
      </c>
      <c r="K726" s="12">
        <v>9.7032725884934598E-2</v>
      </c>
      <c r="L726" s="11">
        <v>170</v>
      </c>
      <c r="M726" s="12">
        <v>0.151795918013298</v>
      </c>
      <c r="N726" s="12">
        <v>0.14629948364888101</v>
      </c>
      <c r="O726" s="11">
        <v>532</v>
      </c>
      <c r="P726" s="12">
        <v>0.47503193166514501</v>
      </c>
      <c r="Q726" s="12">
        <v>8.5875706214689304E-2</v>
      </c>
    </row>
    <row r="727" spans="1:17" x14ac:dyDescent="0.35">
      <c r="A727" s="8" t="s">
        <v>86</v>
      </c>
      <c r="B727" s="8" t="s">
        <v>100</v>
      </c>
      <c r="C727" s="8" t="s">
        <v>362</v>
      </c>
      <c r="D727" s="9">
        <v>2540.4499488363599</v>
      </c>
      <c r="E727" s="10">
        <v>0.219131067196535</v>
      </c>
      <c r="F727" s="11">
        <v>2792</v>
      </c>
      <c r="G727" s="12" t="s">
        <v>429</v>
      </c>
      <c r="H727" s="12">
        <v>0.23980073864124399</v>
      </c>
      <c r="I727" s="11">
        <v>2549</v>
      </c>
      <c r="J727" s="12" t="s">
        <v>429</v>
      </c>
      <c r="K727" s="12">
        <v>0.24320198454346001</v>
      </c>
      <c r="L727" s="11">
        <v>243</v>
      </c>
      <c r="M727" s="12">
        <v>9.5652346983377906E-2</v>
      </c>
      <c r="N727" s="12">
        <v>0.209122203098107</v>
      </c>
      <c r="O727" s="11">
        <v>1587</v>
      </c>
      <c r="P727" s="12">
        <v>0.62469248832354196</v>
      </c>
      <c r="Q727" s="12">
        <v>0.256174334140436</v>
      </c>
    </row>
    <row r="728" spans="1:17" x14ac:dyDescent="0.35">
      <c r="A728" s="8" t="s">
        <v>86</v>
      </c>
      <c r="B728" s="8" t="s">
        <v>100</v>
      </c>
      <c r="C728" s="8" t="s">
        <v>363</v>
      </c>
      <c r="D728" s="9">
        <v>2716.4259745941299</v>
      </c>
      <c r="E728" s="10">
        <v>0.23431019495024899</v>
      </c>
      <c r="F728" s="11">
        <v>2763</v>
      </c>
      <c r="G728" s="12" t="s">
        <v>429</v>
      </c>
      <c r="H728" s="12">
        <v>0.23730997165678899</v>
      </c>
      <c r="I728" s="11">
        <v>2541</v>
      </c>
      <c r="J728" s="12">
        <v>0.93542029996957998</v>
      </c>
      <c r="K728" s="12">
        <v>0.242438698597462</v>
      </c>
      <c r="L728" s="11">
        <v>222</v>
      </c>
      <c r="M728" s="12">
        <v>8.1725032110683493E-2</v>
      </c>
      <c r="N728" s="12">
        <v>0.19104991394147999</v>
      </c>
      <c r="O728" s="11">
        <v>1685</v>
      </c>
      <c r="P728" s="12">
        <v>0.620300356335593</v>
      </c>
      <c r="Q728" s="12">
        <v>0.27199354317998398</v>
      </c>
    </row>
    <row r="729" spans="1:17" x14ac:dyDescent="0.35">
      <c r="A729" s="8" t="s">
        <v>86</v>
      </c>
      <c r="B729" s="8" t="s">
        <v>100</v>
      </c>
      <c r="C729" s="8" t="s">
        <v>364</v>
      </c>
      <c r="D729" s="9">
        <v>1230.7086521679</v>
      </c>
      <c r="E729" s="10">
        <v>0.106156982341293</v>
      </c>
      <c r="F729" s="11">
        <v>1475</v>
      </c>
      <c r="G729" s="12" t="s">
        <v>429</v>
      </c>
      <c r="H729" s="12">
        <v>0.12668556214034199</v>
      </c>
      <c r="I729" s="11">
        <v>1312</v>
      </c>
      <c r="J729" s="12" t="s">
        <v>429</v>
      </c>
      <c r="K729" s="12">
        <v>0.12517889514359301</v>
      </c>
      <c r="L729" s="11">
        <v>163</v>
      </c>
      <c r="M729" s="12">
        <v>0.13244401890965399</v>
      </c>
      <c r="N729" s="12">
        <v>0.14027538726333899</v>
      </c>
      <c r="O729" s="11">
        <v>1002</v>
      </c>
      <c r="P729" s="12">
        <v>0.81416507329738397</v>
      </c>
      <c r="Q729" s="12">
        <v>0.161743341404358</v>
      </c>
    </row>
    <row r="730" spans="1:17" x14ac:dyDescent="0.35">
      <c r="A730" s="8" t="s">
        <v>86</v>
      </c>
      <c r="B730" s="8" t="s">
        <v>100</v>
      </c>
      <c r="C730" s="8" t="s">
        <v>365</v>
      </c>
      <c r="D730" s="9">
        <v>1083.78602687433</v>
      </c>
      <c r="E730" s="10">
        <v>9.3483907758326906E-2</v>
      </c>
      <c r="F730" s="11">
        <v>1243</v>
      </c>
      <c r="G730" s="12" t="s">
        <v>429</v>
      </c>
      <c r="H730" s="12">
        <v>0.106759426264708</v>
      </c>
      <c r="I730" s="11">
        <v>1117</v>
      </c>
      <c r="J730" s="12" t="s">
        <v>429</v>
      </c>
      <c r="K730" s="12">
        <v>0.10657380020990399</v>
      </c>
      <c r="L730" s="11">
        <v>126</v>
      </c>
      <c r="M730" s="12">
        <v>0.116259111001262</v>
      </c>
      <c r="N730" s="12">
        <v>0.108433734939759</v>
      </c>
      <c r="O730" s="11">
        <v>908</v>
      </c>
      <c r="P730" s="12">
        <v>0.83780375229481197</v>
      </c>
      <c r="Q730" s="12">
        <v>0.14656981436642499</v>
      </c>
    </row>
    <row r="731" spans="1:17" x14ac:dyDescent="0.35">
      <c r="A731" s="8" t="s">
        <v>86</v>
      </c>
      <c r="B731" s="8" t="s">
        <v>100</v>
      </c>
      <c r="C731" s="8" t="s">
        <v>16</v>
      </c>
      <c r="D731" s="9">
        <v>11593.289720794701</v>
      </c>
      <c r="E731" s="10">
        <v>1</v>
      </c>
      <c r="F731" s="11">
        <v>11643</v>
      </c>
      <c r="G731" s="12" t="s">
        <v>429</v>
      </c>
      <c r="H731" s="12">
        <v>1</v>
      </c>
      <c r="I731" s="11">
        <v>10481</v>
      </c>
      <c r="J731" s="12">
        <v>0.90405745499488299</v>
      </c>
      <c r="K731" s="12">
        <v>1</v>
      </c>
      <c r="L731" s="11">
        <v>1162</v>
      </c>
      <c r="M731" s="12">
        <v>0.10023039430436501</v>
      </c>
      <c r="N731" s="12">
        <v>1</v>
      </c>
      <c r="O731" s="11">
        <v>6195</v>
      </c>
      <c r="P731" s="12">
        <v>0.53436083710459903</v>
      </c>
      <c r="Q731" s="12">
        <v>1</v>
      </c>
    </row>
    <row r="732" spans="1:17" x14ac:dyDescent="0.35">
      <c r="A732" s="8" t="s">
        <v>86</v>
      </c>
      <c r="B732" s="8" t="s">
        <v>101</v>
      </c>
      <c r="C732" s="8" t="s">
        <v>420</v>
      </c>
      <c r="D732" s="9">
        <v>403.70956196999998</v>
      </c>
      <c r="E732" s="10">
        <v>8.2400887351591498E-2</v>
      </c>
      <c r="F732" s="11">
        <v>281</v>
      </c>
      <c r="G732" s="12">
        <v>0.696044945353267</v>
      </c>
      <c r="H732" s="12">
        <v>5.6859571023877002E-2</v>
      </c>
      <c r="I732" s="11">
        <v>245</v>
      </c>
      <c r="J732" s="12">
        <v>0.60687192744324003</v>
      </c>
      <c r="K732" s="12">
        <v>5.64906617477519E-2</v>
      </c>
      <c r="L732" s="11">
        <v>36</v>
      </c>
      <c r="M732" s="12">
        <v>8.9173017910027103E-2</v>
      </c>
      <c r="N732" s="12">
        <v>5.9504132231405001E-2</v>
      </c>
      <c r="O732" s="11">
        <v>0</v>
      </c>
      <c r="P732" s="12">
        <v>0</v>
      </c>
      <c r="Q732" s="12">
        <v>0</v>
      </c>
    </row>
    <row r="733" spans="1:17" x14ac:dyDescent="0.35">
      <c r="A733" s="8" t="s">
        <v>86</v>
      </c>
      <c r="B733" s="8" t="s">
        <v>101</v>
      </c>
      <c r="C733" s="8" t="s">
        <v>413</v>
      </c>
      <c r="D733" s="9">
        <v>312.15793033</v>
      </c>
      <c r="E733" s="10">
        <v>6.3714345351422993E-2</v>
      </c>
      <c r="F733" s="11">
        <v>322</v>
      </c>
      <c r="G733" s="12" t="s">
        <v>429</v>
      </c>
      <c r="H733" s="12">
        <v>6.5155807365439106E-2</v>
      </c>
      <c r="I733" s="11">
        <v>294</v>
      </c>
      <c r="J733" s="12">
        <v>0.941830949766984</v>
      </c>
      <c r="K733" s="12">
        <v>6.7788794097302305E-2</v>
      </c>
      <c r="L733" s="11">
        <v>28</v>
      </c>
      <c r="M733" s="12">
        <v>8.9698185692093702E-2</v>
      </c>
      <c r="N733" s="12">
        <v>4.6280991735537201E-2</v>
      </c>
      <c r="O733" s="11">
        <v>114</v>
      </c>
      <c r="P733" s="12">
        <v>0.36519975603209598</v>
      </c>
      <c r="Q733" s="12">
        <v>3.9215686274509803E-2</v>
      </c>
    </row>
    <row r="734" spans="1:17" x14ac:dyDescent="0.35">
      <c r="A734" s="8" t="s">
        <v>86</v>
      </c>
      <c r="B734" s="8" t="s">
        <v>101</v>
      </c>
      <c r="C734" s="8" t="s">
        <v>414</v>
      </c>
      <c r="D734" s="9">
        <v>307.29009919999999</v>
      </c>
      <c r="E734" s="10">
        <v>6.27207756112554E-2</v>
      </c>
      <c r="F734" s="11">
        <v>366</v>
      </c>
      <c r="G734" s="12" t="s">
        <v>429</v>
      </c>
      <c r="H734" s="12">
        <v>7.4059085390530105E-2</v>
      </c>
      <c r="I734" s="11">
        <v>318</v>
      </c>
      <c r="J734" s="12" t="s">
        <v>429</v>
      </c>
      <c r="K734" s="12">
        <v>7.3322573207286093E-2</v>
      </c>
      <c r="L734" s="11">
        <v>48</v>
      </c>
      <c r="M734" s="12">
        <v>0.156204186613768</v>
      </c>
      <c r="N734" s="12">
        <v>7.9338842975206603E-2</v>
      </c>
      <c r="O734" s="11">
        <v>207</v>
      </c>
      <c r="P734" s="12">
        <v>0.67363055477187295</v>
      </c>
      <c r="Q734" s="12">
        <v>7.1207430340557307E-2</v>
      </c>
    </row>
    <row r="735" spans="1:17" x14ac:dyDescent="0.35">
      <c r="A735" s="8" t="s">
        <v>86</v>
      </c>
      <c r="B735" s="8" t="s">
        <v>101</v>
      </c>
      <c r="C735" s="8" t="s">
        <v>361</v>
      </c>
      <c r="D735" s="9">
        <v>362.002476551249</v>
      </c>
      <c r="E735" s="10">
        <v>7.3888082179022693E-2</v>
      </c>
      <c r="F735" s="11">
        <v>458</v>
      </c>
      <c r="G735" s="12" t="s">
        <v>429</v>
      </c>
      <c r="H735" s="12">
        <v>9.2675030352084201E-2</v>
      </c>
      <c r="I735" s="11">
        <v>364</v>
      </c>
      <c r="J735" s="12" t="s">
        <v>429</v>
      </c>
      <c r="K735" s="12">
        <v>8.39289831680885E-2</v>
      </c>
      <c r="L735" s="11">
        <v>94</v>
      </c>
      <c r="M735" s="12">
        <v>0.259666731828815</v>
      </c>
      <c r="N735" s="12">
        <v>0.155371900826446</v>
      </c>
      <c r="O735" s="11">
        <v>193</v>
      </c>
      <c r="P735" s="12">
        <v>0.53314552386128999</v>
      </c>
      <c r="Q735" s="12">
        <v>6.6391468868249107E-2</v>
      </c>
    </row>
    <row r="736" spans="1:17" x14ac:dyDescent="0.35">
      <c r="A736" s="8" t="s">
        <v>86</v>
      </c>
      <c r="B736" s="8" t="s">
        <v>101</v>
      </c>
      <c r="C736" s="8" t="s">
        <v>362</v>
      </c>
      <c r="D736" s="9">
        <v>859.60946087515595</v>
      </c>
      <c r="E736" s="10">
        <v>0.175454309296741</v>
      </c>
      <c r="F736" s="11">
        <v>873</v>
      </c>
      <c r="G736" s="12" t="s">
        <v>429</v>
      </c>
      <c r="H736" s="12">
        <v>0.17664912990692</v>
      </c>
      <c r="I736" s="11">
        <v>781</v>
      </c>
      <c r="J736" s="12">
        <v>0.90855212226826298</v>
      </c>
      <c r="K736" s="12">
        <v>0.18007839520405799</v>
      </c>
      <c r="L736" s="11">
        <v>92</v>
      </c>
      <c r="M736" s="12">
        <v>0.10702534602904</v>
      </c>
      <c r="N736" s="12">
        <v>0.15206611570247899</v>
      </c>
      <c r="O736" s="11">
        <v>526</v>
      </c>
      <c r="P736" s="12">
        <v>0.61190578273124996</v>
      </c>
      <c r="Q736" s="12">
        <v>0.18094255245957999</v>
      </c>
    </row>
    <row r="737" spans="1:17" x14ac:dyDescent="0.35">
      <c r="A737" s="8" t="s">
        <v>86</v>
      </c>
      <c r="B737" s="8" t="s">
        <v>101</v>
      </c>
      <c r="C737" s="8" t="s">
        <v>363</v>
      </c>
      <c r="D737" s="9">
        <v>1293.5086233513</v>
      </c>
      <c r="E737" s="10">
        <v>0.26401717571654498</v>
      </c>
      <c r="F737" s="11">
        <v>1319</v>
      </c>
      <c r="G737" s="12" t="s">
        <v>429</v>
      </c>
      <c r="H737" s="12">
        <v>0.26689599352488902</v>
      </c>
      <c r="I737" s="11">
        <v>1184</v>
      </c>
      <c r="J737" s="12">
        <v>0.91533985829365205</v>
      </c>
      <c r="K737" s="12">
        <v>0.27299976942587001</v>
      </c>
      <c r="L737" s="11">
        <v>135</v>
      </c>
      <c r="M737" s="12">
        <v>0.104367298031793</v>
      </c>
      <c r="N737" s="12">
        <v>0.22314049586776899</v>
      </c>
      <c r="O737" s="11">
        <v>882</v>
      </c>
      <c r="P737" s="12">
        <v>0.68186634714104899</v>
      </c>
      <c r="Q737" s="12">
        <v>0.30340557275541802</v>
      </c>
    </row>
    <row r="738" spans="1:17" x14ac:dyDescent="0.35">
      <c r="A738" s="8" t="s">
        <v>86</v>
      </c>
      <c r="B738" s="8" t="s">
        <v>101</v>
      </c>
      <c r="C738" s="8" t="s">
        <v>364</v>
      </c>
      <c r="D738" s="9">
        <v>710.99780053695804</v>
      </c>
      <c r="E738" s="10">
        <v>0.145121283190287</v>
      </c>
      <c r="F738" s="11">
        <v>765</v>
      </c>
      <c r="G738" s="12" t="s">
        <v>429</v>
      </c>
      <c r="H738" s="12">
        <v>0.154795629299879</v>
      </c>
      <c r="I738" s="11">
        <v>678</v>
      </c>
      <c r="J738" s="12" t="s">
        <v>429</v>
      </c>
      <c r="K738" s="12">
        <v>0.15632925985704399</v>
      </c>
      <c r="L738" s="11">
        <v>87</v>
      </c>
      <c r="M738" s="12">
        <v>0.122363247726359</v>
      </c>
      <c r="N738" s="12">
        <v>0.143801652892562</v>
      </c>
      <c r="O738" s="11">
        <v>582</v>
      </c>
      <c r="P738" s="12">
        <v>0.81856793306598596</v>
      </c>
      <c r="Q738" s="12">
        <v>0.20020639834881299</v>
      </c>
    </row>
    <row r="739" spans="1:17" x14ac:dyDescent="0.35">
      <c r="A739" s="8" t="s">
        <v>86</v>
      </c>
      <c r="B739" s="8" t="s">
        <v>101</v>
      </c>
      <c r="C739" s="8" t="s">
        <v>365</v>
      </c>
      <c r="D739" s="9">
        <v>510.53972648185601</v>
      </c>
      <c r="E739" s="10">
        <v>0.104205920427195</v>
      </c>
      <c r="F739" s="11">
        <v>558</v>
      </c>
      <c r="G739" s="12" t="s">
        <v>429</v>
      </c>
      <c r="H739" s="12">
        <v>0.112909753136382</v>
      </c>
      <c r="I739" s="11">
        <v>473</v>
      </c>
      <c r="J739" s="12">
        <v>0.92647050849393597</v>
      </c>
      <c r="K739" s="12">
        <v>0.109061563292599</v>
      </c>
      <c r="L739" s="11">
        <v>85</v>
      </c>
      <c r="M739" s="12">
        <v>0.166490471928086</v>
      </c>
      <c r="N739" s="12">
        <v>0.14049586776859499</v>
      </c>
      <c r="O739" s="11">
        <v>403</v>
      </c>
      <c r="P739" s="12">
        <v>0.78936070808257097</v>
      </c>
      <c r="Q739" s="12">
        <v>0.13863089095287201</v>
      </c>
    </row>
    <row r="740" spans="1:17" x14ac:dyDescent="0.35">
      <c r="A740" s="8" t="s">
        <v>86</v>
      </c>
      <c r="B740" s="8" t="s">
        <v>101</v>
      </c>
      <c r="C740" s="8" t="s">
        <v>16</v>
      </c>
      <c r="D740" s="9">
        <v>4899.3351278783603</v>
      </c>
      <c r="E740" s="10">
        <v>1</v>
      </c>
      <c r="F740" s="11">
        <v>4942</v>
      </c>
      <c r="G740" s="12" t="s">
        <v>429</v>
      </c>
      <c r="H740" s="12">
        <v>1</v>
      </c>
      <c r="I740" s="11">
        <v>4337</v>
      </c>
      <c r="J740" s="12">
        <v>0.88522215500659596</v>
      </c>
      <c r="K740" s="12">
        <v>1</v>
      </c>
      <c r="L740" s="11">
        <v>605</v>
      </c>
      <c r="M740" s="12">
        <v>0.12348614336615001</v>
      </c>
      <c r="N740" s="12">
        <v>1</v>
      </c>
      <c r="O740" s="11">
        <v>2907</v>
      </c>
      <c r="P740" s="12">
        <v>0.593345816141152</v>
      </c>
      <c r="Q740" s="12">
        <v>1</v>
      </c>
    </row>
    <row r="741" spans="1:17" x14ac:dyDescent="0.35">
      <c r="A741" s="8" t="s">
        <v>86</v>
      </c>
      <c r="B741" s="8" t="s">
        <v>102</v>
      </c>
      <c r="C741" s="8" t="s">
        <v>420</v>
      </c>
      <c r="D741" s="9">
        <v>1516.0143900200001</v>
      </c>
      <c r="E741" s="10">
        <v>7.9638562467606602E-2</v>
      </c>
      <c r="F741" s="11">
        <v>1200</v>
      </c>
      <c r="G741" s="12">
        <v>0.79154921476976803</v>
      </c>
      <c r="H741" s="12">
        <v>6.2827225130889994E-2</v>
      </c>
      <c r="I741" s="11">
        <v>1077</v>
      </c>
      <c r="J741" s="12">
        <v>0.71041542025586701</v>
      </c>
      <c r="K741" s="12">
        <v>6.2842805461547399E-2</v>
      </c>
      <c r="L741" s="11">
        <v>123</v>
      </c>
      <c r="M741" s="12">
        <v>8.1133794513901195E-2</v>
      </c>
      <c r="N741" s="12">
        <v>6.2691131498470901E-2</v>
      </c>
      <c r="O741" s="11">
        <v>2</v>
      </c>
      <c r="P741" s="12">
        <v>1.31924869128295E-3</v>
      </c>
      <c r="Q741" s="12">
        <v>1.7782519783053299E-4</v>
      </c>
    </row>
    <row r="742" spans="1:17" x14ac:dyDescent="0.35">
      <c r="A742" s="8" t="s">
        <v>86</v>
      </c>
      <c r="B742" s="8" t="s">
        <v>102</v>
      </c>
      <c r="C742" s="8" t="s">
        <v>413</v>
      </c>
      <c r="D742" s="9">
        <v>1071.0295665900001</v>
      </c>
      <c r="E742" s="10">
        <v>5.6262826794412003E-2</v>
      </c>
      <c r="F742" s="11">
        <v>1115</v>
      </c>
      <c r="G742" s="12" t="s">
        <v>429</v>
      </c>
      <c r="H742" s="12">
        <v>5.8376963350785301E-2</v>
      </c>
      <c r="I742" s="11">
        <v>1044</v>
      </c>
      <c r="J742" s="12" t="s">
        <v>429</v>
      </c>
      <c r="K742" s="12">
        <v>6.0917259890302201E-2</v>
      </c>
      <c r="L742" s="11">
        <v>71</v>
      </c>
      <c r="M742" s="12">
        <v>6.6291353866218206E-2</v>
      </c>
      <c r="N742" s="12">
        <v>3.6187563710499498E-2</v>
      </c>
      <c r="O742" s="11">
        <v>364</v>
      </c>
      <c r="P742" s="12">
        <v>0.33985989869441402</v>
      </c>
      <c r="Q742" s="12">
        <v>3.2364186005156899E-2</v>
      </c>
    </row>
    <row r="743" spans="1:17" x14ac:dyDescent="0.35">
      <c r="A743" s="8" t="s">
        <v>86</v>
      </c>
      <c r="B743" s="8" t="s">
        <v>102</v>
      </c>
      <c r="C743" s="8" t="s">
        <v>414</v>
      </c>
      <c r="D743" s="9">
        <v>1040.1084928499999</v>
      </c>
      <c r="E743" s="10">
        <v>5.4638495337653199E-2</v>
      </c>
      <c r="F743" s="11">
        <v>1168</v>
      </c>
      <c r="G743" s="12" t="s">
        <v>429</v>
      </c>
      <c r="H743" s="12">
        <v>6.1151832460732997E-2</v>
      </c>
      <c r="I743" s="11">
        <v>1065</v>
      </c>
      <c r="J743" s="12" t="s">
        <v>429</v>
      </c>
      <c r="K743" s="12">
        <v>6.2142607072003697E-2</v>
      </c>
      <c r="L743" s="11">
        <v>103</v>
      </c>
      <c r="M743" s="12">
        <v>9.9028130919083093E-2</v>
      </c>
      <c r="N743" s="12">
        <v>5.24974515800204E-2</v>
      </c>
      <c r="O743" s="11">
        <v>664</v>
      </c>
      <c r="P743" s="12">
        <v>0.63839494107059402</v>
      </c>
      <c r="Q743" s="12">
        <v>5.9037965679736799E-2</v>
      </c>
    </row>
    <row r="744" spans="1:17" x14ac:dyDescent="0.35">
      <c r="A744" s="8" t="s">
        <v>86</v>
      </c>
      <c r="B744" s="8" t="s">
        <v>102</v>
      </c>
      <c r="C744" s="8" t="s">
        <v>361</v>
      </c>
      <c r="D744" s="9">
        <v>1552.6697776321901</v>
      </c>
      <c r="E744" s="10">
        <v>8.1564126232267997E-2</v>
      </c>
      <c r="F744" s="11">
        <v>1823</v>
      </c>
      <c r="G744" s="12" t="s">
        <v>429</v>
      </c>
      <c r="H744" s="12">
        <v>9.5445026178010497E-2</v>
      </c>
      <c r="I744" s="11">
        <v>1502</v>
      </c>
      <c r="J744" s="12" t="s">
        <v>429</v>
      </c>
      <c r="K744" s="12">
        <v>8.7641498424553599E-2</v>
      </c>
      <c r="L744" s="11">
        <v>321</v>
      </c>
      <c r="M744" s="12">
        <v>0.206740676365533</v>
      </c>
      <c r="N744" s="12">
        <v>0.163608562691131</v>
      </c>
      <c r="O744" s="11">
        <v>840</v>
      </c>
      <c r="P744" s="12">
        <v>0.54100363908737503</v>
      </c>
      <c r="Q744" s="12">
        <v>7.4686583088823699E-2</v>
      </c>
    </row>
    <row r="745" spans="1:17" x14ac:dyDescent="0.35">
      <c r="A745" s="8" t="s">
        <v>86</v>
      </c>
      <c r="B745" s="8" t="s">
        <v>102</v>
      </c>
      <c r="C745" s="8" t="s">
        <v>362</v>
      </c>
      <c r="D745" s="9">
        <v>3711.5930583576101</v>
      </c>
      <c r="E745" s="10">
        <v>0.19497567937231</v>
      </c>
      <c r="F745" s="11">
        <v>3919</v>
      </c>
      <c r="G745" s="12" t="s">
        <v>429</v>
      </c>
      <c r="H745" s="12">
        <v>0.20518324607329799</v>
      </c>
      <c r="I745" s="11">
        <v>3584</v>
      </c>
      <c r="J745" s="12" t="s">
        <v>429</v>
      </c>
      <c r="K745" s="12">
        <v>0.20912591901038599</v>
      </c>
      <c r="L745" s="11">
        <v>335</v>
      </c>
      <c r="M745" s="12">
        <v>9.0257739664013306E-2</v>
      </c>
      <c r="N745" s="12">
        <v>0.170744138634047</v>
      </c>
      <c r="O745" s="11">
        <v>2309</v>
      </c>
      <c r="P745" s="12">
        <v>0.62210483846031805</v>
      </c>
      <c r="Q745" s="12">
        <v>0.20529919089535001</v>
      </c>
    </row>
    <row r="746" spans="1:17" x14ac:dyDescent="0.35">
      <c r="A746" s="8" t="s">
        <v>86</v>
      </c>
      <c r="B746" s="8" t="s">
        <v>102</v>
      </c>
      <c r="C746" s="8" t="s">
        <v>363</v>
      </c>
      <c r="D746" s="9">
        <v>4874.08549782926</v>
      </c>
      <c r="E746" s="10">
        <v>0.25604319124319802</v>
      </c>
      <c r="F746" s="11">
        <v>4981</v>
      </c>
      <c r="G746" s="12" t="s">
        <v>429</v>
      </c>
      <c r="H746" s="12">
        <v>0.26078534031413603</v>
      </c>
      <c r="I746" s="11">
        <v>4584</v>
      </c>
      <c r="J746" s="12">
        <v>0.94048411790099795</v>
      </c>
      <c r="K746" s="12">
        <v>0.267475784805695</v>
      </c>
      <c r="L746" s="11">
        <v>397</v>
      </c>
      <c r="M746" s="12">
        <v>8.1451176877551601E-2</v>
      </c>
      <c r="N746" s="12">
        <v>0.20234454638124399</v>
      </c>
      <c r="O746" s="11">
        <v>3437</v>
      </c>
      <c r="P746" s="12">
        <v>0.705157921733362</v>
      </c>
      <c r="Q746" s="12">
        <v>0.30559260247177</v>
      </c>
    </row>
    <row r="747" spans="1:17" x14ac:dyDescent="0.35">
      <c r="A747" s="8" t="s">
        <v>86</v>
      </c>
      <c r="B747" s="8" t="s">
        <v>102</v>
      </c>
      <c r="C747" s="8" t="s">
        <v>364</v>
      </c>
      <c r="D747" s="9">
        <v>2691.1539979397999</v>
      </c>
      <c r="E747" s="10">
        <v>0.14137044950612301</v>
      </c>
      <c r="F747" s="11">
        <v>2811</v>
      </c>
      <c r="G747" s="12" t="s">
        <v>429</v>
      </c>
      <c r="H747" s="12">
        <v>0.14717277486911001</v>
      </c>
      <c r="I747" s="11">
        <v>2500</v>
      </c>
      <c r="J747" s="12">
        <v>0.9289695059866</v>
      </c>
      <c r="K747" s="12">
        <v>0.14587466448827199</v>
      </c>
      <c r="L747" s="11">
        <v>311</v>
      </c>
      <c r="M747" s="12">
        <v>0.115563806544733</v>
      </c>
      <c r="N747" s="12">
        <v>0.158511722731906</v>
      </c>
      <c r="O747" s="11">
        <v>2100</v>
      </c>
      <c r="P747" s="12">
        <v>0.78033438502874397</v>
      </c>
      <c r="Q747" s="12">
        <v>0.186716457722059</v>
      </c>
    </row>
    <row r="748" spans="1:17" x14ac:dyDescent="0.35">
      <c r="A748" s="8" t="s">
        <v>86</v>
      </c>
      <c r="B748" s="8" t="s">
        <v>102</v>
      </c>
      <c r="C748" s="8" t="s">
        <v>365</v>
      </c>
      <c r="D748" s="9">
        <v>1692.81859766619</v>
      </c>
      <c r="E748" s="10">
        <v>8.8926358828814805E-2</v>
      </c>
      <c r="F748" s="11">
        <v>2083</v>
      </c>
      <c r="G748" s="12" t="s">
        <v>429</v>
      </c>
      <c r="H748" s="12">
        <v>0.10905759162303701</v>
      </c>
      <c r="I748" s="11">
        <v>1782</v>
      </c>
      <c r="J748" s="12" t="s">
        <v>429</v>
      </c>
      <c r="K748" s="12">
        <v>0.10397946084724</v>
      </c>
      <c r="L748" s="11">
        <v>301</v>
      </c>
      <c r="M748" s="12">
        <v>0.177809955783198</v>
      </c>
      <c r="N748" s="12">
        <v>0.153414882772681</v>
      </c>
      <c r="O748" s="11">
        <v>1531</v>
      </c>
      <c r="P748" s="12">
        <v>0.90440877841885503</v>
      </c>
      <c r="Q748" s="12">
        <v>0.136125188939273</v>
      </c>
    </row>
    <row r="749" spans="1:17" x14ac:dyDescent="0.35">
      <c r="A749" s="8" t="s">
        <v>86</v>
      </c>
      <c r="B749" s="8" t="s">
        <v>102</v>
      </c>
      <c r="C749" s="8" t="s">
        <v>16</v>
      </c>
      <c r="D749" s="9">
        <v>19036.1847708721</v>
      </c>
      <c r="E749" s="10">
        <v>1</v>
      </c>
      <c r="F749" s="11">
        <v>19100</v>
      </c>
      <c r="G749" s="12" t="s">
        <v>429</v>
      </c>
      <c r="H749" s="12">
        <v>1</v>
      </c>
      <c r="I749" s="11">
        <v>17138</v>
      </c>
      <c r="J749" s="12">
        <v>0.90028544092634699</v>
      </c>
      <c r="K749" s="12">
        <v>1</v>
      </c>
      <c r="L749" s="11">
        <v>1962</v>
      </c>
      <c r="M749" s="12">
        <v>0.103066870994135</v>
      </c>
      <c r="N749" s="12">
        <v>1</v>
      </c>
      <c r="O749" s="11">
        <v>11247</v>
      </c>
      <c r="P749" s="12">
        <v>0.59082217027066297</v>
      </c>
      <c r="Q749" s="12">
        <v>1</v>
      </c>
    </row>
    <row r="750" spans="1:17" x14ac:dyDescent="0.35">
      <c r="A750" s="8" t="s">
        <v>86</v>
      </c>
      <c r="B750" s="8" t="s">
        <v>103</v>
      </c>
      <c r="C750" s="8" t="s">
        <v>420</v>
      </c>
      <c r="D750" s="9">
        <v>441.07398893999999</v>
      </c>
      <c r="E750" s="10">
        <v>6.9430781950935494E-2</v>
      </c>
      <c r="F750" s="11">
        <v>283</v>
      </c>
      <c r="G750" s="12">
        <v>0.64161570869348405</v>
      </c>
      <c r="H750" s="12">
        <v>5.3295668549905799E-2</v>
      </c>
      <c r="I750" s="11">
        <v>260</v>
      </c>
      <c r="J750" s="12">
        <v>0.58947026240390799</v>
      </c>
      <c r="K750" s="12">
        <v>5.3586150041220103E-2</v>
      </c>
      <c r="L750" s="11">
        <v>23</v>
      </c>
      <c r="M750" s="12">
        <v>5.2145446289576403E-2</v>
      </c>
      <c r="N750" s="12">
        <v>5.0218340611353697E-2</v>
      </c>
      <c r="O750" s="11">
        <v>0</v>
      </c>
      <c r="P750" s="12">
        <v>0</v>
      </c>
      <c r="Q750" s="12">
        <v>0</v>
      </c>
    </row>
    <row r="751" spans="1:17" x14ac:dyDescent="0.35">
      <c r="A751" s="8" t="s">
        <v>86</v>
      </c>
      <c r="B751" s="8" t="s">
        <v>103</v>
      </c>
      <c r="C751" s="8" t="s">
        <v>413</v>
      </c>
      <c r="D751" s="9">
        <v>311.94796735</v>
      </c>
      <c r="E751" s="10">
        <v>4.9104666890845999E-2</v>
      </c>
      <c r="F751" s="11">
        <v>214</v>
      </c>
      <c r="G751" s="12">
        <v>0.68601184299398199</v>
      </c>
      <c r="H751" s="12">
        <v>4.0301318267419999E-2</v>
      </c>
      <c r="I751" s="11">
        <v>195</v>
      </c>
      <c r="J751" s="12">
        <v>0.62510424945713305</v>
      </c>
      <c r="K751" s="12">
        <v>4.0189612530915103E-2</v>
      </c>
      <c r="L751" s="11">
        <v>19</v>
      </c>
      <c r="M751" s="12">
        <v>6.0907593536848902E-2</v>
      </c>
      <c r="N751" s="12">
        <v>4.1484716157205198E-2</v>
      </c>
      <c r="O751" s="11">
        <v>61</v>
      </c>
      <c r="P751" s="12">
        <v>0.19554543188146201</v>
      </c>
      <c r="Q751" s="12">
        <v>2.47364152473642E-2</v>
      </c>
    </row>
    <row r="752" spans="1:17" x14ac:dyDescent="0.35">
      <c r="A752" s="8" t="s">
        <v>86</v>
      </c>
      <c r="B752" s="8" t="s">
        <v>103</v>
      </c>
      <c r="C752" s="8" t="s">
        <v>414</v>
      </c>
      <c r="D752" s="9">
        <v>358.46818562999999</v>
      </c>
      <c r="E752" s="10">
        <v>5.6427554235599399E-2</v>
      </c>
      <c r="F752" s="11">
        <v>259</v>
      </c>
      <c r="G752" s="12">
        <v>0.72251879073958303</v>
      </c>
      <c r="H752" s="12">
        <v>4.8775894538606403E-2</v>
      </c>
      <c r="I752" s="11">
        <v>239</v>
      </c>
      <c r="J752" s="12">
        <v>0.66672583392571605</v>
      </c>
      <c r="K752" s="12">
        <v>4.9258037922506201E-2</v>
      </c>
      <c r="L752" s="11">
        <v>20</v>
      </c>
      <c r="M752" s="12">
        <v>5.5792956813867402E-2</v>
      </c>
      <c r="N752" s="12">
        <v>4.3668122270742397E-2</v>
      </c>
      <c r="O752" s="11">
        <v>107</v>
      </c>
      <c r="P752" s="12">
        <v>0.29849231895419098</v>
      </c>
      <c r="Q752" s="12">
        <v>4.3390105433901101E-2</v>
      </c>
    </row>
    <row r="753" spans="1:17" x14ac:dyDescent="0.35">
      <c r="A753" s="8" t="s">
        <v>86</v>
      </c>
      <c r="B753" s="8" t="s">
        <v>103</v>
      </c>
      <c r="C753" s="8" t="s">
        <v>361</v>
      </c>
      <c r="D753" s="9">
        <v>702.455934005323</v>
      </c>
      <c r="E753" s="10">
        <v>0.110575699331703</v>
      </c>
      <c r="F753" s="11">
        <v>589</v>
      </c>
      <c r="G753" s="12">
        <v>0.83848675979088105</v>
      </c>
      <c r="H753" s="12">
        <v>0.110922787193974</v>
      </c>
      <c r="I753" s="11">
        <v>526</v>
      </c>
      <c r="J753" s="12">
        <v>0.74880141876061701</v>
      </c>
      <c r="K753" s="12">
        <v>0.10840890354493</v>
      </c>
      <c r="L753" s="11">
        <v>63</v>
      </c>
      <c r="M753" s="12">
        <v>8.9685341030264001E-2</v>
      </c>
      <c r="N753" s="12">
        <v>0.137554585152838</v>
      </c>
      <c r="O753" s="11">
        <v>208</v>
      </c>
      <c r="P753" s="12">
        <v>0.29610398308404601</v>
      </c>
      <c r="Q753" s="12">
        <v>8.4347120843471193E-2</v>
      </c>
    </row>
    <row r="754" spans="1:17" x14ac:dyDescent="0.35">
      <c r="A754" s="8" t="s">
        <v>86</v>
      </c>
      <c r="B754" s="8" t="s">
        <v>103</v>
      </c>
      <c r="C754" s="8" t="s">
        <v>362</v>
      </c>
      <c r="D754" s="9">
        <v>1366.5971999343501</v>
      </c>
      <c r="E754" s="10">
        <v>0.215120171632492</v>
      </c>
      <c r="F754" s="11">
        <v>1116</v>
      </c>
      <c r="G754" s="12">
        <v>0.81662687443938498</v>
      </c>
      <c r="H754" s="12">
        <v>0.210169491525424</v>
      </c>
      <c r="I754" s="11">
        <v>1017</v>
      </c>
      <c r="J754" s="12">
        <v>0.74418416783589103</v>
      </c>
      <c r="K754" s="12">
        <v>0.209604286892003</v>
      </c>
      <c r="L754" s="11">
        <v>99</v>
      </c>
      <c r="M754" s="12">
        <v>7.2442706603493903E-2</v>
      </c>
      <c r="N754" s="12">
        <v>0.21615720524017501</v>
      </c>
      <c r="O754" s="11">
        <v>492</v>
      </c>
      <c r="P754" s="12">
        <v>0.36001829948403002</v>
      </c>
      <c r="Q754" s="12">
        <v>0.19951338199513399</v>
      </c>
    </row>
    <row r="755" spans="1:17" x14ac:dyDescent="0.35">
      <c r="A755" s="8" t="s">
        <v>86</v>
      </c>
      <c r="B755" s="8" t="s">
        <v>103</v>
      </c>
      <c r="C755" s="8" t="s">
        <v>363</v>
      </c>
      <c r="D755" s="9">
        <v>1776.89691791674</v>
      </c>
      <c r="E755" s="10">
        <v>0.27970668312057101</v>
      </c>
      <c r="F755" s="11">
        <v>1537</v>
      </c>
      <c r="G755" s="12">
        <v>0.86499108896085897</v>
      </c>
      <c r="H755" s="12">
        <v>0.28945386064030099</v>
      </c>
      <c r="I755" s="11">
        <v>1419</v>
      </c>
      <c r="J755" s="12">
        <v>0.79858318492873104</v>
      </c>
      <c r="K755" s="12">
        <v>0.29245671887881303</v>
      </c>
      <c r="L755" s="11">
        <v>118</v>
      </c>
      <c r="M755" s="12">
        <v>6.6407904032128401E-2</v>
      </c>
      <c r="N755" s="12">
        <v>0.25764192139738001</v>
      </c>
      <c r="O755" s="11">
        <v>814</v>
      </c>
      <c r="P755" s="12">
        <v>0.45810198205213998</v>
      </c>
      <c r="Q755" s="12">
        <v>0.33008921330089203</v>
      </c>
    </row>
    <row r="756" spans="1:17" x14ac:dyDescent="0.35">
      <c r="A756" s="8" t="s">
        <v>86</v>
      </c>
      <c r="B756" s="8" t="s">
        <v>103</v>
      </c>
      <c r="C756" s="8" t="s">
        <v>364</v>
      </c>
      <c r="D756" s="9">
        <v>771.27801063716902</v>
      </c>
      <c r="E756" s="10">
        <v>0.12140918921289</v>
      </c>
      <c r="F756" s="11">
        <v>809</v>
      </c>
      <c r="G756" s="12" t="s">
        <v>429</v>
      </c>
      <c r="H756" s="12">
        <v>0.152354048964218</v>
      </c>
      <c r="I756" s="11">
        <v>732</v>
      </c>
      <c r="J756" s="12">
        <v>0.94907412101024302</v>
      </c>
      <c r="K756" s="12">
        <v>0.15086562242374299</v>
      </c>
      <c r="L756" s="11">
        <v>77</v>
      </c>
      <c r="M756" s="12">
        <v>9.9834299614465494E-2</v>
      </c>
      <c r="N756" s="12">
        <v>0.168122270742358</v>
      </c>
      <c r="O756" s="11">
        <v>457</v>
      </c>
      <c r="P756" s="12">
        <v>0.59252305095858104</v>
      </c>
      <c r="Q756" s="12">
        <v>0.185320356853204</v>
      </c>
    </row>
    <row r="757" spans="1:17" x14ac:dyDescent="0.35">
      <c r="A757" s="8" t="s">
        <v>86</v>
      </c>
      <c r="B757" s="8" t="s">
        <v>103</v>
      </c>
      <c r="C757" s="8" t="s">
        <v>365</v>
      </c>
      <c r="D757" s="9">
        <v>448.237979519845</v>
      </c>
      <c r="E757" s="10">
        <v>7.0558487234675199E-2</v>
      </c>
      <c r="F757" s="11">
        <v>503</v>
      </c>
      <c r="G757" s="12" t="s">
        <v>429</v>
      </c>
      <c r="H757" s="12">
        <v>9.4726930320150698E-2</v>
      </c>
      <c r="I757" s="11">
        <v>464</v>
      </c>
      <c r="J757" s="12" t="s">
        <v>429</v>
      </c>
      <c r="K757" s="12">
        <v>9.5630667765869704E-2</v>
      </c>
      <c r="L757" s="11">
        <v>39</v>
      </c>
      <c r="M757" s="12">
        <v>8.7007352749932099E-2</v>
      </c>
      <c r="N757" s="12">
        <v>8.5152838427947602E-2</v>
      </c>
      <c r="O757" s="11">
        <v>327</v>
      </c>
      <c r="P757" s="12">
        <v>0.72952318844173802</v>
      </c>
      <c r="Q757" s="12">
        <v>0.13260340632603401</v>
      </c>
    </row>
    <row r="758" spans="1:17" x14ac:dyDescent="0.35">
      <c r="A758" s="8" t="s">
        <v>86</v>
      </c>
      <c r="B758" s="8" t="s">
        <v>103</v>
      </c>
      <c r="C758" s="8" t="s">
        <v>16</v>
      </c>
      <c r="D758" s="9">
        <v>6352.7152733450803</v>
      </c>
      <c r="E758" s="10">
        <v>1</v>
      </c>
      <c r="F758" s="11">
        <v>5310</v>
      </c>
      <c r="G758" s="12">
        <v>0.83586305564171304</v>
      </c>
      <c r="H758" s="12">
        <v>1</v>
      </c>
      <c r="I758" s="11">
        <v>4852</v>
      </c>
      <c r="J758" s="12">
        <v>0.76376789943005496</v>
      </c>
      <c r="K758" s="12">
        <v>1</v>
      </c>
      <c r="L758" s="11">
        <v>458</v>
      </c>
      <c r="M758" s="12">
        <v>7.2095156211658101E-2</v>
      </c>
      <c r="N758" s="12">
        <v>1</v>
      </c>
      <c r="O758" s="11">
        <v>2466</v>
      </c>
      <c r="P758" s="12">
        <v>0.388180469908185</v>
      </c>
      <c r="Q758" s="12">
        <v>1</v>
      </c>
    </row>
    <row r="759" spans="1:17" x14ac:dyDescent="0.35">
      <c r="A759" s="8" t="s">
        <v>86</v>
      </c>
      <c r="B759" s="8" t="s">
        <v>104</v>
      </c>
      <c r="C759" s="8" t="s">
        <v>420</v>
      </c>
      <c r="D759" s="9">
        <v>4488.8357655099999</v>
      </c>
      <c r="E759" s="10">
        <v>8.3377837582187003E-2</v>
      </c>
      <c r="F759" s="11">
        <v>1453</v>
      </c>
      <c r="G759" s="12">
        <v>0.32369194951709601</v>
      </c>
      <c r="H759" s="12">
        <v>3.66604430539436E-2</v>
      </c>
      <c r="I759" s="11">
        <v>1212</v>
      </c>
      <c r="J759" s="12">
        <v>0.27000319533015898</v>
      </c>
      <c r="K759" s="12">
        <v>3.4177429361006199E-2</v>
      </c>
      <c r="L759" s="11">
        <v>241</v>
      </c>
      <c r="M759" s="12">
        <v>5.3688754186937498E-2</v>
      </c>
      <c r="N759" s="12">
        <v>5.7766059443911798E-2</v>
      </c>
      <c r="O759" s="11">
        <v>0</v>
      </c>
      <c r="P759" s="12">
        <v>0</v>
      </c>
      <c r="Q759" s="12">
        <v>0</v>
      </c>
    </row>
    <row r="760" spans="1:17" x14ac:dyDescent="0.35">
      <c r="A760" s="8" t="s">
        <v>86</v>
      </c>
      <c r="B760" s="8" t="s">
        <v>104</v>
      </c>
      <c r="C760" s="8" t="s">
        <v>413</v>
      </c>
      <c r="D760" s="9">
        <v>2948.7898680399999</v>
      </c>
      <c r="E760" s="10">
        <v>5.4772269587257699E-2</v>
      </c>
      <c r="F760" s="11">
        <v>1841</v>
      </c>
      <c r="G760" s="12">
        <v>0.62432390315545805</v>
      </c>
      <c r="H760" s="12">
        <v>4.6450017661603699E-2</v>
      </c>
      <c r="I760" s="11">
        <v>1605</v>
      </c>
      <c r="J760" s="12">
        <v>0.54429107254997799</v>
      </c>
      <c r="K760" s="12">
        <v>4.5259714624104698E-2</v>
      </c>
      <c r="L760" s="11">
        <v>236</v>
      </c>
      <c r="M760" s="12">
        <v>8.0032830605479693E-2</v>
      </c>
      <c r="N760" s="12">
        <v>5.65675934803452E-2</v>
      </c>
      <c r="O760" s="11">
        <v>271</v>
      </c>
      <c r="P760" s="12">
        <v>9.1902106330868594E-2</v>
      </c>
      <c r="Q760" s="12">
        <v>1.6859524698270501E-2</v>
      </c>
    </row>
    <row r="761" spans="1:17" x14ac:dyDescent="0.35">
      <c r="A761" s="8" t="s">
        <v>86</v>
      </c>
      <c r="B761" s="8" t="s">
        <v>104</v>
      </c>
      <c r="C761" s="8" t="s">
        <v>414</v>
      </c>
      <c r="D761" s="9">
        <v>2868.0733158899998</v>
      </c>
      <c r="E761" s="10">
        <v>5.3273000750766297E-2</v>
      </c>
      <c r="F761" s="11">
        <v>2126</v>
      </c>
      <c r="G761" s="12">
        <v>0.741264174880507</v>
      </c>
      <c r="H761" s="12">
        <v>5.3640813443003497E-2</v>
      </c>
      <c r="I761" s="11">
        <v>1860</v>
      </c>
      <c r="J761" s="12">
        <v>0.64851898649000095</v>
      </c>
      <c r="K761" s="12">
        <v>5.2450510405504497E-2</v>
      </c>
      <c r="L761" s="11">
        <v>266</v>
      </c>
      <c r="M761" s="12">
        <v>9.2745188390505606E-2</v>
      </c>
      <c r="N761" s="12">
        <v>6.3758389261744999E-2</v>
      </c>
      <c r="O761" s="11">
        <v>597</v>
      </c>
      <c r="P761" s="12">
        <v>0.208153674695984</v>
      </c>
      <c r="Q761" s="12">
        <v>3.7140724150802502E-2</v>
      </c>
    </row>
    <row r="762" spans="1:17" x14ac:dyDescent="0.35">
      <c r="A762" s="8" t="s">
        <v>86</v>
      </c>
      <c r="B762" s="8" t="s">
        <v>104</v>
      </c>
      <c r="C762" s="8" t="s">
        <v>361</v>
      </c>
      <c r="D762" s="9">
        <v>6902.3733518518402</v>
      </c>
      <c r="E762" s="10">
        <v>0.128208068712207</v>
      </c>
      <c r="F762" s="11">
        <v>4872</v>
      </c>
      <c r="G762" s="12">
        <v>0.70584417151136702</v>
      </c>
      <c r="H762" s="12">
        <v>0.12292476156835</v>
      </c>
      <c r="I762" s="11">
        <v>4220</v>
      </c>
      <c r="J762" s="12">
        <v>0.61138390882142202</v>
      </c>
      <c r="K762" s="12">
        <v>0.119000620382381</v>
      </c>
      <c r="L762" s="11">
        <v>652</v>
      </c>
      <c r="M762" s="12">
        <v>9.4460262689944896E-2</v>
      </c>
      <c r="N762" s="12">
        <v>0.156279961649089</v>
      </c>
      <c r="O762" s="11">
        <v>1477</v>
      </c>
      <c r="P762" s="12">
        <v>0.21398436808749799</v>
      </c>
      <c r="Q762" s="12">
        <v>9.1887520218987204E-2</v>
      </c>
    </row>
    <row r="763" spans="1:17" x14ac:dyDescent="0.35">
      <c r="A763" s="8" t="s">
        <v>86</v>
      </c>
      <c r="B763" s="8" t="s">
        <v>104</v>
      </c>
      <c r="C763" s="8" t="s">
        <v>362</v>
      </c>
      <c r="D763" s="9">
        <v>13518.1444382964</v>
      </c>
      <c r="E763" s="10">
        <v>0.25109264634919598</v>
      </c>
      <c r="F763" s="11">
        <v>10741</v>
      </c>
      <c r="G763" s="12">
        <v>0.79456171289094302</v>
      </c>
      <c r="H763" s="12">
        <v>0.27100469294040502</v>
      </c>
      <c r="I763" s="11">
        <v>9589</v>
      </c>
      <c r="J763" s="12">
        <v>0.70934291638685898</v>
      </c>
      <c r="K763" s="12">
        <v>0.27040212057977597</v>
      </c>
      <c r="L763" s="11">
        <v>1152</v>
      </c>
      <c r="M763" s="12">
        <v>8.5218796504084093E-2</v>
      </c>
      <c r="N763" s="12">
        <v>0.27612655800575298</v>
      </c>
      <c r="O763" s="11">
        <v>3844</v>
      </c>
      <c r="P763" s="12">
        <v>0.284358553612586</v>
      </c>
      <c r="Q763" s="12">
        <v>0.239143959188752</v>
      </c>
    </row>
    <row r="764" spans="1:17" x14ac:dyDescent="0.35">
      <c r="A764" s="8" t="s">
        <v>86</v>
      </c>
      <c r="B764" s="8" t="s">
        <v>104</v>
      </c>
      <c r="C764" s="8" t="s">
        <v>363</v>
      </c>
      <c r="D764" s="9">
        <v>11132.917267869099</v>
      </c>
      <c r="E764" s="10">
        <v>0.20678826677251999</v>
      </c>
      <c r="F764" s="11">
        <v>9965</v>
      </c>
      <c r="G764" s="12">
        <v>0.89509333090619303</v>
      </c>
      <c r="H764" s="12">
        <v>0.25142554372508502</v>
      </c>
      <c r="I764" s="11">
        <v>9065</v>
      </c>
      <c r="J764" s="12">
        <v>0.81425198641893004</v>
      </c>
      <c r="K764" s="12">
        <v>0.25562574022897699</v>
      </c>
      <c r="L764" s="11">
        <v>900</v>
      </c>
      <c r="M764" s="12">
        <v>8.0841344487262795E-2</v>
      </c>
      <c r="N764" s="12">
        <v>0.21572387344199401</v>
      </c>
      <c r="O764" s="11">
        <v>4727</v>
      </c>
      <c r="P764" s="12">
        <v>0.42459670599032401</v>
      </c>
      <c r="Q764" s="12">
        <v>0.29407739206171502</v>
      </c>
    </row>
    <row r="765" spans="1:17" x14ac:dyDescent="0.35">
      <c r="A765" s="8" t="s">
        <v>86</v>
      </c>
      <c r="B765" s="8" t="s">
        <v>104</v>
      </c>
      <c r="C765" s="8" t="s">
        <v>364</v>
      </c>
      <c r="D765" s="9">
        <v>5147.3980085139901</v>
      </c>
      <c r="E765" s="10">
        <v>9.5610295752487001E-2</v>
      </c>
      <c r="F765" s="11">
        <v>5165</v>
      </c>
      <c r="G765" s="12" t="s">
        <v>429</v>
      </c>
      <c r="H765" s="12">
        <v>0.130317404248877</v>
      </c>
      <c r="I765" s="11">
        <v>4748</v>
      </c>
      <c r="J765" s="12">
        <v>0.92240778586513605</v>
      </c>
      <c r="K765" s="12">
        <v>0.13388979752975</v>
      </c>
      <c r="L765" s="11">
        <v>417</v>
      </c>
      <c r="M765" s="12">
        <v>8.1011804276697894E-2</v>
      </c>
      <c r="N765" s="12">
        <v>9.9952061361457303E-2</v>
      </c>
      <c r="O765" s="11">
        <v>3074</v>
      </c>
      <c r="P765" s="12">
        <v>0.59719493128673695</v>
      </c>
      <c r="Q765" s="12">
        <v>0.19124051262909</v>
      </c>
    </row>
    <row r="766" spans="1:17" x14ac:dyDescent="0.35">
      <c r="A766" s="8" t="s">
        <v>86</v>
      </c>
      <c r="B766" s="8" t="s">
        <v>104</v>
      </c>
      <c r="C766" s="8" t="s">
        <v>365</v>
      </c>
      <c r="D766" s="9">
        <v>3551.86734273909</v>
      </c>
      <c r="E766" s="10">
        <v>6.5974126452079604E-2</v>
      </c>
      <c r="F766" s="11">
        <v>3470</v>
      </c>
      <c r="G766" s="12" t="s">
        <v>429</v>
      </c>
      <c r="H766" s="12">
        <v>8.7551092496341507E-2</v>
      </c>
      <c r="I766" s="11">
        <v>3163</v>
      </c>
      <c r="J766" s="12">
        <v>0.89051749257076396</v>
      </c>
      <c r="K766" s="12">
        <v>8.9194066888500401E-2</v>
      </c>
      <c r="L766" s="11">
        <v>307</v>
      </c>
      <c r="M766" s="12">
        <v>8.6433408226122194E-2</v>
      </c>
      <c r="N766" s="12">
        <v>7.35858101629914E-2</v>
      </c>
      <c r="O766" s="11">
        <v>2084</v>
      </c>
      <c r="P766" s="12">
        <v>0.58673362457081002</v>
      </c>
      <c r="Q766" s="12">
        <v>0.129650367052383</v>
      </c>
    </row>
    <row r="767" spans="1:17" x14ac:dyDescent="0.35">
      <c r="A767" s="8" t="s">
        <v>86</v>
      </c>
      <c r="B767" s="8" t="s">
        <v>104</v>
      </c>
      <c r="C767" s="8" t="s">
        <v>16</v>
      </c>
      <c r="D767" s="9">
        <v>53837.277335062499</v>
      </c>
      <c r="E767" s="10">
        <v>1</v>
      </c>
      <c r="F767" s="11">
        <v>39634</v>
      </c>
      <c r="G767" s="12">
        <v>0.73618135912284799</v>
      </c>
      <c r="H767" s="12">
        <v>1</v>
      </c>
      <c r="I767" s="11">
        <v>35462</v>
      </c>
      <c r="J767" s="12">
        <v>0.658688584478338</v>
      </c>
      <c r="K767" s="12">
        <v>1</v>
      </c>
      <c r="L767" s="11">
        <v>4172</v>
      </c>
      <c r="M767" s="12">
        <v>7.7492774644510307E-2</v>
      </c>
      <c r="N767" s="12">
        <v>1</v>
      </c>
      <c r="O767" s="11">
        <v>16074</v>
      </c>
      <c r="P767" s="12">
        <v>0.29856636137005199</v>
      </c>
      <c r="Q767" s="12">
        <v>1</v>
      </c>
    </row>
    <row r="768" spans="1:17" x14ac:dyDescent="0.35">
      <c r="A768" s="8" t="s">
        <v>86</v>
      </c>
      <c r="B768" s="8" t="s">
        <v>105</v>
      </c>
      <c r="C768" s="8" t="s">
        <v>420</v>
      </c>
      <c r="D768" s="9">
        <v>675.39038499000003</v>
      </c>
      <c r="E768" s="10">
        <v>6.4783345643745494E-2</v>
      </c>
      <c r="F768" s="11">
        <v>358</v>
      </c>
      <c r="G768" s="12">
        <v>0.53006380895591299</v>
      </c>
      <c r="H768" s="12">
        <v>4.2241887905604701E-2</v>
      </c>
      <c r="I768" s="11">
        <v>331</v>
      </c>
      <c r="J768" s="12">
        <v>0.49008692950951799</v>
      </c>
      <c r="K768" s="12">
        <v>4.3370020964360601E-2</v>
      </c>
      <c r="L768" s="11">
        <v>27</v>
      </c>
      <c r="M768" s="12">
        <v>3.9976879446395698E-2</v>
      </c>
      <c r="N768" s="12">
        <v>3.2028469750889701E-2</v>
      </c>
      <c r="O768" s="11">
        <v>0</v>
      </c>
      <c r="P768" s="12">
        <v>0</v>
      </c>
      <c r="Q768" s="12">
        <v>0</v>
      </c>
    </row>
    <row r="769" spans="1:17" x14ac:dyDescent="0.35">
      <c r="A769" s="8" t="s">
        <v>86</v>
      </c>
      <c r="B769" s="8" t="s">
        <v>105</v>
      </c>
      <c r="C769" s="8" t="s">
        <v>413</v>
      </c>
      <c r="D769" s="9">
        <v>447.82589124999998</v>
      </c>
      <c r="E769" s="10">
        <v>4.2955393126446001E-2</v>
      </c>
      <c r="F769" s="11">
        <v>378</v>
      </c>
      <c r="G769" s="12">
        <v>0.84407803877730803</v>
      </c>
      <c r="H769" s="12">
        <v>4.4601769911504399E-2</v>
      </c>
      <c r="I769" s="11">
        <v>355</v>
      </c>
      <c r="J769" s="12">
        <v>0.79271879303159898</v>
      </c>
      <c r="K769" s="12">
        <v>4.65146750524109E-2</v>
      </c>
      <c r="L769" s="11">
        <v>23</v>
      </c>
      <c r="M769" s="12">
        <v>5.1359245745709201E-2</v>
      </c>
      <c r="N769" s="12">
        <v>2.72835112692764E-2</v>
      </c>
      <c r="O769" s="11">
        <v>95</v>
      </c>
      <c r="P769" s="12">
        <v>0.21213601503662499</v>
      </c>
      <c r="Q769" s="12">
        <v>2.37737737737738E-2</v>
      </c>
    </row>
    <row r="770" spans="1:17" x14ac:dyDescent="0.35">
      <c r="A770" s="8" t="s">
        <v>86</v>
      </c>
      <c r="B770" s="8" t="s">
        <v>105</v>
      </c>
      <c r="C770" s="8" t="s">
        <v>414</v>
      </c>
      <c r="D770" s="9">
        <v>553.50634979999995</v>
      </c>
      <c r="E770" s="10">
        <v>5.3092247050026103E-2</v>
      </c>
      <c r="F770" s="11">
        <v>467</v>
      </c>
      <c r="G770" s="12">
        <v>0.84371209141275905</v>
      </c>
      <c r="H770" s="12">
        <v>5.5103244837758102E-2</v>
      </c>
      <c r="I770" s="11">
        <v>432</v>
      </c>
      <c r="J770" s="12">
        <v>0.78047885115698501</v>
      </c>
      <c r="K770" s="12">
        <v>5.6603773584905703E-2</v>
      </c>
      <c r="L770" s="11">
        <v>35</v>
      </c>
      <c r="M770" s="12">
        <v>6.3233240255774203E-2</v>
      </c>
      <c r="N770" s="12">
        <v>4.1518386714116201E-2</v>
      </c>
      <c r="O770" s="11">
        <v>200</v>
      </c>
      <c r="P770" s="12">
        <v>0.36133280146156699</v>
      </c>
      <c r="Q770" s="12">
        <v>5.0050050050050102E-2</v>
      </c>
    </row>
    <row r="771" spans="1:17" x14ac:dyDescent="0.35">
      <c r="A771" s="8" t="s">
        <v>86</v>
      </c>
      <c r="B771" s="8" t="s">
        <v>105</v>
      </c>
      <c r="C771" s="8" t="s">
        <v>361</v>
      </c>
      <c r="D771" s="9">
        <v>1718.92926392766</v>
      </c>
      <c r="E771" s="10">
        <v>0.16487944027189999</v>
      </c>
      <c r="F771" s="11">
        <v>1103</v>
      </c>
      <c r="G771" s="12">
        <v>0.641678528108659</v>
      </c>
      <c r="H771" s="12">
        <v>0.13014749262536901</v>
      </c>
      <c r="I771" s="11">
        <v>955</v>
      </c>
      <c r="J771" s="12">
        <v>0.55557841735609204</v>
      </c>
      <c r="K771" s="12">
        <v>0.12513102725366901</v>
      </c>
      <c r="L771" s="11">
        <v>148</v>
      </c>
      <c r="M771" s="12">
        <v>8.6100110752567197E-2</v>
      </c>
      <c r="N771" s="12">
        <v>0.17556346381969201</v>
      </c>
      <c r="O771" s="11">
        <v>413</v>
      </c>
      <c r="P771" s="12">
        <v>0.240265849600069</v>
      </c>
      <c r="Q771" s="12">
        <v>0.10335335335335299</v>
      </c>
    </row>
    <row r="772" spans="1:17" x14ac:dyDescent="0.35">
      <c r="A772" s="8" t="s">
        <v>86</v>
      </c>
      <c r="B772" s="8" t="s">
        <v>105</v>
      </c>
      <c r="C772" s="8" t="s">
        <v>362</v>
      </c>
      <c r="D772" s="9">
        <v>2411.8231688166202</v>
      </c>
      <c r="E772" s="10">
        <v>0.231341720950549</v>
      </c>
      <c r="F772" s="11">
        <v>2298</v>
      </c>
      <c r="G772" s="12" t="s">
        <v>429</v>
      </c>
      <c r="H772" s="12">
        <v>0.27115044247787601</v>
      </c>
      <c r="I772" s="11">
        <v>2077</v>
      </c>
      <c r="J772" s="12">
        <v>0.86117424645982499</v>
      </c>
      <c r="K772" s="12">
        <v>0.27214360587002101</v>
      </c>
      <c r="L772" s="11">
        <v>221</v>
      </c>
      <c r="M772" s="12">
        <v>9.1631925116813395E-2</v>
      </c>
      <c r="N772" s="12">
        <v>0.26215895610913398</v>
      </c>
      <c r="O772" s="11">
        <v>904</v>
      </c>
      <c r="P772" s="12">
        <v>0.37482018237827702</v>
      </c>
      <c r="Q772" s="12">
        <v>0.22622622622622601</v>
      </c>
    </row>
    <row r="773" spans="1:17" x14ac:dyDescent="0.35">
      <c r="A773" s="8" t="s">
        <v>86</v>
      </c>
      <c r="B773" s="8" t="s">
        <v>105</v>
      </c>
      <c r="C773" s="8" t="s">
        <v>363</v>
      </c>
      <c r="D773" s="9">
        <v>2401.5692879989101</v>
      </c>
      <c r="E773" s="10">
        <v>0.23035817022201299</v>
      </c>
      <c r="F773" s="11">
        <v>2136</v>
      </c>
      <c r="G773" s="12">
        <v>0.889418435967676</v>
      </c>
      <c r="H773" s="12">
        <v>0.25203539823008803</v>
      </c>
      <c r="I773" s="11">
        <v>1986</v>
      </c>
      <c r="J773" s="12">
        <v>0.82695927613848497</v>
      </c>
      <c r="K773" s="12">
        <v>0.26022012578616399</v>
      </c>
      <c r="L773" s="11">
        <v>150</v>
      </c>
      <c r="M773" s="12">
        <v>6.2459159829190702E-2</v>
      </c>
      <c r="N773" s="12">
        <v>0.17793594306049801</v>
      </c>
      <c r="O773" s="11">
        <v>1235</v>
      </c>
      <c r="P773" s="12">
        <v>0.51424708259367002</v>
      </c>
      <c r="Q773" s="12">
        <v>0.309059059059059</v>
      </c>
    </row>
    <row r="774" spans="1:17" x14ac:dyDescent="0.35">
      <c r="A774" s="8" t="s">
        <v>86</v>
      </c>
      <c r="B774" s="8" t="s">
        <v>105</v>
      </c>
      <c r="C774" s="8" t="s">
        <v>364</v>
      </c>
      <c r="D774" s="9">
        <v>1027.89153020612</v>
      </c>
      <c r="E774" s="10">
        <v>9.8595203256568995E-2</v>
      </c>
      <c r="F774" s="11">
        <v>1009</v>
      </c>
      <c r="G774" s="12" t="s">
        <v>429</v>
      </c>
      <c r="H774" s="12">
        <v>0.11905604719764</v>
      </c>
      <c r="I774" s="11">
        <v>877</v>
      </c>
      <c r="J774" s="12">
        <v>0.85320286647769095</v>
      </c>
      <c r="K774" s="12">
        <v>0.114910901467505</v>
      </c>
      <c r="L774" s="11">
        <v>132</v>
      </c>
      <c r="M774" s="12">
        <v>0.12841821935582101</v>
      </c>
      <c r="N774" s="12">
        <v>0.15658362989323801</v>
      </c>
      <c r="O774" s="11">
        <v>659</v>
      </c>
      <c r="P774" s="12">
        <v>0.64111823148095604</v>
      </c>
      <c r="Q774" s="12">
        <v>0.164914914914915</v>
      </c>
    </row>
    <row r="775" spans="1:17" x14ac:dyDescent="0.35">
      <c r="A775" s="8" t="s">
        <v>86</v>
      </c>
      <c r="B775" s="8" t="s">
        <v>105</v>
      </c>
      <c r="C775" s="8" t="s">
        <v>365</v>
      </c>
      <c r="D775" s="9">
        <v>845.44942135797498</v>
      </c>
      <c r="E775" s="10">
        <v>8.1095383211517505E-2</v>
      </c>
      <c r="F775" s="11">
        <v>726</v>
      </c>
      <c r="G775" s="12">
        <v>0.85871488188363398</v>
      </c>
      <c r="H775" s="12">
        <v>8.5663716814159296E-2</v>
      </c>
      <c r="I775" s="11">
        <v>619</v>
      </c>
      <c r="J775" s="12">
        <v>0.73215497504954496</v>
      </c>
      <c r="K775" s="12">
        <v>8.1105870020964393E-2</v>
      </c>
      <c r="L775" s="11">
        <v>107</v>
      </c>
      <c r="M775" s="12">
        <v>0.12655990683408899</v>
      </c>
      <c r="N775" s="12">
        <v>0.12692763938315499</v>
      </c>
      <c r="O775" s="11">
        <v>490</v>
      </c>
      <c r="P775" s="12">
        <v>0.57957340512807198</v>
      </c>
      <c r="Q775" s="12">
        <v>0.122622622622623</v>
      </c>
    </row>
    <row r="776" spans="1:17" x14ac:dyDescent="0.35">
      <c r="A776" s="8" t="s">
        <v>86</v>
      </c>
      <c r="B776" s="8" t="s">
        <v>105</v>
      </c>
      <c r="C776" s="8" t="s">
        <v>16</v>
      </c>
      <c r="D776" s="9">
        <v>10425.3705682952</v>
      </c>
      <c r="E776" s="10">
        <v>1</v>
      </c>
      <c r="F776" s="11">
        <v>8475</v>
      </c>
      <c r="G776" s="12">
        <v>0.81292074410990101</v>
      </c>
      <c r="H776" s="12">
        <v>1</v>
      </c>
      <c r="I776" s="11">
        <v>7632</v>
      </c>
      <c r="J776" s="12">
        <v>0.73206030903206698</v>
      </c>
      <c r="K776" s="12">
        <v>1</v>
      </c>
      <c r="L776" s="11">
        <v>843</v>
      </c>
      <c r="M776" s="12">
        <v>8.08604350778344E-2</v>
      </c>
      <c r="N776" s="12">
        <v>1</v>
      </c>
      <c r="O776" s="11">
        <v>3996</v>
      </c>
      <c r="P776" s="12">
        <v>0.38329572784226101</v>
      </c>
      <c r="Q776" s="12">
        <v>1</v>
      </c>
    </row>
    <row r="777" spans="1:17" x14ac:dyDescent="0.35">
      <c r="A777" s="8" t="s">
        <v>86</v>
      </c>
      <c r="B777" s="8" t="s">
        <v>106</v>
      </c>
      <c r="C777" s="8" t="s">
        <v>420</v>
      </c>
      <c r="D777" s="9">
        <v>166.35049243</v>
      </c>
      <c r="E777" s="10">
        <v>5.1442811485618703E-2</v>
      </c>
      <c r="F777" s="11">
        <v>105</v>
      </c>
      <c r="G777" s="12">
        <v>0.63119741015605202</v>
      </c>
      <c r="H777" s="12">
        <v>3.3196332595637097E-2</v>
      </c>
      <c r="I777" s="11">
        <v>100</v>
      </c>
      <c r="J777" s="12">
        <v>0.60114039062481195</v>
      </c>
      <c r="K777" s="12">
        <v>3.5174111853675701E-2</v>
      </c>
      <c r="L777" s="11">
        <v>5</v>
      </c>
      <c r="M777" s="12">
        <v>3.0057019531240601E-2</v>
      </c>
      <c r="N777" s="12">
        <v>1.5625E-2</v>
      </c>
      <c r="O777" s="11">
        <v>0</v>
      </c>
      <c r="P777" s="12">
        <v>0</v>
      </c>
      <c r="Q777" s="12">
        <v>0</v>
      </c>
    </row>
    <row r="778" spans="1:17" x14ac:dyDescent="0.35">
      <c r="A778" s="8" t="s">
        <v>86</v>
      </c>
      <c r="B778" s="8" t="s">
        <v>106</v>
      </c>
      <c r="C778" s="8" t="s">
        <v>413</v>
      </c>
      <c r="D778" s="9">
        <v>97.647373439999996</v>
      </c>
      <c r="E778" s="10">
        <v>3.0196817277553301E-2</v>
      </c>
      <c r="F778" s="11">
        <v>96</v>
      </c>
      <c r="G778" s="12" t="s">
        <v>429</v>
      </c>
      <c r="H778" s="12">
        <v>3.03509326588682E-2</v>
      </c>
      <c r="I778" s="11">
        <v>90</v>
      </c>
      <c r="J778" s="12">
        <v>0.92168377734503004</v>
      </c>
      <c r="K778" s="12">
        <v>3.1656700668308099E-2</v>
      </c>
      <c r="L778" s="11">
        <v>6</v>
      </c>
      <c r="M778" s="12">
        <v>6.14455851563354E-2</v>
      </c>
      <c r="N778" s="12">
        <v>1.8749999999999999E-2</v>
      </c>
      <c r="O778" s="11">
        <v>30</v>
      </c>
      <c r="P778" s="12">
        <v>0.30722792578167701</v>
      </c>
      <c r="Q778" s="12">
        <v>1.65380374862183E-2</v>
      </c>
    </row>
    <row r="779" spans="1:17" x14ac:dyDescent="0.35">
      <c r="A779" s="8" t="s">
        <v>86</v>
      </c>
      <c r="B779" s="8" t="s">
        <v>106</v>
      </c>
      <c r="C779" s="8" t="s">
        <v>414</v>
      </c>
      <c r="D779" s="9">
        <v>106.17743838</v>
      </c>
      <c r="E779" s="10">
        <v>3.2834684567625602E-2</v>
      </c>
      <c r="F779" s="11">
        <v>114</v>
      </c>
      <c r="G779" s="12" t="s">
        <v>429</v>
      </c>
      <c r="H779" s="12">
        <v>3.6041732532405897E-2</v>
      </c>
      <c r="I779" s="11">
        <v>105</v>
      </c>
      <c r="J779" s="12" t="s">
        <v>429</v>
      </c>
      <c r="K779" s="12">
        <v>3.6932817446359498E-2</v>
      </c>
      <c r="L779" s="11">
        <v>9</v>
      </c>
      <c r="M779" s="12">
        <v>8.4763770319922105E-2</v>
      </c>
      <c r="N779" s="12">
        <v>2.8125000000000001E-2</v>
      </c>
      <c r="O779" s="11">
        <v>57</v>
      </c>
      <c r="P779" s="12">
        <v>0.53683721202617296</v>
      </c>
      <c r="Q779" s="12">
        <v>3.1422271223814802E-2</v>
      </c>
    </row>
    <row r="780" spans="1:17" x14ac:dyDescent="0.35">
      <c r="A780" s="8" t="s">
        <v>86</v>
      </c>
      <c r="B780" s="8" t="s">
        <v>106</v>
      </c>
      <c r="C780" s="8" t="s">
        <v>361</v>
      </c>
      <c r="D780" s="9">
        <v>275.46012032482099</v>
      </c>
      <c r="E780" s="10">
        <v>8.5184256653995205E-2</v>
      </c>
      <c r="F780" s="11">
        <v>279</v>
      </c>
      <c r="G780" s="12" t="s">
        <v>429</v>
      </c>
      <c r="H780" s="12">
        <v>8.8207398039835599E-2</v>
      </c>
      <c r="I780" s="11">
        <v>244</v>
      </c>
      <c r="J780" s="12">
        <v>0.88579065351556696</v>
      </c>
      <c r="K780" s="12">
        <v>8.5824832922968705E-2</v>
      </c>
      <c r="L780" s="11">
        <v>35</v>
      </c>
      <c r="M780" s="12">
        <v>0.12706013472559399</v>
      </c>
      <c r="N780" s="12">
        <v>0.109375</v>
      </c>
      <c r="O780" s="11">
        <v>114</v>
      </c>
      <c r="P780" s="12">
        <v>0.413853010249077</v>
      </c>
      <c r="Q780" s="12">
        <v>6.2844542447629506E-2</v>
      </c>
    </row>
    <row r="781" spans="1:17" x14ac:dyDescent="0.35">
      <c r="A781" s="8" t="s">
        <v>86</v>
      </c>
      <c r="B781" s="8" t="s">
        <v>106</v>
      </c>
      <c r="C781" s="8" t="s">
        <v>362</v>
      </c>
      <c r="D781" s="9">
        <v>620.67612777728596</v>
      </c>
      <c r="E781" s="10">
        <v>0.191940069238488</v>
      </c>
      <c r="F781" s="11">
        <v>624</v>
      </c>
      <c r="G781" s="12" t="s">
        <v>429</v>
      </c>
      <c r="H781" s="12">
        <v>0.197281062282643</v>
      </c>
      <c r="I781" s="11">
        <v>552</v>
      </c>
      <c r="J781" s="12">
        <v>0.889352716007907</v>
      </c>
      <c r="K781" s="12">
        <v>0.19416109743228999</v>
      </c>
      <c r="L781" s="11">
        <v>72</v>
      </c>
      <c r="M781" s="12">
        <v>0.116002528174944</v>
      </c>
      <c r="N781" s="12">
        <v>0.22500000000000001</v>
      </c>
      <c r="O781" s="11">
        <v>303</v>
      </c>
      <c r="P781" s="12">
        <v>0.488177306069558</v>
      </c>
      <c r="Q781" s="12">
        <v>0.167034178610805</v>
      </c>
    </row>
    <row r="782" spans="1:17" x14ac:dyDescent="0.35">
      <c r="A782" s="8" t="s">
        <v>86</v>
      </c>
      <c r="B782" s="8" t="s">
        <v>106</v>
      </c>
      <c r="C782" s="8" t="s">
        <v>363</v>
      </c>
      <c r="D782" s="9">
        <v>899.74207688709805</v>
      </c>
      <c r="E782" s="10">
        <v>0.27823940507094502</v>
      </c>
      <c r="F782" s="11">
        <v>909</v>
      </c>
      <c r="G782" s="12" t="s">
        <v>429</v>
      </c>
      <c r="H782" s="12">
        <v>0.287385393613658</v>
      </c>
      <c r="I782" s="11">
        <v>832</v>
      </c>
      <c r="J782" s="12">
        <v>0.92470944882174499</v>
      </c>
      <c r="K782" s="12">
        <v>0.29264861062258202</v>
      </c>
      <c r="L782" s="11">
        <v>77</v>
      </c>
      <c r="M782" s="12">
        <v>8.55800812010509E-2</v>
      </c>
      <c r="N782" s="12">
        <v>0.24062500000000001</v>
      </c>
      <c r="O782" s="11">
        <v>555</v>
      </c>
      <c r="P782" s="12">
        <v>0.61684344242315903</v>
      </c>
      <c r="Q782" s="12">
        <v>0.30595369349503898</v>
      </c>
    </row>
    <row r="783" spans="1:17" x14ac:dyDescent="0.35">
      <c r="A783" s="8" t="s">
        <v>86</v>
      </c>
      <c r="B783" s="8" t="s">
        <v>106</v>
      </c>
      <c r="C783" s="8" t="s">
        <v>364</v>
      </c>
      <c r="D783" s="9">
        <v>542.61640550641096</v>
      </c>
      <c r="E783" s="10">
        <v>0.16780060611612799</v>
      </c>
      <c r="F783" s="11">
        <v>610</v>
      </c>
      <c r="G783" s="12" t="s">
        <v>429</v>
      </c>
      <c r="H783" s="12">
        <v>0.192854884603225</v>
      </c>
      <c r="I783" s="11">
        <v>553</v>
      </c>
      <c r="J783" s="12" t="s">
        <v>429</v>
      </c>
      <c r="K783" s="12">
        <v>0.19451283855082699</v>
      </c>
      <c r="L783" s="11">
        <v>57</v>
      </c>
      <c r="M783" s="12">
        <v>0.105046584330238</v>
      </c>
      <c r="N783" s="12">
        <v>0.17812500000000001</v>
      </c>
      <c r="O783" s="11">
        <v>456</v>
      </c>
      <c r="P783" s="12">
        <v>0.84037267464190701</v>
      </c>
      <c r="Q783" s="12">
        <v>0.25137816979051802</v>
      </c>
    </row>
    <row r="784" spans="1:17" x14ac:dyDescent="0.35">
      <c r="A784" s="8" t="s">
        <v>86</v>
      </c>
      <c r="B784" s="8" t="s">
        <v>106</v>
      </c>
      <c r="C784" s="8" t="s">
        <v>365</v>
      </c>
      <c r="D784" s="9">
        <v>389.99284711130503</v>
      </c>
      <c r="E784" s="10">
        <v>0.12060276000162</v>
      </c>
      <c r="F784" s="11">
        <v>426</v>
      </c>
      <c r="G784" s="12" t="s">
        <v>429</v>
      </c>
      <c r="H784" s="12">
        <v>0.13468226367372699</v>
      </c>
      <c r="I784" s="11">
        <v>367</v>
      </c>
      <c r="J784" s="12">
        <v>0.94104290044903705</v>
      </c>
      <c r="K784" s="12">
        <v>0.12908899050299</v>
      </c>
      <c r="L784" s="11">
        <v>59</v>
      </c>
      <c r="M784" s="12">
        <v>0.151284825957747</v>
      </c>
      <c r="N784" s="12">
        <v>0.18437500000000001</v>
      </c>
      <c r="O784" s="11">
        <v>299</v>
      </c>
      <c r="P784" s="12">
        <v>0.76668072815875199</v>
      </c>
      <c r="Q784" s="12">
        <v>0.16482910694597599</v>
      </c>
    </row>
    <row r="785" spans="1:17" x14ac:dyDescent="0.35">
      <c r="A785" s="8" t="s">
        <v>86</v>
      </c>
      <c r="B785" s="8" t="s">
        <v>106</v>
      </c>
      <c r="C785" s="8" t="s">
        <v>16</v>
      </c>
      <c r="D785" s="9">
        <v>3233.6975298580801</v>
      </c>
      <c r="E785" s="10">
        <v>1</v>
      </c>
      <c r="F785" s="11">
        <v>3163</v>
      </c>
      <c r="G785" s="12" t="s">
        <v>429</v>
      </c>
      <c r="H785" s="12">
        <v>1</v>
      </c>
      <c r="I785" s="11">
        <v>2843</v>
      </c>
      <c r="J785" s="12">
        <v>0.87917932142675503</v>
      </c>
      <c r="K785" s="12">
        <v>1</v>
      </c>
      <c r="L785" s="11">
        <v>320</v>
      </c>
      <c r="M785" s="12">
        <v>9.8957925732170798E-2</v>
      </c>
      <c r="N785" s="12">
        <v>1</v>
      </c>
      <c r="O785" s="11">
        <v>1814</v>
      </c>
      <c r="P785" s="12">
        <v>0.560967741494243</v>
      </c>
      <c r="Q785" s="12">
        <v>1</v>
      </c>
    </row>
    <row r="786" spans="1:17" x14ac:dyDescent="0.35">
      <c r="A786" s="8" t="s">
        <v>86</v>
      </c>
      <c r="B786" s="8" t="s">
        <v>107</v>
      </c>
      <c r="C786" s="8" t="s">
        <v>420</v>
      </c>
      <c r="D786" s="9">
        <v>478.35955910000001</v>
      </c>
      <c r="E786" s="10">
        <v>7.2424485153813001E-2</v>
      </c>
      <c r="F786" s="11">
        <v>241</v>
      </c>
      <c r="G786" s="12">
        <v>0.50380513029451002</v>
      </c>
      <c r="H786" s="12">
        <v>4.1070211315610103E-2</v>
      </c>
      <c r="I786" s="11">
        <v>213</v>
      </c>
      <c r="J786" s="12">
        <v>0.44527175416070802</v>
      </c>
      <c r="K786" s="12">
        <v>4.0859389986572001E-2</v>
      </c>
      <c r="L786" s="11">
        <v>28</v>
      </c>
      <c r="M786" s="12">
        <v>5.8533376133802002E-2</v>
      </c>
      <c r="N786" s="12">
        <v>4.2748091603053401E-2</v>
      </c>
      <c r="O786" s="11">
        <v>0</v>
      </c>
      <c r="P786" s="12">
        <v>0</v>
      </c>
      <c r="Q786" s="12">
        <v>0</v>
      </c>
    </row>
    <row r="787" spans="1:17" x14ac:dyDescent="0.35">
      <c r="A787" s="8" t="s">
        <v>86</v>
      </c>
      <c r="B787" s="8" t="s">
        <v>107</v>
      </c>
      <c r="C787" s="8" t="s">
        <v>413</v>
      </c>
      <c r="D787" s="9">
        <v>302.61813244000001</v>
      </c>
      <c r="E787" s="10">
        <v>4.5816921650757098E-2</v>
      </c>
      <c r="F787" s="11">
        <v>257</v>
      </c>
      <c r="G787" s="12">
        <v>0.84925512535490699</v>
      </c>
      <c r="H787" s="12">
        <v>4.3796864349011602E-2</v>
      </c>
      <c r="I787" s="11">
        <v>223</v>
      </c>
      <c r="J787" s="12">
        <v>0.73690230721456895</v>
      </c>
      <c r="K787" s="12">
        <v>4.2777671206598901E-2</v>
      </c>
      <c r="L787" s="11">
        <v>34</v>
      </c>
      <c r="M787" s="12">
        <v>0.112352818140338</v>
      </c>
      <c r="N787" s="12">
        <v>5.1908396946564898E-2</v>
      </c>
      <c r="O787" s="11">
        <v>74</v>
      </c>
      <c r="P787" s="12">
        <v>0.24453260418779399</v>
      </c>
      <c r="Q787" s="12">
        <v>2.5325119780971898E-2</v>
      </c>
    </row>
    <row r="788" spans="1:17" x14ac:dyDescent="0.35">
      <c r="A788" s="8" t="s">
        <v>86</v>
      </c>
      <c r="B788" s="8" t="s">
        <v>107</v>
      </c>
      <c r="C788" s="8" t="s">
        <v>414</v>
      </c>
      <c r="D788" s="9">
        <v>359.33264382999999</v>
      </c>
      <c r="E788" s="10">
        <v>5.44035992033053E-2</v>
      </c>
      <c r="F788" s="11">
        <v>356</v>
      </c>
      <c r="G788" s="12" t="s">
        <v>429</v>
      </c>
      <c r="H788" s="12">
        <v>6.0668029993183402E-2</v>
      </c>
      <c r="I788" s="11">
        <v>304</v>
      </c>
      <c r="J788" s="12">
        <v>0.84601275508890905</v>
      </c>
      <c r="K788" s="12">
        <v>5.8315749088816399E-2</v>
      </c>
      <c r="L788" s="11">
        <v>52</v>
      </c>
      <c r="M788" s="12">
        <v>0.14471270810731299</v>
      </c>
      <c r="N788" s="12">
        <v>7.9389312977099197E-2</v>
      </c>
      <c r="O788" s="11">
        <v>135</v>
      </c>
      <c r="P788" s="12">
        <v>0.37569645374014099</v>
      </c>
      <c r="Q788" s="12">
        <v>4.62012320328542E-2</v>
      </c>
    </row>
    <row r="789" spans="1:17" x14ac:dyDescent="0.35">
      <c r="A789" s="8" t="s">
        <v>86</v>
      </c>
      <c r="B789" s="8" t="s">
        <v>107</v>
      </c>
      <c r="C789" s="8" t="s">
        <v>361</v>
      </c>
      <c r="D789" s="9">
        <v>495.70702591138399</v>
      </c>
      <c r="E789" s="10">
        <v>7.5050922377940296E-2</v>
      </c>
      <c r="F789" s="11">
        <v>524</v>
      </c>
      <c r="G789" s="12" t="s">
        <v>429</v>
      </c>
      <c r="H789" s="12">
        <v>8.9297886843899096E-2</v>
      </c>
      <c r="I789" s="11">
        <v>452</v>
      </c>
      <c r="J789" s="12">
        <v>0.91182891581771297</v>
      </c>
      <c r="K789" s="12">
        <v>8.6706311145213905E-2</v>
      </c>
      <c r="L789" s="11">
        <v>72</v>
      </c>
      <c r="M789" s="12">
        <v>0.14524708393556501</v>
      </c>
      <c r="N789" s="12">
        <v>0.109923664122137</v>
      </c>
      <c r="O789" s="11">
        <v>249</v>
      </c>
      <c r="P789" s="12">
        <v>0.50231283194382803</v>
      </c>
      <c r="Q789" s="12">
        <v>8.5215605749486695E-2</v>
      </c>
    </row>
    <row r="790" spans="1:17" x14ac:dyDescent="0.35">
      <c r="A790" s="8" t="s">
        <v>86</v>
      </c>
      <c r="B790" s="8" t="s">
        <v>107</v>
      </c>
      <c r="C790" s="8" t="s">
        <v>362</v>
      </c>
      <c r="D790" s="9">
        <v>1311.5275815009099</v>
      </c>
      <c r="E790" s="10">
        <v>0.198567600559587</v>
      </c>
      <c r="F790" s="11">
        <v>1131</v>
      </c>
      <c r="G790" s="12">
        <v>0.86235319481858397</v>
      </c>
      <c r="H790" s="12">
        <v>0.19274028629856901</v>
      </c>
      <c r="I790" s="11">
        <v>1014</v>
      </c>
      <c r="J790" s="12">
        <v>0.77314424363045398</v>
      </c>
      <c r="K790" s="12">
        <v>0.19451371571072301</v>
      </c>
      <c r="L790" s="11">
        <v>117</v>
      </c>
      <c r="M790" s="12">
        <v>8.9208951188129298E-2</v>
      </c>
      <c r="N790" s="12">
        <v>0.17862595419847299</v>
      </c>
      <c r="O790" s="11">
        <v>561</v>
      </c>
      <c r="P790" s="12">
        <v>0.42774548390205602</v>
      </c>
      <c r="Q790" s="12">
        <v>0.19199178644763901</v>
      </c>
    </row>
    <row r="791" spans="1:17" x14ac:dyDescent="0.35">
      <c r="A791" s="8" t="s">
        <v>86</v>
      </c>
      <c r="B791" s="8" t="s">
        <v>107</v>
      </c>
      <c r="C791" s="8" t="s">
        <v>363</v>
      </c>
      <c r="D791" s="9">
        <v>1910.18519856685</v>
      </c>
      <c r="E791" s="10">
        <v>0.28920542492120999</v>
      </c>
      <c r="F791" s="11">
        <v>1751</v>
      </c>
      <c r="G791" s="12">
        <v>0.91666504447511998</v>
      </c>
      <c r="H791" s="12">
        <v>0.29839809134287698</v>
      </c>
      <c r="I791" s="11">
        <v>1577</v>
      </c>
      <c r="J791" s="12">
        <v>0.82557440042105401</v>
      </c>
      <c r="K791" s="12">
        <v>0.302512948398235</v>
      </c>
      <c r="L791" s="11">
        <v>174</v>
      </c>
      <c r="M791" s="12">
        <v>9.1090644054066805E-2</v>
      </c>
      <c r="N791" s="12">
        <v>0.26564885496183199</v>
      </c>
      <c r="O791" s="11">
        <v>932</v>
      </c>
      <c r="P791" s="12">
        <v>0.48791080608270299</v>
      </c>
      <c r="Q791" s="12">
        <v>0.31895961670089001</v>
      </c>
    </row>
    <row r="792" spans="1:17" x14ac:dyDescent="0.35">
      <c r="A792" s="8" t="s">
        <v>86</v>
      </c>
      <c r="B792" s="8" t="s">
        <v>107</v>
      </c>
      <c r="C792" s="8" t="s">
        <v>364</v>
      </c>
      <c r="D792" s="9">
        <v>1030.53026237007</v>
      </c>
      <c r="E792" s="10">
        <v>0.15602410836735001</v>
      </c>
      <c r="F792" s="11">
        <v>1071</v>
      </c>
      <c r="G792" s="12" t="s">
        <v>429</v>
      </c>
      <c r="H792" s="12">
        <v>0.182515337423313</v>
      </c>
      <c r="I792" s="11">
        <v>949</v>
      </c>
      <c r="J792" s="12">
        <v>0.92088513520936299</v>
      </c>
      <c r="K792" s="12">
        <v>0.182044887780549</v>
      </c>
      <c r="L792" s="11">
        <v>122</v>
      </c>
      <c r="M792" s="12">
        <v>0.11838565489519701</v>
      </c>
      <c r="N792" s="12">
        <v>0.18625954198473299</v>
      </c>
      <c r="O792" s="11">
        <v>637</v>
      </c>
      <c r="P792" s="12">
        <v>0.61812837842820201</v>
      </c>
      <c r="Q792" s="12">
        <v>0.21800136892539401</v>
      </c>
    </row>
    <row r="793" spans="1:17" x14ac:dyDescent="0.35">
      <c r="A793" s="8" t="s">
        <v>86</v>
      </c>
      <c r="B793" s="8" t="s">
        <v>107</v>
      </c>
      <c r="C793" s="8" t="s">
        <v>365</v>
      </c>
      <c r="D793" s="9">
        <v>477.58337565910898</v>
      </c>
      <c r="E793" s="10">
        <v>7.23069696050547E-2</v>
      </c>
      <c r="F793" s="11">
        <v>537</v>
      </c>
      <c r="G793" s="12" t="s">
        <v>429</v>
      </c>
      <c r="H793" s="12">
        <v>9.1513292433537799E-2</v>
      </c>
      <c r="I793" s="11">
        <v>481</v>
      </c>
      <c r="J793" s="12" t="s">
        <v>429</v>
      </c>
      <c r="K793" s="12">
        <v>9.2269326683291797E-2</v>
      </c>
      <c r="L793" s="11">
        <v>56</v>
      </c>
      <c r="M793" s="12">
        <v>0.117257012815228</v>
      </c>
      <c r="N793" s="12">
        <v>8.5496183206106899E-2</v>
      </c>
      <c r="O793" s="11">
        <v>334</v>
      </c>
      <c r="P793" s="12">
        <v>0.69935432643368101</v>
      </c>
      <c r="Q793" s="12">
        <v>0.114305270362765</v>
      </c>
    </row>
    <row r="794" spans="1:17" x14ac:dyDescent="0.35">
      <c r="A794" s="8" t="s">
        <v>86</v>
      </c>
      <c r="B794" s="8" t="s">
        <v>107</v>
      </c>
      <c r="C794" s="8" t="s">
        <v>16</v>
      </c>
      <c r="D794" s="9">
        <v>6604.9424871170804</v>
      </c>
      <c r="E794" s="10">
        <v>1</v>
      </c>
      <c r="F794" s="11">
        <v>5868</v>
      </c>
      <c r="G794" s="12">
        <v>0.88842560119872604</v>
      </c>
      <c r="H794" s="12">
        <v>1</v>
      </c>
      <c r="I794" s="11">
        <v>5213</v>
      </c>
      <c r="J794" s="12">
        <v>0.78925744019239197</v>
      </c>
      <c r="K794" s="12">
        <v>1</v>
      </c>
      <c r="L794" s="11">
        <v>655</v>
      </c>
      <c r="M794" s="12">
        <v>9.9168161006333605E-2</v>
      </c>
      <c r="N794" s="12">
        <v>1</v>
      </c>
      <c r="O794" s="11">
        <v>2922</v>
      </c>
      <c r="P794" s="12">
        <v>0.44239597932901797</v>
      </c>
      <c r="Q794" s="12">
        <v>1</v>
      </c>
    </row>
    <row r="795" spans="1:17" x14ac:dyDescent="0.35">
      <c r="A795" s="8" t="s">
        <v>86</v>
      </c>
      <c r="B795" s="8" t="s">
        <v>108</v>
      </c>
      <c r="C795" s="8" t="s">
        <v>420</v>
      </c>
      <c r="D795" s="9">
        <v>1198.6172548500001</v>
      </c>
      <c r="E795" s="10">
        <v>6.7494304844828407E-2</v>
      </c>
      <c r="F795" s="11">
        <v>905</v>
      </c>
      <c r="G795" s="12">
        <v>0.75503668609647701</v>
      </c>
      <c r="H795" s="12">
        <v>5.48252256618404E-2</v>
      </c>
      <c r="I795" s="11">
        <v>761</v>
      </c>
      <c r="J795" s="12">
        <v>0.63489825206565598</v>
      </c>
      <c r="K795" s="12">
        <v>5.1977323953281897E-2</v>
      </c>
      <c r="L795" s="11">
        <v>144</v>
      </c>
      <c r="M795" s="12">
        <v>0.120138434030821</v>
      </c>
      <c r="N795" s="12">
        <v>7.7170418006430902E-2</v>
      </c>
      <c r="O795" s="11">
        <v>0</v>
      </c>
      <c r="P795" s="12">
        <v>0</v>
      </c>
      <c r="Q795" s="12">
        <v>0</v>
      </c>
    </row>
    <row r="796" spans="1:17" x14ac:dyDescent="0.35">
      <c r="A796" s="8" t="s">
        <v>86</v>
      </c>
      <c r="B796" s="8" t="s">
        <v>108</v>
      </c>
      <c r="C796" s="8" t="s">
        <v>413</v>
      </c>
      <c r="D796" s="9">
        <v>853.38088113000003</v>
      </c>
      <c r="E796" s="10">
        <v>4.8053996475250702E-2</v>
      </c>
      <c r="F796" s="11">
        <v>740</v>
      </c>
      <c r="G796" s="12">
        <v>0.86713918294036896</v>
      </c>
      <c r="H796" s="12">
        <v>4.4829466287029697E-2</v>
      </c>
      <c r="I796" s="11">
        <v>655</v>
      </c>
      <c r="J796" s="12">
        <v>0.76753535787289395</v>
      </c>
      <c r="K796" s="12">
        <v>4.4737381326412098E-2</v>
      </c>
      <c r="L796" s="11">
        <v>85</v>
      </c>
      <c r="M796" s="12">
        <v>9.9603825067474797E-2</v>
      </c>
      <c r="N796" s="12">
        <v>4.5551982851018198E-2</v>
      </c>
      <c r="O796" s="11">
        <v>150</v>
      </c>
      <c r="P796" s="12">
        <v>0.17577145600142599</v>
      </c>
      <c r="Q796" s="12">
        <v>1.98859870078218E-2</v>
      </c>
    </row>
    <row r="797" spans="1:17" x14ac:dyDescent="0.35">
      <c r="A797" s="8" t="s">
        <v>86</v>
      </c>
      <c r="B797" s="8" t="s">
        <v>108</v>
      </c>
      <c r="C797" s="8" t="s">
        <v>414</v>
      </c>
      <c r="D797" s="9">
        <v>817.09747313000003</v>
      </c>
      <c r="E797" s="10">
        <v>4.60108727087171E-2</v>
      </c>
      <c r="F797" s="11">
        <v>827</v>
      </c>
      <c r="G797" s="12" t="s">
        <v>429</v>
      </c>
      <c r="H797" s="12">
        <v>5.00999575937481E-2</v>
      </c>
      <c r="I797" s="11">
        <v>757</v>
      </c>
      <c r="J797" s="12">
        <v>0.92645005631973298</v>
      </c>
      <c r="K797" s="12">
        <v>5.1704118571135903E-2</v>
      </c>
      <c r="L797" s="11">
        <v>70</v>
      </c>
      <c r="M797" s="12">
        <v>8.5669093715166802E-2</v>
      </c>
      <c r="N797" s="12">
        <v>3.7513397642015001E-2</v>
      </c>
      <c r="O797" s="11">
        <v>349</v>
      </c>
      <c r="P797" s="12">
        <v>0.42712162437990298</v>
      </c>
      <c r="Q797" s="12">
        <v>4.6268063104865399E-2</v>
      </c>
    </row>
    <row r="798" spans="1:17" x14ac:dyDescent="0.35">
      <c r="A798" s="8" t="s">
        <v>86</v>
      </c>
      <c r="B798" s="8" t="s">
        <v>108</v>
      </c>
      <c r="C798" s="8" t="s">
        <v>361</v>
      </c>
      <c r="D798" s="9">
        <v>1557.9586030090099</v>
      </c>
      <c r="E798" s="10">
        <v>8.7728866292912003E-2</v>
      </c>
      <c r="F798" s="11">
        <v>1437</v>
      </c>
      <c r="G798" s="12">
        <v>0.92236083630502796</v>
      </c>
      <c r="H798" s="12">
        <v>8.7053977100624E-2</v>
      </c>
      <c r="I798" s="11">
        <v>1209</v>
      </c>
      <c r="J798" s="12">
        <v>0.77601548440694401</v>
      </c>
      <c r="K798" s="12">
        <v>8.2576326753637005E-2</v>
      </c>
      <c r="L798" s="11">
        <v>228</v>
      </c>
      <c r="M798" s="12">
        <v>0.14634535189808401</v>
      </c>
      <c r="N798" s="12">
        <v>0.122186495176849</v>
      </c>
      <c r="O798" s="11">
        <v>524</v>
      </c>
      <c r="P798" s="12">
        <v>0.336337563134193</v>
      </c>
      <c r="Q798" s="12">
        <v>6.9468381280657604E-2</v>
      </c>
    </row>
    <row r="799" spans="1:17" x14ac:dyDescent="0.35">
      <c r="A799" s="8" t="s">
        <v>86</v>
      </c>
      <c r="B799" s="8" t="s">
        <v>108</v>
      </c>
      <c r="C799" s="8" t="s">
        <v>362</v>
      </c>
      <c r="D799" s="9">
        <v>3827.8496888201698</v>
      </c>
      <c r="E799" s="10">
        <v>0.215546750017162</v>
      </c>
      <c r="F799" s="11">
        <v>3589</v>
      </c>
      <c r="G799" s="12">
        <v>0.937602124368215</v>
      </c>
      <c r="H799" s="12">
        <v>0.217422911492094</v>
      </c>
      <c r="I799" s="11">
        <v>3176</v>
      </c>
      <c r="J799" s="12">
        <v>0.82970865059722798</v>
      </c>
      <c r="K799" s="12">
        <v>0.21692507342394601</v>
      </c>
      <c r="L799" s="11">
        <v>413</v>
      </c>
      <c r="M799" s="12">
        <v>0.107893473770987</v>
      </c>
      <c r="N799" s="12">
        <v>0.221329046087889</v>
      </c>
      <c r="O799" s="11">
        <v>1726</v>
      </c>
      <c r="P799" s="12">
        <v>0.45090589764824202</v>
      </c>
      <c r="Q799" s="12">
        <v>0.22882142383667001</v>
      </c>
    </row>
    <row r="800" spans="1:17" x14ac:dyDescent="0.35">
      <c r="A800" s="8" t="s">
        <v>86</v>
      </c>
      <c r="B800" s="8" t="s">
        <v>108</v>
      </c>
      <c r="C800" s="8" t="s">
        <v>363</v>
      </c>
      <c r="D800" s="9">
        <v>4547.5171063583803</v>
      </c>
      <c r="E800" s="10">
        <v>0.25607132270262201</v>
      </c>
      <c r="F800" s="11">
        <v>4535</v>
      </c>
      <c r="G800" s="12" t="s">
        <v>429</v>
      </c>
      <c r="H800" s="12">
        <v>0.27473193190767597</v>
      </c>
      <c r="I800" s="11">
        <v>4100</v>
      </c>
      <c r="J800" s="12">
        <v>0.90159089105290902</v>
      </c>
      <c r="K800" s="12">
        <v>0.28003551669967902</v>
      </c>
      <c r="L800" s="11">
        <v>435</v>
      </c>
      <c r="M800" s="12">
        <v>9.5656594538540404E-2</v>
      </c>
      <c r="N800" s="12">
        <v>0.233118971061093</v>
      </c>
      <c r="O800" s="11">
        <v>2422</v>
      </c>
      <c r="P800" s="12">
        <v>0.53259832637320603</v>
      </c>
      <c r="Q800" s="12">
        <v>0.32109240355296298</v>
      </c>
    </row>
    <row r="801" spans="1:17" x14ac:dyDescent="0.35">
      <c r="A801" s="8" t="s">
        <v>86</v>
      </c>
      <c r="B801" s="8" t="s">
        <v>108</v>
      </c>
      <c r="C801" s="8" t="s">
        <v>364</v>
      </c>
      <c r="D801" s="9">
        <v>2452.5592837151898</v>
      </c>
      <c r="E801" s="10">
        <v>0.13810395543304799</v>
      </c>
      <c r="F801" s="11">
        <v>2644</v>
      </c>
      <c r="G801" s="12" t="s">
        <v>429</v>
      </c>
      <c r="H801" s="12">
        <v>0.16017447143635999</v>
      </c>
      <c r="I801" s="11">
        <v>2335</v>
      </c>
      <c r="J801" s="12" t="s">
        <v>429</v>
      </c>
      <c r="K801" s="12">
        <v>0.15948364182774399</v>
      </c>
      <c r="L801" s="11">
        <v>309</v>
      </c>
      <c r="M801" s="12">
        <v>0.12599083824466001</v>
      </c>
      <c r="N801" s="12">
        <v>0.165594855305466</v>
      </c>
      <c r="O801" s="11">
        <v>1364</v>
      </c>
      <c r="P801" s="12">
        <v>0.55615373257513401</v>
      </c>
      <c r="Q801" s="12">
        <v>0.18082990852445999</v>
      </c>
    </row>
    <row r="802" spans="1:17" x14ac:dyDescent="0.35">
      <c r="A802" s="8" t="s">
        <v>86</v>
      </c>
      <c r="B802" s="8" t="s">
        <v>108</v>
      </c>
      <c r="C802" s="8" t="s">
        <v>365</v>
      </c>
      <c r="D802" s="9">
        <v>1713.99249661054</v>
      </c>
      <c r="E802" s="10">
        <v>9.6515156610571098E-2</v>
      </c>
      <c r="F802" s="11">
        <v>1826</v>
      </c>
      <c r="G802" s="12" t="s">
        <v>429</v>
      </c>
      <c r="H802" s="12">
        <v>0.110619737081238</v>
      </c>
      <c r="I802" s="11">
        <v>1648</v>
      </c>
      <c r="J802" s="12" t="s">
        <v>429</v>
      </c>
      <c r="K802" s="12">
        <v>0.112560617444164</v>
      </c>
      <c r="L802" s="11">
        <v>178</v>
      </c>
      <c r="M802" s="12">
        <v>0.10385109640328</v>
      </c>
      <c r="N802" s="12">
        <v>9.5391211146838198E-2</v>
      </c>
      <c r="O802" s="11">
        <v>1008</v>
      </c>
      <c r="P802" s="12">
        <v>0.58810059086801303</v>
      </c>
      <c r="Q802" s="12">
        <v>0.13363383269256299</v>
      </c>
    </row>
    <row r="803" spans="1:17" x14ac:dyDescent="0.35">
      <c r="A803" s="8" t="s">
        <v>86</v>
      </c>
      <c r="B803" s="8" t="s">
        <v>108</v>
      </c>
      <c r="C803" s="8" t="s">
        <v>16</v>
      </c>
      <c r="D803" s="9">
        <v>17758.791021044799</v>
      </c>
      <c r="E803" s="10">
        <v>1</v>
      </c>
      <c r="F803" s="11">
        <v>16507</v>
      </c>
      <c r="G803" s="12">
        <v>0.92951147296224301</v>
      </c>
      <c r="H803" s="12">
        <v>1</v>
      </c>
      <c r="I803" s="11">
        <v>14641</v>
      </c>
      <c r="J803" s="12">
        <v>0.82443675262859395</v>
      </c>
      <c r="K803" s="12">
        <v>1</v>
      </c>
      <c r="L803" s="11">
        <v>1866</v>
      </c>
      <c r="M803" s="12">
        <v>0.10507472033364899</v>
      </c>
      <c r="N803" s="12">
        <v>1</v>
      </c>
      <c r="O803" s="11">
        <v>7543</v>
      </c>
      <c r="P803" s="12">
        <v>0.424747382356224</v>
      </c>
      <c r="Q803" s="12">
        <v>1</v>
      </c>
    </row>
    <row r="804" spans="1:17" x14ac:dyDescent="0.35">
      <c r="A804" s="8" t="s">
        <v>86</v>
      </c>
      <c r="B804" s="8" t="s">
        <v>109</v>
      </c>
      <c r="C804" s="8" t="s">
        <v>420</v>
      </c>
      <c r="D804" s="9">
        <v>2648.6288978699999</v>
      </c>
      <c r="E804" s="10">
        <v>8.7447423720018999E-2</v>
      </c>
      <c r="F804" s="11">
        <v>1596</v>
      </c>
      <c r="G804" s="12">
        <v>0.60257592193586895</v>
      </c>
      <c r="H804" s="12">
        <v>6.1320935951127697E-2</v>
      </c>
      <c r="I804" s="11">
        <v>1460</v>
      </c>
      <c r="J804" s="12">
        <v>0.55122860026714804</v>
      </c>
      <c r="K804" s="12">
        <v>6.2342542380118701E-2</v>
      </c>
      <c r="L804" s="11">
        <v>136</v>
      </c>
      <c r="M804" s="12">
        <v>5.1347321668720698E-2</v>
      </c>
      <c r="N804" s="12">
        <v>5.2147239263803699E-2</v>
      </c>
      <c r="O804" s="11">
        <v>0</v>
      </c>
      <c r="P804" s="12">
        <v>0</v>
      </c>
      <c r="Q804" s="12">
        <v>0</v>
      </c>
    </row>
    <row r="805" spans="1:17" x14ac:dyDescent="0.35">
      <c r="A805" s="8" t="s">
        <v>86</v>
      </c>
      <c r="B805" s="8" t="s">
        <v>109</v>
      </c>
      <c r="C805" s="8" t="s">
        <v>413</v>
      </c>
      <c r="D805" s="9">
        <v>1747.1088642300001</v>
      </c>
      <c r="E805" s="10">
        <v>5.7682738891124401E-2</v>
      </c>
      <c r="F805" s="11">
        <v>1569</v>
      </c>
      <c r="G805" s="12">
        <v>0.89805508524593403</v>
      </c>
      <c r="H805" s="12">
        <v>6.0283551696315399E-2</v>
      </c>
      <c r="I805" s="11">
        <v>1431</v>
      </c>
      <c r="J805" s="12">
        <v>0.81906744868510595</v>
      </c>
      <c r="K805" s="12">
        <v>6.1104231606815003E-2</v>
      </c>
      <c r="L805" s="11">
        <v>138</v>
      </c>
      <c r="M805" s="12">
        <v>7.8987636560827898E-2</v>
      </c>
      <c r="N805" s="12">
        <v>5.2914110429447901E-2</v>
      </c>
      <c r="O805" s="11">
        <v>486</v>
      </c>
      <c r="P805" s="12">
        <v>0.27817385049682902</v>
      </c>
      <c r="Q805" s="12">
        <v>3.5724786827403703E-2</v>
      </c>
    </row>
    <row r="806" spans="1:17" x14ac:dyDescent="0.35">
      <c r="A806" s="8" t="s">
        <v>86</v>
      </c>
      <c r="B806" s="8" t="s">
        <v>109</v>
      </c>
      <c r="C806" s="8" t="s">
        <v>414</v>
      </c>
      <c r="D806" s="9">
        <v>2289.4530783499999</v>
      </c>
      <c r="E806" s="10">
        <v>7.5588835261360496E-2</v>
      </c>
      <c r="F806" s="11">
        <v>1637</v>
      </c>
      <c r="G806" s="12">
        <v>0.71501792960080202</v>
      </c>
      <c r="H806" s="12">
        <v>6.2896223152879696E-2</v>
      </c>
      <c r="I806" s="11">
        <v>1493</v>
      </c>
      <c r="J806" s="12">
        <v>0.65212081178619297</v>
      </c>
      <c r="K806" s="12">
        <v>6.3751654639395403E-2</v>
      </c>
      <c r="L806" s="11">
        <v>144</v>
      </c>
      <c r="M806" s="12">
        <v>6.2897117814609396E-2</v>
      </c>
      <c r="N806" s="12">
        <v>5.5214723926380403E-2</v>
      </c>
      <c r="O806" s="11">
        <v>861</v>
      </c>
      <c r="P806" s="12">
        <v>0.37607235026651797</v>
      </c>
      <c r="Q806" s="12">
        <v>6.3290208762128805E-2</v>
      </c>
    </row>
    <row r="807" spans="1:17" x14ac:dyDescent="0.35">
      <c r="A807" s="8" t="s">
        <v>86</v>
      </c>
      <c r="B807" s="8" t="s">
        <v>109</v>
      </c>
      <c r="C807" s="8" t="s">
        <v>361</v>
      </c>
      <c r="D807" s="9">
        <v>3342.0863599372301</v>
      </c>
      <c r="E807" s="10">
        <v>0.110342691745664</v>
      </c>
      <c r="F807" s="11">
        <v>3094</v>
      </c>
      <c r="G807" s="12">
        <v>0.925769015752816</v>
      </c>
      <c r="H807" s="12">
        <v>0.11887655127367699</v>
      </c>
      <c r="I807" s="11">
        <v>2608</v>
      </c>
      <c r="J807" s="12">
        <v>0.78035087042124895</v>
      </c>
      <c r="K807" s="12">
        <v>0.111362568854349</v>
      </c>
      <c r="L807" s="11">
        <v>486</v>
      </c>
      <c r="M807" s="12">
        <v>0.14541814533156699</v>
      </c>
      <c r="N807" s="12">
        <v>0.186349693251534</v>
      </c>
      <c r="O807" s="11">
        <v>1300</v>
      </c>
      <c r="P807" s="12">
        <v>0.38897857804740199</v>
      </c>
      <c r="Q807" s="12">
        <v>9.5560129373713595E-2</v>
      </c>
    </row>
    <row r="808" spans="1:17" x14ac:dyDescent="0.35">
      <c r="A808" s="8" t="s">
        <v>86</v>
      </c>
      <c r="B808" s="8" t="s">
        <v>109</v>
      </c>
      <c r="C808" s="8" t="s">
        <v>362</v>
      </c>
      <c r="D808" s="9">
        <v>7091.1561897178899</v>
      </c>
      <c r="E808" s="10">
        <v>0.23412239460415801</v>
      </c>
      <c r="F808" s="11">
        <v>6631</v>
      </c>
      <c r="G808" s="12">
        <v>0.93510843966670598</v>
      </c>
      <c r="H808" s="12">
        <v>0.25477388865409001</v>
      </c>
      <c r="I808" s="11">
        <v>6000</v>
      </c>
      <c r="J808" s="12">
        <v>0.84612436103155397</v>
      </c>
      <c r="K808" s="12">
        <v>0.25620222895939199</v>
      </c>
      <c r="L808" s="11">
        <v>631</v>
      </c>
      <c r="M808" s="12">
        <v>8.89840786351518E-2</v>
      </c>
      <c r="N808" s="12">
        <v>0.24194785276073599</v>
      </c>
      <c r="O808" s="11">
        <v>3475</v>
      </c>
      <c r="P808" s="12">
        <v>0.49004702576410802</v>
      </c>
      <c r="Q808" s="12">
        <v>0.25543957659511901</v>
      </c>
    </row>
    <row r="809" spans="1:17" x14ac:dyDescent="0.35">
      <c r="A809" s="8" t="s">
        <v>86</v>
      </c>
      <c r="B809" s="8" t="s">
        <v>109</v>
      </c>
      <c r="C809" s="8" t="s">
        <v>363</v>
      </c>
      <c r="D809" s="9">
        <v>6457.1914066960499</v>
      </c>
      <c r="E809" s="10">
        <v>0.213191343429316</v>
      </c>
      <c r="F809" s="11">
        <v>6111</v>
      </c>
      <c r="G809" s="12">
        <v>0.94638668967795303</v>
      </c>
      <c r="H809" s="12">
        <v>0.23479463633918601</v>
      </c>
      <c r="I809" s="11">
        <v>5614</v>
      </c>
      <c r="J809" s="12">
        <v>0.86941824183472904</v>
      </c>
      <c r="K809" s="12">
        <v>0.239719885563004</v>
      </c>
      <c r="L809" s="11">
        <v>497</v>
      </c>
      <c r="M809" s="12">
        <v>7.6968447843224097E-2</v>
      </c>
      <c r="N809" s="12">
        <v>0.190567484662577</v>
      </c>
      <c r="O809" s="11">
        <v>3807</v>
      </c>
      <c r="P809" s="12">
        <v>0.58957521315725203</v>
      </c>
      <c r="Q809" s="12">
        <v>0.27984416348132901</v>
      </c>
    </row>
    <row r="810" spans="1:17" x14ac:dyDescent="0.35">
      <c r="A810" s="8" t="s">
        <v>86</v>
      </c>
      <c r="B810" s="8" t="s">
        <v>109</v>
      </c>
      <c r="C810" s="8" t="s">
        <v>364</v>
      </c>
      <c r="D810" s="9">
        <v>2762.2475759251001</v>
      </c>
      <c r="E810" s="10">
        <v>9.1198670521857803E-2</v>
      </c>
      <c r="F810" s="11">
        <v>2941</v>
      </c>
      <c r="G810" s="12" t="s">
        <v>429</v>
      </c>
      <c r="H810" s="12">
        <v>0.11299804049640801</v>
      </c>
      <c r="I810" s="11">
        <v>2649</v>
      </c>
      <c r="J810" s="12" t="s">
        <v>429</v>
      </c>
      <c r="K810" s="12">
        <v>0.113113284085572</v>
      </c>
      <c r="L810" s="11">
        <v>292</v>
      </c>
      <c r="M810" s="12">
        <v>0.105711016834618</v>
      </c>
      <c r="N810" s="12">
        <v>0.111963190184049</v>
      </c>
      <c r="O810" s="11">
        <v>2011</v>
      </c>
      <c r="P810" s="12">
        <v>0.72803032484389096</v>
      </c>
      <c r="Q810" s="12">
        <v>0.147824169361952</v>
      </c>
    </row>
    <row r="811" spans="1:17" x14ac:dyDescent="0.35">
      <c r="A811" s="8" t="s">
        <v>86</v>
      </c>
      <c r="B811" s="8" t="s">
        <v>109</v>
      </c>
      <c r="C811" s="8" t="s">
        <v>365</v>
      </c>
      <c r="D811" s="9">
        <v>2233.3033034252699</v>
      </c>
      <c r="E811" s="10">
        <v>7.3734988101580995E-2</v>
      </c>
      <c r="F811" s="11">
        <v>2447</v>
      </c>
      <c r="G811" s="12" t="s">
        <v>429</v>
      </c>
      <c r="H811" s="12">
        <v>9.4017750797249E-2</v>
      </c>
      <c r="I811" s="11">
        <v>2164</v>
      </c>
      <c r="J811" s="12" t="s">
        <v>429</v>
      </c>
      <c r="K811" s="12">
        <v>9.2403603911353993E-2</v>
      </c>
      <c r="L811" s="11">
        <v>283</v>
      </c>
      <c r="M811" s="12">
        <v>0.12671812179114</v>
      </c>
      <c r="N811" s="12">
        <v>0.10851226993865</v>
      </c>
      <c r="O811" s="11">
        <v>1664</v>
      </c>
      <c r="P811" s="12">
        <v>0.74508464544331299</v>
      </c>
      <c r="Q811" s="12">
        <v>0.12231696559835301</v>
      </c>
    </row>
    <row r="812" spans="1:17" x14ac:dyDescent="0.35">
      <c r="A812" s="8" t="s">
        <v>86</v>
      </c>
      <c r="B812" s="8" t="s">
        <v>109</v>
      </c>
      <c r="C812" s="8" t="s">
        <v>16</v>
      </c>
      <c r="D812" s="9">
        <v>30288.243897843498</v>
      </c>
      <c r="E812" s="10">
        <v>1</v>
      </c>
      <c r="F812" s="11">
        <v>26027</v>
      </c>
      <c r="G812" s="12">
        <v>0.85931030163994104</v>
      </c>
      <c r="H812" s="12">
        <v>1</v>
      </c>
      <c r="I812" s="11">
        <v>23419</v>
      </c>
      <c r="J812" s="12">
        <v>0.77320428609158898</v>
      </c>
      <c r="K812" s="12">
        <v>1</v>
      </c>
      <c r="L812" s="11">
        <v>2608</v>
      </c>
      <c r="M812" s="12">
        <v>8.6106015548352302E-2</v>
      </c>
      <c r="N812" s="12">
        <v>1</v>
      </c>
      <c r="O812" s="11">
        <v>13604</v>
      </c>
      <c r="P812" s="12">
        <v>0.449151163926298</v>
      </c>
      <c r="Q812" s="12">
        <v>1</v>
      </c>
    </row>
    <row r="813" spans="1:17" x14ac:dyDescent="0.35">
      <c r="A813" s="8" t="s">
        <v>86</v>
      </c>
      <c r="B813" s="8" t="s">
        <v>110</v>
      </c>
      <c r="C813" s="8" t="s">
        <v>420</v>
      </c>
      <c r="D813" s="9">
        <v>3536.0867462299998</v>
      </c>
      <c r="E813" s="10">
        <v>6.3181687862823799E-2</v>
      </c>
      <c r="F813" s="11">
        <v>1764</v>
      </c>
      <c r="G813" s="12">
        <v>0.49885654017981601</v>
      </c>
      <c r="H813" s="12">
        <v>3.8350327195251901E-2</v>
      </c>
      <c r="I813" s="11">
        <v>1529</v>
      </c>
      <c r="J813" s="12">
        <v>0.43239889452093999</v>
      </c>
      <c r="K813" s="12">
        <v>3.6924340119297697E-2</v>
      </c>
      <c r="L813" s="11">
        <v>235</v>
      </c>
      <c r="M813" s="12">
        <v>6.64576456588757E-2</v>
      </c>
      <c r="N813" s="12">
        <v>5.1220575414123802E-2</v>
      </c>
      <c r="O813" s="11">
        <v>0</v>
      </c>
      <c r="P813" s="12">
        <v>0</v>
      </c>
      <c r="Q813" s="12">
        <v>0</v>
      </c>
    </row>
    <row r="814" spans="1:17" x14ac:dyDescent="0.35">
      <c r="A814" s="8" t="s">
        <v>86</v>
      </c>
      <c r="B814" s="8" t="s">
        <v>110</v>
      </c>
      <c r="C814" s="8" t="s">
        <v>413</v>
      </c>
      <c r="D814" s="9">
        <v>2235.9524727200001</v>
      </c>
      <c r="E814" s="10">
        <v>3.9951296827805599E-2</v>
      </c>
      <c r="F814" s="11">
        <v>1846</v>
      </c>
      <c r="G814" s="12">
        <v>0.825598943860542</v>
      </c>
      <c r="H814" s="12">
        <v>4.0133052155575402E-2</v>
      </c>
      <c r="I814" s="11">
        <v>1645</v>
      </c>
      <c r="J814" s="12">
        <v>0.73570436763304004</v>
      </c>
      <c r="K814" s="12">
        <v>3.9725663503103199E-2</v>
      </c>
      <c r="L814" s="11">
        <v>201</v>
      </c>
      <c r="M814" s="12">
        <v>8.9894576227502201E-2</v>
      </c>
      <c r="N814" s="12">
        <v>4.3809938971229298E-2</v>
      </c>
      <c r="O814" s="11">
        <v>325</v>
      </c>
      <c r="P814" s="12">
        <v>0.14535192673601099</v>
      </c>
      <c r="Q814" s="12">
        <v>1.4581837760229701E-2</v>
      </c>
    </row>
    <row r="815" spans="1:17" x14ac:dyDescent="0.35">
      <c r="A815" s="8" t="s">
        <v>86</v>
      </c>
      <c r="B815" s="8" t="s">
        <v>110</v>
      </c>
      <c r="C815" s="8" t="s">
        <v>414</v>
      </c>
      <c r="D815" s="9">
        <v>2254.3381680500001</v>
      </c>
      <c r="E815" s="10">
        <v>4.0279806659958201E-2</v>
      </c>
      <c r="F815" s="11">
        <v>1889</v>
      </c>
      <c r="G815" s="12">
        <v>0.83793994475725997</v>
      </c>
      <c r="H815" s="12">
        <v>4.1067895732330398E-2</v>
      </c>
      <c r="I815" s="11">
        <v>1701</v>
      </c>
      <c r="J815" s="12">
        <v>0.75454518053578601</v>
      </c>
      <c r="K815" s="12">
        <v>4.1078026515974801E-2</v>
      </c>
      <c r="L815" s="11">
        <v>188</v>
      </c>
      <c r="M815" s="12">
        <v>8.3394764221474293E-2</v>
      </c>
      <c r="N815" s="12">
        <v>4.0976460331299001E-2</v>
      </c>
      <c r="O815" s="11">
        <v>662</v>
      </c>
      <c r="P815" s="12">
        <v>0.293656031460723</v>
      </c>
      <c r="Q815" s="12">
        <v>2.97020818377602E-2</v>
      </c>
    </row>
    <row r="816" spans="1:17" x14ac:dyDescent="0.35">
      <c r="A816" s="8" t="s">
        <v>86</v>
      </c>
      <c r="B816" s="8" t="s">
        <v>110</v>
      </c>
      <c r="C816" s="8" t="s">
        <v>361</v>
      </c>
      <c r="D816" s="9">
        <v>6487.7984583304096</v>
      </c>
      <c r="E816" s="10">
        <v>0.11592194607447499</v>
      </c>
      <c r="F816" s="11">
        <v>5348</v>
      </c>
      <c r="G816" s="12">
        <v>0.82431660513946803</v>
      </c>
      <c r="H816" s="12">
        <v>0.116268452290367</v>
      </c>
      <c r="I816" s="11">
        <v>4713</v>
      </c>
      <c r="J816" s="12">
        <v>0.72644056844097105</v>
      </c>
      <c r="K816" s="12">
        <v>0.113815837136854</v>
      </c>
      <c r="L816" s="11">
        <v>635</v>
      </c>
      <c r="M816" s="12">
        <v>9.7876036698497093E-2</v>
      </c>
      <c r="N816" s="12">
        <v>0.138404533565824</v>
      </c>
      <c r="O816" s="11">
        <v>1820</v>
      </c>
      <c r="P816" s="12">
        <v>0.28052659337206998</v>
      </c>
      <c r="Q816" s="12">
        <v>8.1658291457286397E-2</v>
      </c>
    </row>
    <row r="817" spans="1:17" x14ac:dyDescent="0.35">
      <c r="A817" s="8" t="s">
        <v>86</v>
      </c>
      <c r="B817" s="8" t="s">
        <v>110</v>
      </c>
      <c r="C817" s="8" t="s">
        <v>362</v>
      </c>
      <c r="D817" s="9">
        <v>13198.484117001301</v>
      </c>
      <c r="E817" s="10">
        <v>0.23582637067144399</v>
      </c>
      <c r="F817" s="11">
        <v>11596</v>
      </c>
      <c r="G817" s="12">
        <v>0.87858574493891095</v>
      </c>
      <c r="H817" s="12">
        <v>0.25210339804769899</v>
      </c>
      <c r="I817" s="11">
        <v>10434</v>
      </c>
      <c r="J817" s="12">
        <v>0.79054533138087302</v>
      </c>
      <c r="K817" s="12">
        <v>0.25197420850539698</v>
      </c>
      <c r="L817" s="11">
        <v>1162</v>
      </c>
      <c r="M817" s="12">
        <v>8.8040413558038502E-2</v>
      </c>
      <c r="N817" s="12">
        <v>0.25326939843068902</v>
      </c>
      <c r="O817" s="11">
        <v>4829</v>
      </c>
      <c r="P817" s="12">
        <v>0.36587535031993801</v>
      </c>
      <c r="Q817" s="12">
        <v>0.21666367552045901</v>
      </c>
    </row>
    <row r="818" spans="1:17" x14ac:dyDescent="0.35">
      <c r="A818" s="8" t="s">
        <v>86</v>
      </c>
      <c r="B818" s="8" t="s">
        <v>110</v>
      </c>
      <c r="C818" s="8" t="s">
        <v>363</v>
      </c>
      <c r="D818" s="9">
        <v>11977.4451103106</v>
      </c>
      <c r="E818" s="10">
        <v>0.21400922903278999</v>
      </c>
      <c r="F818" s="11">
        <v>11069</v>
      </c>
      <c r="G818" s="12">
        <v>0.92415368202951798</v>
      </c>
      <c r="H818" s="12">
        <v>0.240646129095376</v>
      </c>
      <c r="I818" s="11">
        <v>10151</v>
      </c>
      <c r="J818" s="12">
        <v>0.84750962383969997</v>
      </c>
      <c r="K818" s="12">
        <v>0.24513994542249301</v>
      </c>
      <c r="L818" s="11">
        <v>918</v>
      </c>
      <c r="M818" s="12">
        <v>7.6644058189818204E-2</v>
      </c>
      <c r="N818" s="12">
        <v>0.200087183958152</v>
      </c>
      <c r="O818" s="11">
        <v>6045</v>
      </c>
      <c r="P818" s="12">
        <v>0.50469861847216901</v>
      </c>
      <c r="Q818" s="12">
        <v>0.27122218234027301</v>
      </c>
    </row>
    <row r="819" spans="1:17" x14ac:dyDescent="0.35">
      <c r="A819" s="8" t="s">
        <v>86</v>
      </c>
      <c r="B819" s="8" t="s">
        <v>110</v>
      </c>
      <c r="C819" s="8" t="s">
        <v>364</v>
      </c>
      <c r="D819" s="9">
        <v>6284.0899277830104</v>
      </c>
      <c r="E819" s="10">
        <v>0.112282146002896</v>
      </c>
      <c r="F819" s="11">
        <v>6055</v>
      </c>
      <c r="G819" s="12" t="s">
        <v>429</v>
      </c>
      <c r="H819" s="12">
        <v>0.13163901993608301</v>
      </c>
      <c r="I819" s="11">
        <v>5514</v>
      </c>
      <c r="J819" s="12">
        <v>0.87745402490529101</v>
      </c>
      <c r="K819" s="12">
        <v>0.13315945808882099</v>
      </c>
      <c r="L819" s="11">
        <v>541</v>
      </c>
      <c r="M819" s="12">
        <v>8.6090429356866602E-2</v>
      </c>
      <c r="N819" s="12">
        <v>0.11791630340017401</v>
      </c>
      <c r="O819" s="11">
        <v>4204</v>
      </c>
      <c r="P819" s="12">
        <v>0.668991062876649</v>
      </c>
      <c r="Q819" s="12">
        <v>0.18862167982771</v>
      </c>
    </row>
    <row r="820" spans="1:17" x14ac:dyDescent="0.35">
      <c r="A820" s="8" t="s">
        <v>86</v>
      </c>
      <c r="B820" s="8" t="s">
        <v>110</v>
      </c>
      <c r="C820" s="8" t="s">
        <v>365</v>
      </c>
      <c r="D820" s="9">
        <v>7302.6690882268804</v>
      </c>
      <c r="E820" s="10">
        <v>0.13048179866904</v>
      </c>
      <c r="F820" s="11">
        <v>6430</v>
      </c>
      <c r="G820" s="12">
        <v>0.88049998189925305</v>
      </c>
      <c r="H820" s="12">
        <v>0.139791725547318</v>
      </c>
      <c r="I820" s="11">
        <v>5722</v>
      </c>
      <c r="J820" s="12">
        <v>0.78354912852683101</v>
      </c>
      <c r="K820" s="12">
        <v>0.138182520708059</v>
      </c>
      <c r="L820" s="11">
        <v>708</v>
      </c>
      <c r="M820" s="12">
        <v>9.6950853372421597E-2</v>
      </c>
      <c r="N820" s="12">
        <v>0.15431560592850899</v>
      </c>
      <c r="O820" s="11">
        <v>4403</v>
      </c>
      <c r="P820" s="12">
        <v>0.60293023643894395</v>
      </c>
      <c r="Q820" s="12">
        <v>0.19755025125628101</v>
      </c>
    </row>
    <row r="821" spans="1:17" x14ac:dyDescent="0.35">
      <c r="A821" s="8" t="s">
        <v>86</v>
      </c>
      <c r="B821" s="8" t="s">
        <v>110</v>
      </c>
      <c r="C821" s="8" t="s">
        <v>16</v>
      </c>
      <c r="D821" s="9">
        <v>55966.956025412503</v>
      </c>
      <c r="E821" s="10">
        <v>1</v>
      </c>
      <c r="F821" s="11">
        <v>45997</v>
      </c>
      <c r="G821" s="12">
        <v>0.82185995570519299</v>
      </c>
      <c r="H821" s="12">
        <v>1</v>
      </c>
      <c r="I821" s="11">
        <v>41409</v>
      </c>
      <c r="J821" s="12">
        <v>0.73988301206157603</v>
      </c>
      <c r="K821" s="12">
        <v>1</v>
      </c>
      <c r="L821" s="11">
        <v>4588</v>
      </c>
      <c r="M821" s="12">
        <v>8.1976943643616407E-2</v>
      </c>
      <c r="N821" s="12">
        <v>1</v>
      </c>
      <c r="O821" s="11">
        <v>22288</v>
      </c>
      <c r="P821" s="12">
        <v>0.398234986906914</v>
      </c>
      <c r="Q821" s="12">
        <v>1</v>
      </c>
    </row>
    <row r="822" spans="1:17" x14ac:dyDescent="0.35">
      <c r="A822" s="8" t="s">
        <v>86</v>
      </c>
      <c r="B822" s="8" t="s">
        <v>111</v>
      </c>
      <c r="C822" s="8" t="s">
        <v>420</v>
      </c>
      <c r="D822" s="9">
        <v>330.41314590000002</v>
      </c>
      <c r="E822" s="10">
        <v>5.1133067329761001E-2</v>
      </c>
      <c r="F822" s="11">
        <v>219</v>
      </c>
      <c r="G822" s="12">
        <v>0.66280655814548195</v>
      </c>
      <c r="H822" s="12">
        <v>3.44447939603649E-2</v>
      </c>
      <c r="I822" s="11">
        <v>194</v>
      </c>
      <c r="J822" s="12">
        <v>0.58714370904211699</v>
      </c>
      <c r="K822" s="12">
        <v>3.4082923401264897E-2</v>
      </c>
      <c r="L822" s="11">
        <v>25</v>
      </c>
      <c r="M822" s="12">
        <v>7.5662849103365501E-2</v>
      </c>
      <c r="N822" s="12">
        <v>3.7537537537537503E-2</v>
      </c>
      <c r="O822" s="11">
        <v>0</v>
      </c>
      <c r="P822" s="12">
        <v>0</v>
      </c>
      <c r="Q822" s="12">
        <v>0</v>
      </c>
    </row>
    <row r="823" spans="1:17" x14ac:dyDescent="0.35">
      <c r="A823" s="8" t="s">
        <v>86</v>
      </c>
      <c r="B823" s="8" t="s">
        <v>111</v>
      </c>
      <c r="C823" s="8" t="s">
        <v>413</v>
      </c>
      <c r="D823" s="9">
        <v>265.19462764000002</v>
      </c>
      <c r="E823" s="10">
        <v>4.1040179299376402E-2</v>
      </c>
      <c r="F823" s="11">
        <v>215</v>
      </c>
      <c r="G823" s="12">
        <v>0.81072532242946105</v>
      </c>
      <c r="H823" s="12">
        <v>3.38156653035546E-2</v>
      </c>
      <c r="I823" s="11">
        <v>209</v>
      </c>
      <c r="J823" s="12">
        <v>0.78810042971049998</v>
      </c>
      <c r="K823" s="12">
        <v>3.6718200983836997E-2</v>
      </c>
      <c r="L823" s="11">
        <v>6</v>
      </c>
      <c r="M823" s="12">
        <v>2.26248927189617E-2</v>
      </c>
      <c r="N823" s="12">
        <v>9.0090090090090107E-3</v>
      </c>
      <c r="O823" s="11">
        <v>74</v>
      </c>
      <c r="P823" s="12">
        <v>0.27904034353386098</v>
      </c>
      <c r="Q823" s="12">
        <v>1.8325903912828099E-2</v>
      </c>
    </row>
    <row r="824" spans="1:17" x14ac:dyDescent="0.35">
      <c r="A824" s="8" t="s">
        <v>86</v>
      </c>
      <c r="B824" s="8" t="s">
        <v>111</v>
      </c>
      <c r="C824" s="8" t="s">
        <v>414</v>
      </c>
      <c r="D824" s="9">
        <v>263.63644631</v>
      </c>
      <c r="E824" s="10">
        <v>4.0799043037555299E-2</v>
      </c>
      <c r="F824" s="11">
        <v>237</v>
      </c>
      <c r="G824" s="12">
        <v>0.89896523533518102</v>
      </c>
      <c r="H824" s="12">
        <v>3.7275872916011303E-2</v>
      </c>
      <c r="I824" s="11">
        <v>223</v>
      </c>
      <c r="J824" s="12">
        <v>0.84586180371200603</v>
      </c>
      <c r="K824" s="12">
        <v>3.9177793394237499E-2</v>
      </c>
      <c r="L824" s="11">
        <v>14</v>
      </c>
      <c r="M824" s="12">
        <v>5.3103431623175303E-2</v>
      </c>
      <c r="N824" s="12">
        <v>2.1021021021020998E-2</v>
      </c>
      <c r="O824" s="11">
        <v>141</v>
      </c>
      <c r="P824" s="12">
        <v>0.53482741849055104</v>
      </c>
      <c r="Q824" s="12">
        <v>3.4918276374442801E-2</v>
      </c>
    </row>
    <row r="825" spans="1:17" x14ac:dyDescent="0.35">
      <c r="A825" s="8" t="s">
        <v>86</v>
      </c>
      <c r="B825" s="8" t="s">
        <v>111</v>
      </c>
      <c r="C825" s="8" t="s">
        <v>361</v>
      </c>
      <c r="D825" s="9">
        <v>503.72244162034502</v>
      </c>
      <c r="E825" s="10">
        <v>7.7953537389459801E-2</v>
      </c>
      <c r="F825" s="11">
        <v>519</v>
      </c>
      <c r="G825" s="12" t="s">
        <v>429</v>
      </c>
      <c r="H825" s="12">
        <v>8.1629443221138701E-2</v>
      </c>
      <c r="I825" s="11">
        <v>451</v>
      </c>
      <c r="J825" s="12">
        <v>0.89533434037453197</v>
      </c>
      <c r="K825" s="12">
        <v>7.92340126493324E-2</v>
      </c>
      <c r="L825" s="11">
        <v>68</v>
      </c>
      <c r="M825" s="12">
        <v>0.13499497814959699</v>
      </c>
      <c r="N825" s="12">
        <v>0.10210210210210199</v>
      </c>
      <c r="O825" s="11">
        <v>261</v>
      </c>
      <c r="P825" s="12">
        <v>0.51814248966242304</v>
      </c>
      <c r="Q825" s="12">
        <v>6.4635958395245205E-2</v>
      </c>
    </row>
    <row r="826" spans="1:17" x14ac:dyDescent="0.35">
      <c r="A826" s="8" t="s">
        <v>86</v>
      </c>
      <c r="B826" s="8" t="s">
        <v>111</v>
      </c>
      <c r="C826" s="8" t="s">
        <v>362</v>
      </c>
      <c r="D826" s="9">
        <v>1144.63903281189</v>
      </c>
      <c r="E826" s="10">
        <v>0.177138547480059</v>
      </c>
      <c r="F826" s="11">
        <v>976</v>
      </c>
      <c r="G826" s="12">
        <v>0.85267055553958104</v>
      </c>
      <c r="H826" s="12">
        <v>0.153507392261718</v>
      </c>
      <c r="I826" s="11">
        <v>888</v>
      </c>
      <c r="J826" s="12">
        <v>0.77579042348273297</v>
      </c>
      <c r="K826" s="12">
        <v>0.15600843288826399</v>
      </c>
      <c r="L826" s="11">
        <v>88</v>
      </c>
      <c r="M826" s="12">
        <v>7.6880132056847406E-2</v>
      </c>
      <c r="N826" s="12">
        <v>0.13213213213213201</v>
      </c>
      <c r="O826" s="11">
        <v>553</v>
      </c>
      <c r="P826" s="12">
        <v>0.48312173894814398</v>
      </c>
      <c r="Q826" s="12">
        <v>0.136948984645864</v>
      </c>
    </row>
    <row r="827" spans="1:17" x14ac:dyDescent="0.35">
      <c r="A827" s="8" t="s">
        <v>86</v>
      </c>
      <c r="B827" s="8" t="s">
        <v>111</v>
      </c>
      <c r="C827" s="8" t="s">
        <v>363</v>
      </c>
      <c r="D827" s="9">
        <v>1630.97149526524</v>
      </c>
      <c r="E827" s="10">
        <v>0.252400899646888</v>
      </c>
      <c r="F827" s="11">
        <v>1687</v>
      </c>
      <c r="G827" s="12" t="s">
        <v>429</v>
      </c>
      <c r="H827" s="12">
        <v>0.26533501100975099</v>
      </c>
      <c r="I827" s="11">
        <v>1528</v>
      </c>
      <c r="J827" s="12">
        <v>0.93686493260969395</v>
      </c>
      <c r="K827" s="12">
        <v>0.26844694307800399</v>
      </c>
      <c r="L827" s="11">
        <v>159</v>
      </c>
      <c r="M827" s="12">
        <v>9.7487908563443304E-2</v>
      </c>
      <c r="N827" s="12">
        <v>0.23873873873873899</v>
      </c>
      <c r="O827" s="11">
        <v>1133</v>
      </c>
      <c r="P827" s="12">
        <v>0.69467798995208296</v>
      </c>
      <c r="Q827" s="12">
        <v>0.280584447746409</v>
      </c>
    </row>
    <row r="828" spans="1:17" x14ac:dyDescent="0.35">
      <c r="A828" s="8" t="s">
        <v>86</v>
      </c>
      <c r="B828" s="8" t="s">
        <v>111</v>
      </c>
      <c r="C828" s="8" t="s">
        <v>364</v>
      </c>
      <c r="D828" s="9">
        <v>1315.15840732572</v>
      </c>
      <c r="E828" s="10">
        <v>0.20352726344441499</v>
      </c>
      <c r="F828" s="11">
        <v>1489</v>
      </c>
      <c r="G828" s="12" t="s">
        <v>429</v>
      </c>
      <c r="H828" s="12">
        <v>0.234193142497641</v>
      </c>
      <c r="I828" s="11">
        <v>1317</v>
      </c>
      <c r="J828" s="12" t="s">
        <v>429</v>
      </c>
      <c r="K828" s="12">
        <v>0.23137737174982401</v>
      </c>
      <c r="L828" s="11">
        <v>172</v>
      </c>
      <c r="M828" s="12">
        <v>0.13078272475917899</v>
      </c>
      <c r="N828" s="12">
        <v>0.25825825825825799</v>
      </c>
      <c r="O828" s="11">
        <v>1122</v>
      </c>
      <c r="P828" s="12">
        <v>0.85312916964999597</v>
      </c>
      <c r="Q828" s="12">
        <v>0.27786032689450202</v>
      </c>
    </row>
    <row r="829" spans="1:17" x14ac:dyDescent="0.35">
      <c r="A829" s="8" t="s">
        <v>86</v>
      </c>
      <c r="B829" s="8" t="s">
        <v>111</v>
      </c>
      <c r="C829" s="8" t="s">
        <v>365</v>
      </c>
      <c r="D829" s="9">
        <v>824.96218049982497</v>
      </c>
      <c r="E829" s="10">
        <v>0.12766697464504201</v>
      </c>
      <c r="F829" s="11">
        <v>1016</v>
      </c>
      <c r="G829" s="12" t="s">
        <v>429</v>
      </c>
      <c r="H829" s="12">
        <v>0.15979867882982099</v>
      </c>
      <c r="I829" s="11">
        <v>882</v>
      </c>
      <c r="J829" s="12" t="s">
        <v>429</v>
      </c>
      <c r="K829" s="12">
        <v>0.154954321855235</v>
      </c>
      <c r="L829" s="11">
        <v>134</v>
      </c>
      <c r="M829" s="12">
        <v>0.162431688588212</v>
      </c>
      <c r="N829" s="12">
        <v>0.201201201201201</v>
      </c>
      <c r="O829" s="11">
        <v>754</v>
      </c>
      <c r="P829" s="12">
        <v>0.91398129250381999</v>
      </c>
      <c r="Q829" s="12">
        <v>0.186726102030708</v>
      </c>
    </row>
    <row r="830" spans="1:17" x14ac:dyDescent="0.35">
      <c r="A830" s="8" t="s">
        <v>86</v>
      </c>
      <c r="B830" s="8" t="s">
        <v>111</v>
      </c>
      <c r="C830" s="8" t="s">
        <v>16</v>
      </c>
      <c r="D830" s="9">
        <v>6461.82916759405</v>
      </c>
      <c r="E830" s="10">
        <v>1</v>
      </c>
      <c r="F830" s="11">
        <v>6358</v>
      </c>
      <c r="G830" s="12" t="s">
        <v>429</v>
      </c>
      <c r="H830" s="12">
        <v>1</v>
      </c>
      <c r="I830" s="11">
        <v>5692</v>
      </c>
      <c r="J830" s="12">
        <v>0.88086513158615698</v>
      </c>
      <c r="K830" s="12">
        <v>1</v>
      </c>
      <c r="L830" s="11">
        <v>666</v>
      </c>
      <c r="M830" s="12">
        <v>0.103066791573503</v>
      </c>
      <c r="N830" s="12">
        <v>1</v>
      </c>
      <c r="O830" s="11">
        <v>4038</v>
      </c>
      <c r="P830" s="12">
        <v>0.62490045701772701</v>
      </c>
      <c r="Q830" s="12">
        <v>1</v>
      </c>
    </row>
    <row r="831" spans="1:17" x14ac:dyDescent="0.35">
      <c r="A831" s="8" t="s">
        <v>86</v>
      </c>
      <c r="B831" s="8" t="s">
        <v>112</v>
      </c>
      <c r="C831" s="8" t="s">
        <v>420</v>
      </c>
      <c r="D831" s="9">
        <v>504.83972158</v>
      </c>
      <c r="E831" s="10">
        <v>8.1691661237089999E-2</v>
      </c>
      <c r="F831" s="11">
        <v>256</v>
      </c>
      <c r="G831" s="12">
        <v>0.50709163533882595</v>
      </c>
      <c r="H831" s="12">
        <v>4.9107999232687501E-2</v>
      </c>
      <c r="I831" s="11">
        <v>219</v>
      </c>
      <c r="J831" s="12">
        <v>0.43380104741876202</v>
      </c>
      <c r="K831" s="12">
        <v>4.6477079796264899E-2</v>
      </c>
      <c r="L831" s="11">
        <v>37</v>
      </c>
      <c r="M831" s="12">
        <v>7.3290587920064806E-2</v>
      </c>
      <c r="N831" s="12">
        <v>7.3852295409181604E-2</v>
      </c>
      <c r="O831" s="11">
        <v>0</v>
      </c>
      <c r="P831" s="12">
        <v>0</v>
      </c>
      <c r="Q831" s="12">
        <v>0</v>
      </c>
    </row>
    <row r="832" spans="1:17" x14ac:dyDescent="0.35">
      <c r="A832" s="8" t="s">
        <v>86</v>
      </c>
      <c r="B832" s="8" t="s">
        <v>112</v>
      </c>
      <c r="C832" s="8" t="s">
        <v>413</v>
      </c>
      <c r="D832" s="9">
        <v>318.69794954000002</v>
      </c>
      <c r="E832" s="10">
        <v>5.1570753682565001E-2</v>
      </c>
      <c r="F832" s="11">
        <v>236</v>
      </c>
      <c r="G832" s="12">
        <v>0.74051307936130795</v>
      </c>
      <c r="H832" s="12">
        <v>4.5271436792633797E-2</v>
      </c>
      <c r="I832" s="11">
        <v>218</v>
      </c>
      <c r="J832" s="12">
        <v>0.68403326822358101</v>
      </c>
      <c r="K832" s="12">
        <v>4.6264855687606098E-2</v>
      </c>
      <c r="L832" s="11">
        <v>18</v>
      </c>
      <c r="M832" s="12">
        <v>5.64798111377268E-2</v>
      </c>
      <c r="N832" s="12">
        <v>3.59281437125748E-2</v>
      </c>
      <c r="O832" s="11">
        <v>66</v>
      </c>
      <c r="P832" s="12">
        <v>0.20709264083833201</v>
      </c>
      <c r="Q832" s="12">
        <v>2.4026210411357801E-2</v>
      </c>
    </row>
    <row r="833" spans="1:17" x14ac:dyDescent="0.35">
      <c r="A833" s="8" t="s">
        <v>86</v>
      </c>
      <c r="B833" s="8" t="s">
        <v>112</v>
      </c>
      <c r="C833" s="8" t="s">
        <v>414</v>
      </c>
      <c r="D833" s="9">
        <v>333.01410865999998</v>
      </c>
      <c r="E833" s="10">
        <v>5.3887351943468699E-2</v>
      </c>
      <c r="F833" s="11">
        <v>291</v>
      </c>
      <c r="G833" s="12">
        <v>0.87383685084977702</v>
      </c>
      <c r="H833" s="12">
        <v>5.5821983502781503E-2</v>
      </c>
      <c r="I833" s="11">
        <v>273</v>
      </c>
      <c r="J833" s="12">
        <v>0.81978508687968799</v>
      </c>
      <c r="K833" s="12">
        <v>5.7937181663836997E-2</v>
      </c>
      <c r="L833" s="11">
        <v>18</v>
      </c>
      <c r="M833" s="12">
        <v>5.4051763970089303E-2</v>
      </c>
      <c r="N833" s="12">
        <v>3.59281437125748E-2</v>
      </c>
      <c r="O833" s="11">
        <v>130</v>
      </c>
      <c r="P833" s="12">
        <v>0.39037385089509002</v>
      </c>
      <c r="Q833" s="12">
        <v>4.73243538405533E-2</v>
      </c>
    </row>
    <row r="834" spans="1:17" x14ac:dyDescent="0.35">
      <c r="A834" s="8" t="s">
        <v>86</v>
      </c>
      <c r="B834" s="8" t="s">
        <v>112</v>
      </c>
      <c r="C834" s="8" t="s">
        <v>361</v>
      </c>
      <c r="D834" s="9">
        <v>566.23505315922796</v>
      </c>
      <c r="E834" s="10">
        <v>9.1626471067845994E-2</v>
      </c>
      <c r="F834" s="11">
        <v>545</v>
      </c>
      <c r="G834" s="12" t="s">
        <v>429</v>
      </c>
      <c r="H834" s="12">
        <v>0.104546326491464</v>
      </c>
      <c r="I834" s="11">
        <v>475</v>
      </c>
      <c r="J834" s="12">
        <v>0.83887424021138401</v>
      </c>
      <c r="K834" s="12">
        <v>0.100806451612903</v>
      </c>
      <c r="L834" s="11">
        <v>70</v>
      </c>
      <c r="M834" s="12">
        <v>0.123623572241678</v>
      </c>
      <c r="N834" s="12">
        <v>0.139720558882236</v>
      </c>
      <c r="O834" s="11">
        <v>214</v>
      </c>
      <c r="P834" s="12">
        <v>0.37793492085312902</v>
      </c>
      <c r="Q834" s="12">
        <v>7.7903167091372405E-2</v>
      </c>
    </row>
    <row r="835" spans="1:17" x14ac:dyDescent="0.35">
      <c r="A835" s="8" t="s">
        <v>86</v>
      </c>
      <c r="B835" s="8" t="s">
        <v>112</v>
      </c>
      <c r="C835" s="8" t="s">
        <v>362</v>
      </c>
      <c r="D835" s="9">
        <v>1441.3405967512499</v>
      </c>
      <c r="E835" s="10">
        <v>0.233233445634111</v>
      </c>
      <c r="F835" s="11">
        <v>1173</v>
      </c>
      <c r="G835" s="12">
        <v>0.81382568606192995</v>
      </c>
      <c r="H835" s="12">
        <v>0.22501438710915</v>
      </c>
      <c r="I835" s="11">
        <v>1060</v>
      </c>
      <c r="J835" s="12">
        <v>0.73542645117275895</v>
      </c>
      <c r="K835" s="12">
        <v>0.22495755517826799</v>
      </c>
      <c r="L835" s="11">
        <v>113</v>
      </c>
      <c r="M835" s="12">
        <v>7.8399234889171401E-2</v>
      </c>
      <c r="N835" s="12">
        <v>0.225548902195609</v>
      </c>
      <c r="O835" s="11">
        <v>593</v>
      </c>
      <c r="P835" s="12">
        <v>0.41142253353343899</v>
      </c>
      <c r="Q835" s="12">
        <v>0.21587186021113899</v>
      </c>
    </row>
    <row r="836" spans="1:17" x14ac:dyDescent="0.35">
      <c r="A836" s="8" t="s">
        <v>86</v>
      </c>
      <c r="B836" s="8" t="s">
        <v>112</v>
      </c>
      <c r="C836" s="8" t="s">
        <v>363</v>
      </c>
      <c r="D836" s="9">
        <v>1598.45938148559</v>
      </c>
      <c r="E836" s="10">
        <v>0.258657939761336</v>
      </c>
      <c r="F836" s="11">
        <v>1477</v>
      </c>
      <c r="G836" s="12">
        <v>0.92401472136707896</v>
      </c>
      <c r="H836" s="12">
        <v>0.28333013619796699</v>
      </c>
      <c r="I836" s="11">
        <v>1342</v>
      </c>
      <c r="J836" s="12">
        <v>0.839558399508883</v>
      </c>
      <c r="K836" s="12">
        <v>0.28480475382003401</v>
      </c>
      <c r="L836" s="11">
        <v>135</v>
      </c>
      <c r="M836" s="12">
        <v>8.4456321858196098E-2</v>
      </c>
      <c r="N836" s="12">
        <v>0.269461077844311</v>
      </c>
      <c r="O836" s="11">
        <v>863</v>
      </c>
      <c r="P836" s="12">
        <v>0.53989485750832</v>
      </c>
      <c r="Q836" s="12">
        <v>0.31416090280305797</v>
      </c>
    </row>
    <row r="837" spans="1:17" x14ac:dyDescent="0.35">
      <c r="A837" s="8" t="s">
        <v>86</v>
      </c>
      <c r="B837" s="8" t="s">
        <v>112</v>
      </c>
      <c r="C837" s="8" t="s">
        <v>364</v>
      </c>
      <c r="D837" s="9">
        <v>770.93171439110995</v>
      </c>
      <c r="E837" s="10">
        <v>0.124749875568156</v>
      </c>
      <c r="F837" s="11">
        <v>810</v>
      </c>
      <c r="G837" s="12" t="s">
        <v>429</v>
      </c>
      <c r="H837" s="12">
        <v>0.15538077882217499</v>
      </c>
      <c r="I837" s="11">
        <v>735</v>
      </c>
      <c r="J837" s="12" t="s">
        <v>429</v>
      </c>
      <c r="K837" s="12">
        <v>0.155984719864177</v>
      </c>
      <c r="L837" s="11">
        <v>75</v>
      </c>
      <c r="M837" s="12">
        <v>9.7284880878503996E-2</v>
      </c>
      <c r="N837" s="12">
        <v>0.149700598802395</v>
      </c>
      <c r="O837" s="11">
        <v>580</v>
      </c>
      <c r="P837" s="12">
        <v>0.75233641212709801</v>
      </c>
      <c r="Q837" s="12">
        <v>0.211139424827084</v>
      </c>
    </row>
    <row r="838" spans="1:17" x14ac:dyDescent="0.35">
      <c r="A838" s="8" t="s">
        <v>86</v>
      </c>
      <c r="B838" s="8" t="s">
        <v>112</v>
      </c>
      <c r="C838" s="8" t="s">
        <v>365</v>
      </c>
      <c r="D838" s="9">
        <v>382.41708639890402</v>
      </c>
      <c r="E838" s="10">
        <v>6.18815947675459E-2</v>
      </c>
      <c r="F838" s="11">
        <v>425</v>
      </c>
      <c r="G838" s="12" t="s">
        <v>429</v>
      </c>
      <c r="H838" s="12">
        <v>8.1526951851141394E-2</v>
      </c>
      <c r="I838" s="11">
        <v>390</v>
      </c>
      <c r="J838" s="12" t="s">
        <v>429</v>
      </c>
      <c r="K838" s="12">
        <v>8.2767402376909993E-2</v>
      </c>
      <c r="L838" s="11">
        <v>35</v>
      </c>
      <c r="M838" s="12">
        <v>9.1523107216739397E-2</v>
      </c>
      <c r="N838" s="12">
        <v>6.9860279441117806E-2</v>
      </c>
      <c r="O838" s="11">
        <v>301</v>
      </c>
      <c r="P838" s="12">
        <v>0.78709872206395903</v>
      </c>
      <c r="Q838" s="12">
        <v>0.109574080815435</v>
      </c>
    </row>
    <row r="839" spans="1:17" x14ac:dyDescent="0.35">
      <c r="A839" s="8" t="s">
        <v>86</v>
      </c>
      <c r="B839" s="8" t="s">
        <v>112</v>
      </c>
      <c r="C839" s="8" t="s">
        <v>16</v>
      </c>
      <c r="D839" s="9">
        <v>6179.81950587131</v>
      </c>
      <c r="E839" s="10">
        <v>1</v>
      </c>
      <c r="F839" s="11">
        <v>5213</v>
      </c>
      <c r="G839" s="12">
        <v>0.84355214501770504</v>
      </c>
      <c r="H839" s="12">
        <v>1</v>
      </c>
      <c r="I839" s="11">
        <v>4712</v>
      </c>
      <c r="J839" s="12">
        <v>0.762481816098874</v>
      </c>
      <c r="K839" s="12">
        <v>1</v>
      </c>
      <c r="L839" s="11">
        <v>501</v>
      </c>
      <c r="M839" s="12">
        <v>8.1070328918831799E-2</v>
      </c>
      <c r="N839" s="12">
        <v>1</v>
      </c>
      <c r="O839" s="11">
        <v>2747</v>
      </c>
      <c r="P839" s="12">
        <v>0.44451136435135902</v>
      </c>
      <c r="Q839" s="12">
        <v>1</v>
      </c>
    </row>
    <row r="840" spans="1:17" x14ac:dyDescent="0.35">
      <c r="A840" s="8" t="s">
        <v>86</v>
      </c>
      <c r="B840" s="8" t="s">
        <v>113</v>
      </c>
      <c r="C840" s="8" t="s">
        <v>420</v>
      </c>
      <c r="D840" s="9">
        <v>2967.83569708</v>
      </c>
      <c r="E840" s="10">
        <v>6.5920925642855704E-2</v>
      </c>
      <c r="F840" s="11">
        <v>1489</v>
      </c>
      <c r="G840" s="12">
        <v>0.50171240997774902</v>
      </c>
      <c r="H840" s="12">
        <v>4.1055475901621299E-2</v>
      </c>
      <c r="I840" s="11">
        <v>1274</v>
      </c>
      <c r="J840" s="12">
        <v>0.42926904654912901</v>
      </c>
      <c r="K840" s="12">
        <v>3.9406124342715697E-2</v>
      </c>
      <c r="L840" s="11">
        <v>215</v>
      </c>
      <c r="M840" s="12">
        <v>7.2443363428620594E-2</v>
      </c>
      <c r="N840" s="12">
        <v>5.45962417470797E-2</v>
      </c>
      <c r="O840" s="11">
        <v>3</v>
      </c>
      <c r="P840" s="12">
        <v>1.0108376292365701E-3</v>
      </c>
      <c r="Q840" s="12">
        <v>1.6678712403402499E-4</v>
      </c>
    </row>
    <row r="841" spans="1:17" x14ac:dyDescent="0.35">
      <c r="A841" s="8" t="s">
        <v>86</v>
      </c>
      <c r="B841" s="8" t="s">
        <v>113</v>
      </c>
      <c r="C841" s="8" t="s">
        <v>413</v>
      </c>
      <c r="D841" s="9">
        <v>1764.64464628</v>
      </c>
      <c r="E841" s="10">
        <v>3.9195905833985099E-2</v>
      </c>
      <c r="F841" s="11">
        <v>1438</v>
      </c>
      <c r="G841" s="12">
        <v>0.81489494388086003</v>
      </c>
      <c r="H841" s="12">
        <v>3.9649277600088198E-2</v>
      </c>
      <c r="I841" s="11">
        <v>1258</v>
      </c>
      <c r="J841" s="12">
        <v>0.71289140431301901</v>
      </c>
      <c r="K841" s="12">
        <v>3.8911227961645499E-2</v>
      </c>
      <c r="L841" s="11">
        <v>180</v>
      </c>
      <c r="M841" s="12">
        <v>0.102003539567841</v>
      </c>
      <c r="N841" s="12">
        <v>4.5708481462671403E-2</v>
      </c>
      <c r="O841" s="11">
        <v>297</v>
      </c>
      <c r="P841" s="12">
        <v>0.16830584028693699</v>
      </c>
      <c r="Q841" s="12">
        <v>1.65119252793684E-2</v>
      </c>
    </row>
    <row r="842" spans="1:17" x14ac:dyDescent="0.35">
      <c r="A842" s="8" t="s">
        <v>86</v>
      </c>
      <c r="B842" s="8" t="s">
        <v>113</v>
      </c>
      <c r="C842" s="8" t="s">
        <v>414</v>
      </c>
      <c r="D842" s="9">
        <v>2543.5667238199999</v>
      </c>
      <c r="E842" s="10">
        <v>5.6497154823480299E-2</v>
      </c>
      <c r="F842" s="11">
        <v>1429</v>
      </c>
      <c r="G842" s="12">
        <v>0.561809519922437</v>
      </c>
      <c r="H842" s="12">
        <v>3.9401124958641197E-2</v>
      </c>
      <c r="I842" s="11">
        <v>1238</v>
      </c>
      <c r="J842" s="12">
        <v>0.48671811453042502</v>
      </c>
      <c r="K842" s="12">
        <v>3.82926074853078E-2</v>
      </c>
      <c r="L842" s="11">
        <v>191</v>
      </c>
      <c r="M842" s="12">
        <v>7.50914053920122E-2</v>
      </c>
      <c r="N842" s="12">
        <v>4.8501777552056903E-2</v>
      </c>
      <c r="O842" s="11">
        <v>497</v>
      </c>
      <c r="P842" s="12">
        <v>0.195394913506964</v>
      </c>
      <c r="Q842" s="12">
        <v>2.76310668816367E-2</v>
      </c>
    </row>
    <row r="843" spans="1:17" x14ac:dyDescent="0.35">
      <c r="A843" s="8" t="s">
        <v>86</v>
      </c>
      <c r="B843" s="8" t="s">
        <v>113</v>
      </c>
      <c r="C843" s="8" t="s">
        <v>361</v>
      </c>
      <c r="D843" s="9">
        <v>8226.1616790084099</v>
      </c>
      <c r="E843" s="10">
        <v>0.18271772689490801</v>
      </c>
      <c r="F843" s="11">
        <v>5038</v>
      </c>
      <c r="G843" s="12">
        <v>0.612436297338528</v>
      </c>
      <c r="H843" s="12">
        <v>0.13891033417889001</v>
      </c>
      <c r="I843" s="11">
        <v>4372</v>
      </c>
      <c r="J843" s="12">
        <v>0.53147508772609098</v>
      </c>
      <c r="K843" s="12">
        <v>0.13523043612743599</v>
      </c>
      <c r="L843" s="11">
        <v>666</v>
      </c>
      <c r="M843" s="12">
        <v>8.0961209612437399E-2</v>
      </c>
      <c r="N843" s="12">
        <v>0.16912138141188399</v>
      </c>
      <c r="O843" s="11">
        <v>1709</v>
      </c>
      <c r="P843" s="12">
        <v>0.207751812654137</v>
      </c>
      <c r="Q843" s="12">
        <v>9.5013064991382706E-2</v>
      </c>
    </row>
    <row r="844" spans="1:17" x14ac:dyDescent="0.35">
      <c r="A844" s="8" t="s">
        <v>86</v>
      </c>
      <c r="B844" s="8" t="s">
        <v>113</v>
      </c>
      <c r="C844" s="8" t="s">
        <v>362</v>
      </c>
      <c r="D844" s="9">
        <v>11283.9293459046</v>
      </c>
      <c r="E844" s="10">
        <v>0.25063620203182801</v>
      </c>
      <c r="F844" s="11">
        <v>11460</v>
      </c>
      <c r="G844" s="12" t="s">
        <v>429</v>
      </c>
      <c r="H844" s="12">
        <v>0.31598103010918699</v>
      </c>
      <c r="I844" s="11">
        <v>10279</v>
      </c>
      <c r="J844" s="12">
        <v>0.91094154216152301</v>
      </c>
      <c r="K844" s="12">
        <v>0.31793999381379501</v>
      </c>
      <c r="L844" s="11">
        <v>1181</v>
      </c>
      <c r="M844" s="12">
        <v>0.10466212290035599</v>
      </c>
      <c r="N844" s="12">
        <v>0.29989842559675001</v>
      </c>
      <c r="O844" s="11">
        <v>5734</v>
      </c>
      <c r="P844" s="12">
        <v>0.50815631897598701</v>
      </c>
      <c r="Q844" s="12">
        <v>0.31878578973703198</v>
      </c>
    </row>
    <row r="845" spans="1:17" x14ac:dyDescent="0.35">
      <c r="A845" s="8" t="s">
        <v>86</v>
      </c>
      <c r="B845" s="8" t="s">
        <v>113</v>
      </c>
      <c r="C845" s="8" t="s">
        <v>363</v>
      </c>
      <c r="D845" s="9">
        <v>8804.7633077226401</v>
      </c>
      <c r="E845" s="10">
        <v>0.19556950133135401</v>
      </c>
      <c r="F845" s="11">
        <v>8163</v>
      </c>
      <c r="G845" s="12">
        <v>0.92711180467966103</v>
      </c>
      <c r="H845" s="12">
        <v>0.22507444579243399</v>
      </c>
      <c r="I845" s="11">
        <v>7436</v>
      </c>
      <c r="J845" s="12">
        <v>0.84454286164375403</v>
      </c>
      <c r="K845" s="12">
        <v>0.23000309310238201</v>
      </c>
      <c r="L845" s="11">
        <v>727</v>
      </c>
      <c r="M845" s="12">
        <v>8.2568943035907602E-2</v>
      </c>
      <c r="N845" s="12">
        <v>0.18461147790756699</v>
      </c>
      <c r="O845" s="11">
        <v>4765</v>
      </c>
      <c r="P845" s="12">
        <v>0.54118433778005504</v>
      </c>
      <c r="Q845" s="12">
        <v>0.26491354867404199</v>
      </c>
    </row>
    <row r="846" spans="1:17" x14ac:dyDescent="0.35">
      <c r="A846" s="8" t="s">
        <v>86</v>
      </c>
      <c r="B846" s="8" t="s">
        <v>113</v>
      </c>
      <c r="C846" s="8" t="s">
        <v>364</v>
      </c>
      <c r="D846" s="9">
        <v>4222.00731563317</v>
      </c>
      <c r="E846" s="10">
        <v>9.3778314814152205E-2</v>
      </c>
      <c r="F846" s="11">
        <v>4499</v>
      </c>
      <c r="G846" s="12" t="s">
        <v>429</v>
      </c>
      <c r="H846" s="12">
        <v>0.124048748207786</v>
      </c>
      <c r="I846" s="11">
        <v>4032</v>
      </c>
      <c r="J846" s="12" t="s">
        <v>429</v>
      </c>
      <c r="K846" s="12">
        <v>0.12471388802969401</v>
      </c>
      <c r="L846" s="11">
        <v>467</v>
      </c>
      <c r="M846" s="12">
        <v>0.110610893133889</v>
      </c>
      <c r="N846" s="12">
        <v>0.11858811579482</v>
      </c>
      <c r="O846" s="11">
        <v>3085</v>
      </c>
      <c r="P846" s="12">
        <v>0.73069508633415203</v>
      </c>
      <c r="Q846" s="12">
        <v>0.17151275921498901</v>
      </c>
    </row>
    <row r="847" spans="1:17" x14ac:dyDescent="0.35">
      <c r="A847" s="8" t="s">
        <v>86</v>
      </c>
      <c r="B847" s="8" t="s">
        <v>113</v>
      </c>
      <c r="C847" s="8" t="s">
        <v>365</v>
      </c>
      <c r="D847" s="9">
        <v>2688.8903105312802</v>
      </c>
      <c r="E847" s="10">
        <v>5.9725050951009398E-2</v>
      </c>
      <c r="F847" s="11">
        <v>2750</v>
      </c>
      <c r="G847" s="12" t="s">
        <v>429</v>
      </c>
      <c r="H847" s="12">
        <v>7.5824418219918394E-2</v>
      </c>
      <c r="I847" s="11">
        <v>2440</v>
      </c>
      <c r="J847" s="12">
        <v>0.90743753675764405</v>
      </c>
      <c r="K847" s="12">
        <v>7.5471698113207503E-2</v>
      </c>
      <c r="L847" s="11">
        <v>310</v>
      </c>
      <c r="M847" s="12">
        <v>0.11528919524379901</v>
      </c>
      <c r="N847" s="12">
        <v>7.8720162519045206E-2</v>
      </c>
      <c r="O847" s="11">
        <v>1897</v>
      </c>
      <c r="P847" s="12">
        <v>0.70549549476608697</v>
      </c>
      <c r="Q847" s="12">
        <v>0.105465058097515</v>
      </c>
    </row>
    <row r="848" spans="1:17" x14ac:dyDescent="0.35">
      <c r="A848" s="8" t="s">
        <v>86</v>
      </c>
      <c r="B848" s="8" t="s">
        <v>113</v>
      </c>
      <c r="C848" s="8" t="s">
        <v>16</v>
      </c>
      <c r="D848" s="9">
        <v>45021.147202316999</v>
      </c>
      <c r="E848" s="10">
        <v>1</v>
      </c>
      <c r="F848" s="11">
        <v>36268</v>
      </c>
      <c r="G848" s="12">
        <v>0.80557698445617298</v>
      </c>
      <c r="H848" s="12">
        <v>1</v>
      </c>
      <c r="I848" s="11">
        <v>32330</v>
      </c>
      <c r="J848" s="12">
        <v>0.71810697880964103</v>
      </c>
      <c r="K848" s="12">
        <v>1</v>
      </c>
      <c r="L848" s="11">
        <v>3938</v>
      </c>
      <c r="M848" s="12">
        <v>8.7470005646531596E-2</v>
      </c>
      <c r="N848" s="12">
        <v>1</v>
      </c>
      <c r="O848" s="11">
        <v>17987</v>
      </c>
      <c r="P848" s="12">
        <v>0.39952335997058502</v>
      </c>
      <c r="Q848" s="12">
        <v>1</v>
      </c>
    </row>
    <row r="849" spans="1:17" x14ac:dyDescent="0.35">
      <c r="A849" s="8" t="s">
        <v>86</v>
      </c>
      <c r="B849" s="8" t="s">
        <v>114</v>
      </c>
      <c r="C849" s="8" t="s">
        <v>420</v>
      </c>
      <c r="D849" s="9">
        <v>540.42086212000004</v>
      </c>
      <c r="E849" s="10">
        <v>6.1042413070870702E-2</v>
      </c>
      <c r="F849" s="11">
        <v>227</v>
      </c>
      <c r="G849" s="12">
        <v>0.42004299965310199</v>
      </c>
      <c r="H849" s="12">
        <v>3.4503723970208199E-2</v>
      </c>
      <c r="I849" s="11">
        <v>191</v>
      </c>
      <c r="J849" s="12">
        <v>0.35342825080943802</v>
      </c>
      <c r="K849" s="12">
        <v>3.2987910189982698E-2</v>
      </c>
      <c r="L849" s="11">
        <v>36</v>
      </c>
      <c r="M849" s="12">
        <v>6.6614748843663696E-2</v>
      </c>
      <c r="N849" s="12">
        <v>4.5627376425855501E-2</v>
      </c>
      <c r="O849" s="11">
        <v>0</v>
      </c>
      <c r="P849" s="12">
        <v>0</v>
      </c>
      <c r="Q849" s="12">
        <v>0</v>
      </c>
    </row>
    <row r="850" spans="1:17" x14ac:dyDescent="0.35">
      <c r="A850" s="8" t="s">
        <v>86</v>
      </c>
      <c r="B850" s="8" t="s">
        <v>114</v>
      </c>
      <c r="C850" s="8" t="s">
        <v>413</v>
      </c>
      <c r="D850" s="9">
        <v>345.30100147000002</v>
      </c>
      <c r="E850" s="10">
        <v>3.9002947226779501E-2</v>
      </c>
      <c r="F850" s="11">
        <v>170</v>
      </c>
      <c r="G850" s="12">
        <v>0.49232408616332901</v>
      </c>
      <c r="H850" s="12">
        <v>2.58397932816537E-2</v>
      </c>
      <c r="I850" s="11">
        <v>148</v>
      </c>
      <c r="J850" s="12">
        <v>0.42861155736572198</v>
      </c>
      <c r="K850" s="12">
        <v>2.5561312607944701E-2</v>
      </c>
      <c r="L850" s="11">
        <v>22</v>
      </c>
      <c r="M850" s="12">
        <v>6.3712528797607304E-2</v>
      </c>
      <c r="N850" s="12">
        <v>2.7883396704689499E-2</v>
      </c>
      <c r="O850" s="11">
        <v>21</v>
      </c>
      <c r="P850" s="12">
        <v>6.0816504761352398E-2</v>
      </c>
      <c r="Q850" s="12">
        <v>8.7136929460580898E-3</v>
      </c>
    </row>
    <row r="851" spans="1:17" x14ac:dyDescent="0.35">
      <c r="A851" s="8" t="s">
        <v>86</v>
      </c>
      <c r="B851" s="8" t="s">
        <v>114</v>
      </c>
      <c r="C851" s="8" t="s">
        <v>414</v>
      </c>
      <c r="D851" s="9">
        <v>417.41284146999999</v>
      </c>
      <c r="E851" s="10">
        <v>4.7148229974215597E-2</v>
      </c>
      <c r="F851" s="11">
        <v>229</v>
      </c>
      <c r="G851" s="12">
        <v>0.54861752502278605</v>
      </c>
      <c r="H851" s="12">
        <v>3.4807721538227698E-2</v>
      </c>
      <c r="I851" s="11">
        <v>205</v>
      </c>
      <c r="J851" s="12">
        <v>0.49112049183262502</v>
      </c>
      <c r="K851" s="12">
        <v>3.5405872193437E-2</v>
      </c>
      <c r="L851" s="11">
        <v>24</v>
      </c>
      <c r="M851" s="12">
        <v>5.7497033190161001E-2</v>
      </c>
      <c r="N851" s="12">
        <v>3.04182509505703E-2</v>
      </c>
      <c r="O851" s="11">
        <v>55</v>
      </c>
      <c r="P851" s="12">
        <v>0.13176403439411899</v>
      </c>
      <c r="Q851" s="12">
        <v>2.28215767634855E-2</v>
      </c>
    </row>
    <row r="852" spans="1:17" x14ac:dyDescent="0.35">
      <c r="A852" s="8" t="s">
        <v>86</v>
      </c>
      <c r="B852" s="8" t="s">
        <v>114</v>
      </c>
      <c r="C852" s="8" t="s">
        <v>361</v>
      </c>
      <c r="D852" s="9">
        <v>1038.1421414638901</v>
      </c>
      <c r="E852" s="10">
        <v>0.117261759986322</v>
      </c>
      <c r="F852" s="11">
        <v>614</v>
      </c>
      <c r="G852" s="12">
        <v>0.59144116732820096</v>
      </c>
      <c r="H852" s="12">
        <v>9.3327253381972897E-2</v>
      </c>
      <c r="I852" s="11">
        <v>548</v>
      </c>
      <c r="J852" s="12">
        <v>0.52786605813657095</v>
      </c>
      <c r="K852" s="12">
        <v>9.4645941278065596E-2</v>
      </c>
      <c r="L852" s="11">
        <v>66</v>
      </c>
      <c r="M852" s="12">
        <v>6.3575109191630702E-2</v>
      </c>
      <c r="N852" s="12">
        <v>8.3650190114068407E-2</v>
      </c>
      <c r="O852" s="11">
        <v>169</v>
      </c>
      <c r="P852" s="12">
        <v>0.16279080989978201</v>
      </c>
      <c r="Q852" s="12">
        <v>7.0124481327800803E-2</v>
      </c>
    </row>
    <row r="853" spans="1:17" x14ac:dyDescent="0.35">
      <c r="A853" s="8" t="s">
        <v>86</v>
      </c>
      <c r="B853" s="8" t="s">
        <v>114</v>
      </c>
      <c r="C853" s="8" t="s">
        <v>362</v>
      </c>
      <c r="D853" s="9">
        <v>1928.06555705863</v>
      </c>
      <c r="E853" s="10">
        <v>0.21778170017344201</v>
      </c>
      <c r="F853" s="11">
        <v>1307</v>
      </c>
      <c r="G853" s="12">
        <v>0.67788151456525303</v>
      </c>
      <c r="H853" s="12">
        <v>0.198662410700714</v>
      </c>
      <c r="I853" s="11">
        <v>1133</v>
      </c>
      <c r="J853" s="12">
        <v>0.58763562050683404</v>
      </c>
      <c r="K853" s="12">
        <v>0.195682210708117</v>
      </c>
      <c r="L853" s="11">
        <v>174</v>
      </c>
      <c r="M853" s="12">
        <v>9.0245894058419304E-2</v>
      </c>
      <c r="N853" s="12">
        <v>0.22053231939163501</v>
      </c>
      <c r="O853" s="11">
        <v>443</v>
      </c>
      <c r="P853" s="12">
        <v>0.22976397165448101</v>
      </c>
      <c r="Q853" s="12">
        <v>0.18381742738589199</v>
      </c>
    </row>
    <row r="854" spans="1:17" x14ac:dyDescent="0.35">
      <c r="A854" s="8" t="s">
        <v>86</v>
      </c>
      <c r="B854" s="8" t="s">
        <v>114</v>
      </c>
      <c r="C854" s="8" t="s">
        <v>363</v>
      </c>
      <c r="D854" s="9">
        <v>2431.8590095739901</v>
      </c>
      <c r="E854" s="10">
        <v>0.27468692013516599</v>
      </c>
      <c r="F854" s="11">
        <v>2108</v>
      </c>
      <c r="G854" s="12">
        <v>0.86682656835820204</v>
      </c>
      <c r="H854" s="12">
        <v>0.32041343669250599</v>
      </c>
      <c r="I854" s="11">
        <v>1874</v>
      </c>
      <c r="J854" s="12">
        <v>0.770603884773847</v>
      </c>
      <c r="K854" s="12">
        <v>0.323661485319516</v>
      </c>
      <c r="L854" s="11">
        <v>234</v>
      </c>
      <c r="M854" s="12">
        <v>9.6222683584354499E-2</v>
      </c>
      <c r="N854" s="12">
        <v>0.29657794676806098</v>
      </c>
      <c r="O854" s="11">
        <v>832</v>
      </c>
      <c r="P854" s="12">
        <v>0.34212509718881601</v>
      </c>
      <c r="Q854" s="12">
        <v>0.34522821576763502</v>
      </c>
    </row>
    <row r="855" spans="1:17" x14ac:dyDescent="0.35">
      <c r="A855" s="8" t="s">
        <v>86</v>
      </c>
      <c r="B855" s="8" t="s">
        <v>114</v>
      </c>
      <c r="C855" s="8" t="s">
        <v>364</v>
      </c>
      <c r="D855" s="9">
        <v>1170.1685437424501</v>
      </c>
      <c r="E855" s="10">
        <v>0.13217460060563799</v>
      </c>
      <c r="F855" s="11">
        <v>1199</v>
      </c>
      <c r="G855" s="12" t="s">
        <v>429</v>
      </c>
      <c r="H855" s="12">
        <v>0.18224654202766399</v>
      </c>
      <c r="I855" s="11">
        <v>1050</v>
      </c>
      <c r="J855" s="12">
        <v>0.89730663639434105</v>
      </c>
      <c r="K855" s="12">
        <v>0.181347150259067</v>
      </c>
      <c r="L855" s="11">
        <v>149</v>
      </c>
      <c r="M855" s="12">
        <v>0.127332084593102</v>
      </c>
      <c r="N855" s="12">
        <v>0.18884664131812401</v>
      </c>
      <c r="O855" s="11">
        <v>534</v>
      </c>
      <c r="P855" s="12">
        <v>0.45634451793769298</v>
      </c>
      <c r="Q855" s="12">
        <v>0.221576763485477</v>
      </c>
    </row>
    <row r="856" spans="1:17" x14ac:dyDescent="0.35">
      <c r="A856" s="8" t="s">
        <v>86</v>
      </c>
      <c r="B856" s="8" t="s">
        <v>114</v>
      </c>
      <c r="C856" s="8" t="s">
        <v>365</v>
      </c>
      <c r="D856" s="9">
        <v>661.04964180633795</v>
      </c>
      <c r="E856" s="10">
        <v>7.46678526384007E-2</v>
      </c>
      <c r="F856" s="11">
        <v>725</v>
      </c>
      <c r="G856" s="12" t="s">
        <v>429</v>
      </c>
      <c r="H856" s="12">
        <v>0.110199118407053</v>
      </c>
      <c r="I856" s="11">
        <v>641</v>
      </c>
      <c r="J856" s="12" t="s">
        <v>429</v>
      </c>
      <c r="K856" s="12">
        <v>0.11070811744386901</v>
      </c>
      <c r="L856" s="11">
        <v>84</v>
      </c>
      <c r="M856" s="12">
        <v>0.127070638402386</v>
      </c>
      <c r="N856" s="12">
        <v>0.106463878326996</v>
      </c>
      <c r="O856" s="11">
        <v>356</v>
      </c>
      <c r="P856" s="12">
        <v>0.53853746751487397</v>
      </c>
      <c r="Q856" s="12">
        <v>0.14771784232365101</v>
      </c>
    </row>
    <row r="857" spans="1:17" x14ac:dyDescent="0.35">
      <c r="A857" s="8" t="s">
        <v>86</v>
      </c>
      <c r="B857" s="8" t="s">
        <v>114</v>
      </c>
      <c r="C857" s="8" t="s">
        <v>16</v>
      </c>
      <c r="D857" s="9">
        <v>8853.2027967598096</v>
      </c>
      <c r="E857" s="10">
        <v>1</v>
      </c>
      <c r="F857" s="11">
        <v>6579</v>
      </c>
      <c r="G857" s="12">
        <v>0.74312089658760005</v>
      </c>
      <c r="H857" s="12">
        <v>1</v>
      </c>
      <c r="I857" s="11">
        <v>5790</v>
      </c>
      <c r="J857" s="12">
        <v>0.65400060666396198</v>
      </c>
      <c r="K857" s="12">
        <v>1</v>
      </c>
      <c r="L857" s="11">
        <v>789</v>
      </c>
      <c r="M857" s="12">
        <v>8.9120289923638296E-2</v>
      </c>
      <c r="N857" s="12">
        <v>1</v>
      </c>
      <c r="O857" s="11">
        <v>2410</v>
      </c>
      <c r="P857" s="12">
        <v>0.272217869095017</v>
      </c>
      <c r="Q857" s="12">
        <v>1</v>
      </c>
    </row>
    <row r="858" spans="1:17" x14ac:dyDescent="0.35">
      <c r="A858" s="8" t="s">
        <v>86</v>
      </c>
      <c r="B858" s="8" t="s">
        <v>115</v>
      </c>
      <c r="C858" s="8" t="s">
        <v>420</v>
      </c>
      <c r="D858" s="9">
        <v>1915.3524500799999</v>
      </c>
      <c r="E858" s="10">
        <v>6.7237649444522901E-2</v>
      </c>
      <c r="F858" s="11">
        <v>830</v>
      </c>
      <c r="G858" s="12">
        <v>0.43334061047894001</v>
      </c>
      <c r="H858" s="12">
        <v>3.4056870871117299E-2</v>
      </c>
      <c r="I858" s="11">
        <v>662</v>
      </c>
      <c r="J858" s="12">
        <v>0.34562829414103402</v>
      </c>
      <c r="K858" s="12">
        <v>3.0254558749600102E-2</v>
      </c>
      <c r="L858" s="11">
        <v>168</v>
      </c>
      <c r="M858" s="12">
        <v>8.7712316337905896E-2</v>
      </c>
      <c r="N858" s="12">
        <v>6.7469879518072304E-2</v>
      </c>
      <c r="O858" s="11">
        <v>0</v>
      </c>
      <c r="P858" s="12">
        <v>0</v>
      </c>
      <c r="Q858" s="12">
        <v>0</v>
      </c>
    </row>
    <row r="859" spans="1:17" x14ac:dyDescent="0.35">
      <c r="A859" s="8" t="s">
        <v>86</v>
      </c>
      <c r="B859" s="8" t="s">
        <v>115</v>
      </c>
      <c r="C859" s="8" t="s">
        <v>413</v>
      </c>
      <c r="D859" s="9">
        <v>1208.0631996100001</v>
      </c>
      <c r="E859" s="10">
        <v>4.24085551036903E-2</v>
      </c>
      <c r="F859" s="11">
        <v>929</v>
      </c>
      <c r="G859" s="12">
        <v>0.76899950292328201</v>
      </c>
      <c r="H859" s="12">
        <v>3.8119075950925299E-2</v>
      </c>
      <c r="I859" s="11">
        <v>830</v>
      </c>
      <c r="J859" s="12">
        <v>0.68705014792930497</v>
      </c>
      <c r="K859" s="12">
        <v>3.7932452812942698E-2</v>
      </c>
      <c r="L859" s="11">
        <v>99</v>
      </c>
      <c r="M859" s="12">
        <v>8.1949354993977305E-2</v>
      </c>
      <c r="N859" s="12">
        <v>3.9759036144578298E-2</v>
      </c>
      <c r="O859" s="11">
        <v>155</v>
      </c>
      <c r="P859" s="12">
        <v>0.12830454569764099</v>
      </c>
      <c r="Q859" s="12">
        <v>1.31233595800525E-2</v>
      </c>
    </row>
    <row r="860" spans="1:17" x14ac:dyDescent="0.35">
      <c r="A860" s="8" t="s">
        <v>86</v>
      </c>
      <c r="B860" s="8" t="s">
        <v>115</v>
      </c>
      <c r="C860" s="8" t="s">
        <v>414</v>
      </c>
      <c r="D860" s="9">
        <v>1291.7097148299999</v>
      </c>
      <c r="E860" s="10">
        <v>4.5344931156767798E-2</v>
      </c>
      <c r="F860" s="11">
        <v>1141</v>
      </c>
      <c r="G860" s="12">
        <v>0.88332539958497203</v>
      </c>
      <c r="H860" s="12">
        <v>4.6817939354150399E-2</v>
      </c>
      <c r="I860" s="11">
        <v>1037</v>
      </c>
      <c r="J860" s="12">
        <v>0.80281195387345805</v>
      </c>
      <c r="K860" s="12">
        <v>4.7392715140989902E-2</v>
      </c>
      <c r="L860" s="11">
        <v>104</v>
      </c>
      <c r="M860" s="12">
        <v>8.0513445711513698E-2</v>
      </c>
      <c r="N860" s="12">
        <v>4.17670682730924E-2</v>
      </c>
      <c r="O860" s="11">
        <v>397</v>
      </c>
      <c r="P860" s="12">
        <v>0.30734459564875899</v>
      </c>
      <c r="Q860" s="12">
        <v>3.36127338921344E-2</v>
      </c>
    </row>
    <row r="861" spans="1:17" x14ac:dyDescent="0.35">
      <c r="A861" s="8" t="s">
        <v>86</v>
      </c>
      <c r="B861" s="8" t="s">
        <v>115</v>
      </c>
      <c r="C861" s="8" t="s">
        <v>361</v>
      </c>
      <c r="D861" s="9">
        <v>3570.1967529945</v>
      </c>
      <c r="E861" s="10">
        <v>0.125330268962139</v>
      </c>
      <c r="F861" s="11">
        <v>3077</v>
      </c>
      <c r="G861" s="12">
        <v>0.861857262465764</v>
      </c>
      <c r="H861" s="12">
        <v>0.12625661647039499</v>
      </c>
      <c r="I861" s="11">
        <v>2719</v>
      </c>
      <c r="J861" s="12">
        <v>0.76158267684251302</v>
      </c>
      <c r="K861" s="12">
        <v>0.12426305927517001</v>
      </c>
      <c r="L861" s="11">
        <v>358</v>
      </c>
      <c r="M861" s="12">
        <v>0.10027458562325101</v>
      </c>
      <c r="N861" s="12">
        <v>0.14377510040160599</v>
      </c>
      <c r="O861" s="11">
        <v>1133</v>
      </c>
      <c r="P861" s="12">
        <v>0.317349456735038</v>
      </c>
      <c r="Q861" s="12">
        <v>9.5927525188383697E-2</v>
      </c>
    </row>
    <row r="862" spans="1:17" x14ac:dyDescent="0.35">
      <c r="A862" s="8" t="s">
        <v>86</v>
      </c>
      <c r="B862" s="8" t="s">
        <v>115</v>
      </c>
      <c r="C862" s="8" t="s">
        <v>362</v>
      </c>
      <c r="D862" s="9">
        <v>7071.2234220066903</v>
      </c>
      <c r="E862" s="10">
        <v>0.24823235095604801</v>
      </c>
      <c r="F862" s="11">
        <v>6429</v>
      </c>
      <c r="G862" s="12">
        <v>0.90917789133801097</v>
      </c>
      <c r="H862" s="12">
        <v>0.263797135940257</v>
      </c>
      <c r="I862" s="11">
        <v>5744</v>
      </c>
      <c r="J862" s="12">
        <v>0.81230639412747496</v>
      </c>
      <c r="K862" s="12">
        <v>0.26251085416571501</v>
      </c>
      <c r="L862" s="11">
        <v>685</v>
      </c>
      <c r="M862" s="12">
        <v>9.6871497210536298E-2</v>
      </c>
      <c r="N862" s="12">
        <v>0.27510040160642601</v>
      </c>
      <c r="O862" s="11">
        <v>2635</v>
      </c>
      <c r="P862" s="12">
        <v>0.37263707321133299</v>
      </c>
      <c r="Q862" s="12">
        <v>0.22309711286089201</v>
      </c>
    </row>
    <row r="863" spans="1:17" x14ac:dyDescent="0.35">
      <c r="A863" s="8" t="s">
        <v>86</v>
      </c>
      <c r="B863" s="8" t="s">
        <v>115</v>
      </c>
      <c r="C863" s="8" t="s">
        <v>363</v>
      </c>
      <c r="D863" s="9">
        <v>6568.2145133047998</v>
      </c>
      <c r="E863" s="10">
        <v>0.23057443286929799</v>
      </c>
      <c r="F863" s="11">
        <v>6337</v>
      </c>
      <c r="G863" s="12" t="s">
        <v>429</v>
      </c>
      <c r="H863" s="12">
        <v>0.26002215748225299</v>
      </c>
      <c r="I863" s="11">
        <v>5805</v>
      </c>
      <c r="J863" s="12">
        <v>0.88380182898125403</v>
      </c>
      <c r="K863" s="12">
        <v>0.26529866093871401</v>
      </c>
      <c r="L863" s="11">
        <v>532</v>
      </c>
      <c r="M863" s="12">
        <v>8.0996136609479297E-2</v>
      </c>
      <c r="N863" s="12">
        <v>0.213654618473896</v>
      </c>
      <c r="O863" s="11">
        <v>3573</v>
      </c>
      <c r="P863" s="12">
        <v>0.54398345132644599</v>
      </c>
      <c r="Q863" s="12">
        <v>0.30251460502921002</v>
      </c>
    </row>
    <row r="864" spans="1:17" x14ac:dyDescent="0.35">
      <c r="A864" s="8" t="s">
        <v>86</v>
      </c>
      <c r="B864" s="8" t="s">
        <v>115</v>
      </c>
      <c r="C864" s="8" t="s">
        <v>364</v>
      </c>
      <c r="D864" s="9">
        <v>3159.44376162868</v>
      </c>
      <c r="E864" s="10">
        <v>0.110910956401367</v>
      </c>
      <c r="F864" s="11">
        <v>3256</v>
      </c>
      <c r="G864" s="12" t="s">
        <v>429</v>
      </c>
      <c r="H864" s="12">
        <v>0.13360141151368399</v>
      </c>
      <c r="I864" s="11">
        <v>2937</v>
      </c>
      <c r="J864" s="12">
        <v>0.929594011347741</v>
      </c>
      <c r="K864" s="12">
        <v>0.134226040857365</v>
      </c>
      <c r="L864" s="11">
        <v>319</v>
      </c>
      <c r="M864" s="12">
        <v>0.100967139809305</v>
      </c>
      <c r="N864" s="12">
        <v>0.128112449799197</v>
      </c>
      <c r="O864" s="11">
        <v>2166</v>
      </c>
      <c r="P864" s="12">
        <v>0.68556371419108197</v>
      </c>
      <c r="Q864" s="12">
        <v>0.18338836677673401</v>
      </c>
    </row>
    <row r="865" spans="1:17" x14ac:dyDescent="0.35">
      <c r="A865" s="8" t="s">
        <v>86</v>
      </c>
      <c r="B865" s="8" t="s">
        <v>115</v>
      </c>
      <c r="C865" s="8" t="s">
        <v>365</v>
      </c>
      <c r="D865" s="9">
        <v>2414.0627440809099</v>
      </c>
      <c r="E865" s="10">
        <v>8.47446664538508E-2</v>
      </c>
      <c r="F865" s="11">
        <v>2372</v>
      </c>
      <c r="G865" s="12" t="s">
        <v>429</v>
      </c>
      <c r="H865" s="12">
        <v>9.7328792417217203E-2</v>
      </c>
      <c r="I865" s="11">
        <v>2147</v>
      </c>
      <c r="J865" s="12">
        <v>0.889372078362201</v>
      </c>
      <c r="K865" s="12">
        <v>9.8121658059503694E-2</v>
      </c>
      <c r="L865" s="11">
        <v>225</v>
      </c>
      <c r="M865" s="12">
        <v>9.3203874071492901E-2</v>
      </c>
      <c r="N865" s="12">
        <v>9.0361445783132502E-2</v>
      </c>
      <c r="O865" s="11">
        <v>1752</v>
      </c>
      <c r="P865" s="12">
        <v>0.72574749943669103</v>
      </c>
      <c r="Q865" s="12">
        <v>0.14833629667259299</v>
      </c>
    </row>
    <row r="866" spans="1:17" x14ac:dyDescent="0.35">
      <c r="A866" s="8" t="s">
        <v>86</v>
      </c>
      <c r="B866" s="8" t="s">
        <v>115</v>
      </c>
      <c r="C866" s="8" t="s">
        <v>16</v>
      </c>
      <c r="D866" s="9">
        <v>28486.308874618499</v>
      </c>
      <c r="E866" s="10">
        <v>1</v>
      </c>
      <c r="F866" s="11">
        <v>24371</v>
      </c>
      <c r="G866" s="12">
        <v>0.85553379721002498</v>
      </c>
      <c r="H866" s="12">
        <v>1</v>
      </c>
      <c r="I866" s="11">
        <v>21881</v>
      </c>
      <c r="J866" s="12">
        <v>0.76812338503764999</v>
      </c>
      <c r="K866" s="12">
        <v>1</v>
      </c>
      <c r="L866" s="11">
        <v>2490</v>
      </c>
      <c r="M866" s="12">
        <v>8.7410412172375496E-2</v>
      </c>
      <c r="N866" s="12">
        <v>1</v>
      </c>
      <c r="O866" s="11">
        <v>11811</v>
      </c>
      <c r="P866" s="12">
        <v>0.41462023219595401</v>
      </c>
      <c r="Q866" s="12">
        <v>1</v>
      </c>
    </row>
    <row r="867" spans="1:17" x14ac:dyDescent="0.35">
      <c r="A867" s="8" t="s">
        <v>86</v>
      </c>
      <c r="B867" s="8" t="s">
        <v>116</v>
      </c>
      <c r="C867" s="8" t="s">
        <v>420</v>
      </c>
      <c r="D867" s="9">
        <v>1000.51905101</v>
      </c>
      <c r="E867" s="10">
        <v>7.3478923501226298E-2</v>
      </c>
      <c r="F867" s="11">
        <v>888</v>
      </c>
      <c r="G867" s="12">
        <v>0.88753932181859496</v>
      </c>
      <c r="H867" s="12">
        <v>6.5207813188427097E-2</v>
      </c>
      <c r="I867" s="11">
        <v>798</v>
      </c>
      <c r="J867" s="12">
        <v>0.79758601217481895</v>
      </c>
      <c r="K867" s="12">
        <v>6.5468865370415893E-2</v>
      </c>
      <c r="L867" s="11">
        <v>90</v>
      </c>
      <c r="M867" s="12">
        <v>8.9953309643776597E-2</v>
      </c>
      <c r="N867" s="12">
        <v>6.2981105668299495E-2</v>
      </c>
      <c r="O867" s="11">
        <v>2</v>
      </c>
      <c r="P867" s="12">
        <v>1.9989624365283698E-3</v>
      </c>
      <c r="Q867" s="12">
        <v>2.6106252447461202E-4</v>
      </c>
    </row>
    <row r="868" spans="1:17" x14ac:dyDescent="0.35">
      <c r="A868" s="8" t="s">
        <v>86</v>
      </c>
      <c r="B868" s="8" t="s">
        <v>116</v>
      </c>
      <c r="C868" s="8" t="s">
        <v>413</v>
      </c>
      <c r="D868" s="9">
        <v>727.19070054999997</v>
      </c>
      <c r="E868" s="10">
        <v>5.3405469693532701E-2</v>
      </c>
      <c r="F868" s="11">
        <v>744</v>
      </c>
      <c r="G868" s="12" t="s">
        <v>429</v>
      </c>
      <c r="H868" s="12">
        <v>5.4633573211925399E-2</v>
      </c>
      <c r="I868" s="11">
        <v>692</v>
      </c>
      <c r="J868" s="12" t="s">
        <v>429</v>
      </c>
      <c r="K868" s="12">
        <v>5.6772499794896999E-2</v>
      </c>
      <c r="L868" s="11">
        <v>52</v>
      </c>
      <c r="M868" s="12">
        <v>7.1508065161821496E-2</v>
      </c>
      <c r="N868" s="12">
        <v>3.6389083275017498E-2</v>
      </c>
      <c r="O868" s="11">
        <v>275</v>
      </c>
      <c r="P868" s="12">
        <v>0.37816765229809401</v>
      </c>
      <c r="Q868" s="12">
        <v>3.5896097115259103E-2</v>
      </c>
    </row>
    <row r="869" spans="1:17" x14ac:dyDescent="0.35">
      <c r="A869" s="8" t="s">
        <v>86</v>
      </c>
      <c r="B869" s="8" t="s">
        <v>116</v>
      </c>
      <c r="C869" s="8" t="s">
        <v>414</v>
      </c>
      <c r="D869" s="9">
        <v>640.37610101999996</v>
      </c>
      <c r="E869" s="10">
        <v>4.7029735707043399E-2</v>
      </c>
      <c r="F869" s="11">
        <v>677</v>
      </c>
      <c r="G869" s="12" t="s">
        <v>429</v>
      </c>
      <c r="H869" s="12">
        <v>4.9713614333969702E-2</v>
      </c>
      <c r="I869" s="11">
        <v>614</v>
      </c>
      <c r="J869" s="12" t="s">
        <v>429</v>
      </c>
      <c r="K869" s="12">
        <v>5.0373287390269902E-2</v>
      </c>
      <c r="L869" s="11">
        <v>63</v>
      </c>
      <c r="M869" s="12">
        <v>9.8379686405618103E-2</v>
      </c>
      <c r="N869" s="12">
        <v>4.4086773967809703E-2</v>
      </c>
      <c r="O869" s="11">
        <v>387</v>
      </c>
      <c r="P869" s="12">
        <v>0.60433235934879703</v>
      </c>
      <c r="Q869" s="12">
        <v>5.05155984858374E-2</v>
      </c>
    </row>
    <row r="870" spans="1:17" x14ac:dyDescent="0.35">
      <c r="A870" s="8" t="s">
        <v>86</v>
      </c>
      <c r="B870" s="8" t="s">
        <v>116</v>
      </c>
      <c r="C870" s="8" t="s">
        <v>361</v>
      </c>
      <c r="D870" s="9">
        <v>1198.17260214472</v>
      </c>
      <c r="E870" s="10">
        <v>8.7994759205616793E-2</v>
      </c>
      <c r="F870" s="11">
        <v>1363</v>
      </c>
      <c r="G870" s="12" t="s">
        <v>429</v>
      </c>
      <c r="H870" s="12">
        <v>0.10008811866647099</v>
      </c>
      <c r="I870" s="11">
        <v>1186</v>
      </c>
      <c r="J870" s="12" t="s">
        <v>429</v>
      </c>
      <c r="K870" s="12">
        <v>9.7300845024202207E-2</v>
      </c>
      <c r="L870" s="11">
        <v>177</v>
      </c>
      <c r="M870" s="12">
        <v>0.14772496022957901</v>
      </c>
      <c r="N870" s="12">
        <v>0.123862841147656</v>
      </c>
      <c r="O870" s="11">
        <v>623</v>
      </c>
      <c r="P870" s="12">
        <v>0.51995847583631505</v>
      </c>
      <c r="Q870" s="12">
        <v>8.1320976373841503E-2</v>
      </c>
    </row>
    <row r="871" spans="1:17" x14ac:dyDescent="0.35">
      <c r="A871" s="8" t="s">
        <v>86</v>
      </c>
      <c r="B871" s="8" t="s">
        <v>116</v>
      </c>
      <c r="C871" s="8" t="s">
        <v>362</v>
      </c>
      <c r="D871" s="9">
        <v>3065.55337804803</v>
      </c>
      <c r="E871" s="10">
        <v>0.22513670472054401</v>
      </c>
      <c r="F871" s="11">
        <v>3393</v>
      </c>
      <c r="G871" s="12" t="s">
        <v>429</v>
      </c>
      <c r="H871" s="12">
        <v>0.24915552944632099</v>
      </c>
      <c r="I871" s="11">
        <v>3044</v>
      </c>
      <c r="J871" s="12" t="s">
        <v>429</v>
      </c>
      <c r="K871" s="12">
        <v>0.24973336614980701</v>
      </c>
      <c r="L871" s="11">
        <v>349</v>
      </c>
      <c r="M871" s="12">
        <v>0.113845677096715</v>
      </c>
      <c r="N871" s="12">
        <v>0.24422673198040601</v>
      </c>
      <c r="O871" s="11">
        <v>1881</v>
      </c>
      <c r="P871" s="12">
        <v>0.61359231695965799</v>
      </c>
      <c r="Q871" s="12">
        <v>0.245529304268372</v>
      </c>
    </row>
    <row r="872" spans="1:17" x14ac:dyDescent="0.35">
      <c r="A872" s="8" t="s">
        <v>86</v>
      </c>
      <c r="B872" s="8" t="s">
        <v>116</v>
      </c>
      <c r="C872" s="8" t="s">
        <v>363</v>
      </c>
      <c r="D872" s="9">
        <v>3225.3152751419598</v>
      </c>
      <c r="E872" s="10">
        <v>0.236869746888132</v>
      </c>
      <c r="F872" s="11">
        <v>3260</v>
      </c>
      <c r="G872" s="12" t="s">
        <v>429</v>
      </c>
      <c r="H872" s="12">
        <v>0.23938904391246901</v>
      </c>
      <c r="I872" s="11">
        <v>2975</v>
      </c>
      <c r="J872" s="12">
        <v>0.92239044751029897</v>
      </c>
      <c r="K872" s="12">
        <v>0.244072524407252</v>
      </c>
      <c r="L872" s="11">
        <v>285</v>
      </c>
      <c r="M872" s="12">
        <v>8.8363454635440403E-2</v>
      </c>
      <c r="N872" s="12">
        <v>0.199440167949615</v>
      </c>
      <c r="O872" s="11">
        <v>2150</v>
      </c>
      <c r="P872" s="12">
        <v>0.66660149988139294</v>
      </c>
      <c r="Q872" s="12">
        <v>0.28064221381020799</v>
      </c>
    </row>
    <row r="873" spans="1:17" x14ac:dyDescent="0.35">
      <c r="A873" s="8" t="s">
        <v>86</v>
      </c>
      <c r="B873" s="8" t="s">
        <v>116</v>
      </c>
      <c r="C873" s="8" t="s">
        <v>364</v>
      </c>
      <c r="D873" s="9">
        <v>1721.0847871359699</v>
      </c>
      <c r="E873" s="10">
        <v>0.126397850481135</v>
      </c>
      <c r="F873" s="11">
        <v>1930</v>
      </c>
      <c r="G873" s="12" t="s">
        <v>429</v>
      </c>
      <c r="H873" s="12">
        <v>0.141724188573946</v>
      </c>
      <c r="I873" s="11">
        <v>1693</v>
      </c>
      <c r="J873" s="12" t="s">
        <v>429</v>
      </c>
      <c r="K873" s="12">
        <v>0.13889572565427799</v>
      </c>
      <c r="L873" s="11">
        <v>237</v>
      </c>
      <c r="M873" s="12">
        <v>0.13770384920686399</v>
      </c>
      <c r="N873" s="12">
        <v>0.16585024492652201</v>
      </c>
      <c r="O873" s="11">
        <v>1352</v>
      </c>
      <c r="P873" s="12">
        <v>0.78555107226869303</v>
      </c>
      <c r="Q873" s="12">
        <v>0.176478266544837</v>
      </c>
    </row>
    <row r="874" spans="1:17" x14ac:dyDescent="0.35">
      <c r="A874" s="8" t="s">
        <v>86</v>
      </c>
      <c r="B874" s="8" t="s">
        <v>116</v>
      </c>
      <c r="C874" s="8" t="s">
        <v>365</v>
      </c>
      <c r="D874" s="9">
        <v>1354.8085470446299</v>
      </c>
      <c r="E874" s="10">
        <v>9.9498228930880298E-2</v>
      </c>
      <c r="F874" s="11">
        <v>1362</v>
      </c>
      <c r="G874" s="12" t="s">
        <v>429</v>
      </c>
      <c r="H874" s="12">
        <v>0.100014686444412</v>
      </c>
      <c r="I874" s="11">
        <v>1187</v>
      </c>
      <c r="J874" s="12">
        <v>0.87613855300021004</v>
      </c>
      <c r="K874" s="12">
        <v>9.7382886208876904E-2</v>
      </c>
      <c r="L874" s="11">
        <v>175</v>
      </c>
      <c r="M874" s="12">
        <v>0.12916954235470701</v>
      </c>
      <c r="N874" s="12">
        <v>0.122463261021693</v>
      </c>
      <c r="O874" s="11">
        <v>991</v>
      </c>
      <c r="P874" s="12">
        <v>0.73146866556293899</v>
      </c>
      <c r="Q874" s="12">
        <v>0.12935648087717</v>
      </c>
    </row>
    <row r="875" spans="1:17" x14ac:dyDescent="0.35">
      <c r="A875" s="8" t="s">
        <v>86</v>
      </c>
      <c r="B875" s="8" t="s">
        <v>116</v>
      </c>
      <c r="C875" s="8" t="s">
        <v>16</v>
      </c>
      <c r="D875" s="9">
        <v>13616.408669804499</v>
      </c>
      <c r="E875" s="10">
        <v>1</v>
      </c>
      <c r="F875" s="11">
        <v>13618</v>
      </c>
      <c r="G875" s="12" t="s">
        <v>429</v>
      </c>
      <c r="H875" s="12">
        <v>1</v>
      </c>
      <c r="I875" s="11">
        <v>12189</v>
      </c>
      <c r="J875" s="12">
        <v>0.89516995968475199</v>
      </c>
      <c r="K875" s="12">
        <v>1</v>
      </c>
      <c r="L875" s="11">
        <v>1429</v>
      </c>
      <c r="M875" s="12">
        <v>0.1049469088842</v>
      </c>
      <c r="N875" s="12">
        <v>1</v>
      </c>
      <c r="O875" s="11">
        <v>7661</v>
      </c>
      <c r="P875" s="12">
        <v>0.56262999927351598</v>
      </c>
      <c r="Q875" s="12">
        <v>1</v>
      </c>
    </row>
    <row r="876" spans="1:17" x14ac:dyDescent="0.35">
      <c r="A876" s="8" t="s">
        <v>86</v>
      </c>
      <c r="B876" s="8" t="s">
        <v>117</v>
      </c>
      <c r="C876" s="8" t="s">
        <v>420</v>
      </c>
      <c r="D876" s="9">
        <v>455.52236284000003</v>
      </c>
      <c r="E876" s="10">
        <v>7.8841326804494294E-2</v>
      </c>
      <c r="F876" s="11">
        <v>421</v>
      </c>
      <c r="G876" s="12">
        <v>0.92421368157478201</v>
      </c>
      <c r="H876" s="12">
        <v>7.1126879540462901E-2</v>
      </c>
      <c r="I876" s="11">
        <v>367</v>
      </c>
      <c r="J876" s="12">
        <v>0.80566845875996396</v>
      </c>
      <c r="K876" s="12">
        <v>6.9010906355772894E-2</v>
      </c>
      <c r="L876" s="11">
        <v>54</v>
      </c>
      <c r="M876" s="12">
        <v>0.118545222814818</v>
      </c>
      <c r="N876" s="12">
        <v>8.9850249584026598E-2</v>
      </c>
      <c r="O876" s="11">
        <v>0</v>
      </c>
      <c r="P876" s="12">
        <v>0</v>
      </c>
      <c r="Q876" s="12">
        <v>0</v>
      </c>
    </row>
    <row r="877" spans="1:17" x14ac:dyDescent="0.35">
      <c r="A877" s="8" t="s">
        <v>86</v>
      </c>
      <c r="B877" s="8" t="s">
        <v>117</v>
      </c>
      <c r="C877" s="8" t="s">
        <v>413</v>
      </c>
      <c r="D877" s="9">
        <v>382.61657903000003</v>
      </c>
      <c r="E877" s="10">
        <v>6.6222871167178093E-2</v>
      </c>
      <c r="F877" s="11">
        <v>388</v>
      </c>
      <c r="G877" s="12" t="s">
        <v>429</v>
      </c>
      <c r="H877" s="12">
        <v>6.5551613448217597E-2</v>
      </c>
      <c r="I877" s="11">
        <v>359</v>
      </c>
      <c r="J877" s="12">
        <v>0.938276122038747</v>
      </c>
      <c r="K877" s="12">
        <v>6.7506581421587095E-2</v>
      </c>
      <c r="L877" s="11">
        <v>29</v>
      </c>
      <c r="M877" s="12">
        <v>7.5793892866639706E-2</v>
      </c>
      <c r="N877" s="12">
        <v>4.8252911813643898E-2</v>
      </c>
      <c r="O877" s="11">
        <v>133</v>
      </c>
      <c r="P877" s="12">
        <v>0.34760647418148499</v>
      </c>
      <c r="Q877" s="12">
        <v>4.03887033100516E-2</v>
      </c>
    </row>
    <row r="878" spans="1:17" x14ac:dyDescent="0.35">
      <c r="A878" s="8" t="s">
        <v>86</v>
      </c>
      <c r="B878" s="8" t="s">
        <v>117</v>
      </c>
      <c r="C878" s="8" t="s">
        <v>414</v>
      </c>
      <c r="D878" s="9">
        <v>331.47296282000002</v>
      </c>
      <c r="E878" s="10">
        <v>5.7370988387072899E-2</v>
      </c>
      <c r="F878" s="11">
        <v>347</v>
      </c>
      <c r="G878" s="12" t="s">
        <v>429</v>
      </c>
      <c r="H878" s="12">
        <v>5.86247676972462E-2</v>
      </c>
      <c r="I878" s="11">
        <v>321</v>
      </c>
      <c r="J878" s="12" t="s">
        <v>429</v>
      </c>
      <c r="K878" s="12">
        <v>6.0361037984204599E-2</v>
      </c>
      <c r="L878" s="11">
        <v>26</v>
      </c>
      <c r="M878" s="12">
        <v>7.8437769943000696E-2</v>
      </c>
      <c r="N878" s="12">
        <v>4.3261231281198E-2</v>
      </c>
      <c r="O878" s="11">
        <v>188</v>
      </c>
      <c r="P878" s="12">
        <v>0.56716541343400495</v>
      </c>
      <c r="Q878" s="12">
        <v>5.7090798663832397E-2</v>
      </c>
    </row>
    <row r="879" spans="1:17" x14ac:dyDescent="0.35">
      <c r="A879" s="8" t="s">
        <v>86</v>
      </c>
      <c r="B879" s="8" t="s">
        <v>117</v>
      </c>
      <c r="C879" s="8" t="s">
        <v>361</v>
      </c>
      <c r="D879" s="9">
        <v>478.66559825492999</v>
      </c>
      <c r="E879" s="10">
        <v>8.2846933412446394E-2</v>
      </c>
      <c r="F879" s="11">
        <v>594</v>
      </c>
      <c r="G879" s="12" t="s">
        <v>429</v>
      </c>
      <c r="H879" s="12">
        <v>0.100354789660416</v>
      </c>
      <c r="I879" s="11">
        <v>507</v>
      </c>
      <c r="J879" s="12" t="s">
        <v>429</v>
      </c>
      <c r="K879" s="12">
        <v>9.5336592704024101E-2</v>
      </c>
      <c r="L879" s="11">
        <v>87</v>
      </c>
      <c r="M879" s="12">
        <v>0.181755280340128</v>
      </c>
      <c r="N879" s="12">
        <v>0.14475873544093201</v>
      </c>
      <c r="O879" s="11">
        <v>263</v>
      </c>
      <c r="P879" s="12">
        <v>0.54944412332705395</v>
      </c>
      <c r="Q879" s="12">
        <v>7.9866383237169797E-2</v>
      </c>
    </row>
    <row r="880" spans="1:17" x14ac:dyDescent="0.35">
      <c r="A880" s="8" t="s">
        <v>86</v>
      </c>
      <c r="B880" s="8" t="s">
        <v>117</v>
      </c>
      <c r="C880" s="8" t="s">
        <v>362</v>
      </c>
      <c r="D880" s="9">
        <v>1076.6928271407801</v>
      </c>
      <c r="E880" s="10">
        <v>0.18635285109477101</v>
      </c>
      <c r="F880" s="11">
        <v>1334</v>
      </c>
      <c r="G880" s="12" t="s">
        <v>429</v>
      </c>
      <c r="H880" s="12">
        <v>0.22537590809258301</v>
      </c>
      <c r="I880" s="11">
        <v>1203</v>
      </c>
      <c r="J880" s="12" t="s">
        <v>429</v>
      </c>
      <c r="K880" s="12">
        <v>0.22621286197818699</v>
      </c>
      <c r="L880" s="11">
        <v>131</v>
      </c>
      <c r="M880" s="12">
        <v>0.121668870357276</v>
      </c>
      <c r="N880" s="12">
        <v>0.21797004991680499</v>
      </c>
      <c r="O880" s="11">
        <v>767</v>
      </c>
      <c r="P880" s="12">
        <v>0.71236659209183695</v>
      </c>
      <c r="Q880" s="12">
        <v>0.23291831156999701</v>
      </c>
    </row>
    <row r="881" spans="1:17" x14ac:dyDescent="0.35">
      <c r="A881" s="8" t="s">
        <v>86</v>
      </c>
      <c r="B881" s="8" t="s">
        <v>117</v>
      </c>
      <c r="C881" s="8" t="s">
        <v>363</v>
      </c>
      <c r="D881" s="9">
        <v>1491.76003329881</v>
      </c>
      <c r="E881" s="10">
        <v>0.25819224234333699</v>
      </c>
      <c r="F881" s="11">
        <v>1331</v>
      </c>
      <c r="G881" s="12">
        <v>0.892234655902859</v>
      </c>
      <c r="H881" s="12">
        <v>0.22486906572056101</v>
      </c>
      <c r="I881" s="11">
        <v>1232</v>
      </c>
      <c r="J881" s="12">
        <v>0.82587009472000195</v>
      </c>
      <c r="K881" s="12">
        <v>0.23166603986461101</v>
      </c>
      <c r="L881" s="11">
        <v>99</v>
      </c>
      <c r="M881" s="12">
        <v>6.6364561182857301E-2</v>
      </c>
      <c r="N881" s="12">
        <v>0.16472545757071499</v>
      </c>
      <c r="O881" s="11">
        <v>880</v>
      </c>
      <c r="P881" s="12">
        <v>0.58990721051428696</v>
      </c>
      <c r="Q881" s="12">
        <v>0.26723352566049202</v>
      </c>
    </row>
    <row r="882" spans="1:17" x14ac:dyDescent="0.35">
      <c r="A882" s="8" t="s">
        <v>86</v>
      </c>
      <c r="B882" s="8" t="s">
        <v>117</v>
      </c>
      <c r="C882" s="8" t="s">
        <v>364</v>
      </c>
      <c r="D882" s="9">
        <v>719.36710183580794</v>
      </c>
      <c r="E882" s="10">
        <v>0.12450729403192901</v>
      </c>
      <c r="F882" s="11">
        <v>819</v>
      </c>
      <c r="G882" s="12" t="s">
        <v>429</v>
      </c>
      <c r="H882" s="12">
        <v>0.138367967562088</v>
      </c>
      <c r="I882" s="11">
        <v>729</v>
      </c>
      <c r="J882" s="12" t="s">
        <v>429</v>
      </c>
      <c r="K882" s="12">
        <v>0.13708160962768001</v>
      </c>
      <c r="L882" s="11">
        <v>90</v>
      </c>
      <c r="M882" s="12">
        <v>0.12510997482415001</v>
      </c>
      <c r="N882" s="12">
        <v>0.14975041597337799</v>
      </c>
      <c r="O882" s="11">
        <v>599</v>
      </c>
      <c r="P882" s="12">
        <v>0.83267638799628996</v>
      </c>
      <c r="Q882" s="12">
        <v>0.181901002125721</v>
      </c>
    </row>
    <row r="883" spans="1:17" x14ac:dyDescent="0.35">
      <c r="A883" s="8" t="s">
        <v>86</v>
      </c>
      <c r="B883" s="8" t="s">
        <v>117</v>
      </c>
      <c r="C883" s="8" t="s">
        <v>365</v>
      </c>
      <c r="D883" s="9">
        <v>621.946379417402</v>
      </c>
      <c r="E883" s="10">
        <v>0.107645818854656</v>
      </c>
      <c r="F883" s="11">
        <v>685</v>
      </c>
      <c r="G883" s="12" t="s">
        <v>429</v>
      </c>
      <c r="H883" s="12">
        <v>0.115729008278425</v>
      </c>
      <c r="I883" s="11">
        <v>600</v>
      </c>
      <c r="J883" s="12" t="s">
        <v>429</v>
      </c>
      <c r="K883" s="12">
        <v>0.112824370063934</v>
      </c>
      <c r="L883" s="11">
        <v>85</v>
      </c>
      <c r="M883" s="12">
        <v>0.13666773023041401</v>
      </c>
      <c r="N883" s="12">
        <v>0.14143094841930101</v>
      </c>
      <c r="O883" s="11">
        <v>463</v>
      </c>
      <c r="P883" s="12">
        <v>0.74443716584331199</v>
      </c>
      <c r="Q883" s="12">
        <v>0.14060127543273601</v>
      </c>
    </row>
    <row r="884" spans="1:17" x14ac:dyDescent="0.35">
      <c r="A884" s="8" t="s">
        <v>86</v>
      </c>
      <c r="B884" s="8" t="s">
        <v>117</v>
      </c>
      <c r="C884" s="8" t="s">
        <v>16</v>
      </c>
      <c r="D884" s="9">
        <v>5777.7105143039398</v>
      </c>
      <c r="E884" s="10">
        <v>1</v>
      </c>
      <c r="F884" s="11">
        <v>5919</v>
      </c>
      <c r="G884" s="12" t="s">
        <v>429</v>
      </c>
      <c r="H884" s="12">
        <v>1</v>
      </c>
      <c r="I884" s="11">
        <v>5318</v>
      </c>
      <c r="J884" s="12">
        <v>0.92043379238786205</v>
      </c>
      <c r="K884" s="12">
        <v>1</v>
      </c>
      <c r="L884" s="11">
        <v>601</v>
      </c>
      <c r="M884" s="12">
        <v>0.104020441749738</v>
      </c>
      <c r="N884" s="12">
        <v>1</v>
      </c>
      <c r="O884" s="11">
        <v>3293</v>
      </c>
      <c r="P884" s="12">
        <v>0.56994894289831299</v>
      </c>
      <c r="Q884" s="12">
        <v>1</v>
      </c>
    </row>
    <row r="885" spans="1:17" x14ac:dyDescent="0.35">
      <c r="A885" s="8" t="s">
        <v>86</v>
      </c>
      <c r="B885" s="8" t="s">
        <v>118</v>
      </c>
      <c r="C885" s="8" t="s">
        <v>420</v>
      </c>
      <c r="D885" s="9">
        <v>281.69264149000003</v>
      </c>
      <c r="E885" s="10">
        <v>5.4139139131953402E-2</v>
      </c>
      <c r="F885" s="11">
        <v>311</v>
      </c>
      <c r="G885" s="12" t="s">
        <v>429</v>
      </c>
      <c r="H885" s="12">
        <v>7.9539641943734002E-2</v>
      </c>
      <c r="I885" s="11">
        <v>279</v>
      </c>
      <c r="J885" s="12" t="s">
        <v>429</v>
      </c>
      <c r="K885" s="12">
        <v>8.0916473317865403E-2</v>
      </c>
      <c r="L885" s="11">
        <v>32</v>
      </c>
      <c r="M885" s="12">
        <v>0.11359899154886501</v>
      </c>
      <c r="N885" s="12">
        <v>6.9264069264069306E-2</v>
      </c>
      <c r="O885" s="11">
        <v>0</v>
      </c>
      <c r="P885" s="12">
        <v>0</v>
      </c>
      <c r="Q885" s="12">
        <v>0</v>
      </c>
    </row>
    <row r="886" spans="1:17" x14ac:dyDescent="0.35">
      <c r="A886" s="8" t="s">
        <v>86</v>
      </c>
      <c r="B886" s="8" t="s">
        <v>118</v>
      </c>
      <c r="C886" s="8" t="s">
        <v>413</v>
      </c>
      <c r="D886" s="9">
        <v>224.82126928</v>
      </c>
      <c r="E886" s="10">
        <v>4.3208902841732101E-2</v>
      </c>
      <c r="F886" s="11">
        <v>241</v>
      </c>
      <c r="G886" s="12" t="s">
        <v>429</v>
      </c>
      <c r="H886" s="12">
        <v>6.1636828644501297E-2</v>
      </c>
      <c r="I886" s="11">
        <v>231</v>
      </c>
      <c r="J886" s="12" t="s">
        <v>429</v>
      </c>
      <c r="K886" s="12">
        <v>6.6995359628770304E-2</v>
      </c>
      <c r="L886" s="11">
        <v>10</v>
      </c>
      <c r="M886" s="12">
        <v>4.4479777345023598E-2</v>
      </c>
      <c r="N886" s="12">
        <v>2.1645021645021599E-2</v>
      </c>
      <c r="O886" s="11">
        <v>98</v>
      </c>
      <c r="P886" s="12">
        <v>0.43590181798123201</v>
      </c>
      <c r="Q886" s="12">
        <v>4.4912923923006401E-2</v>
      </c>
    </row>
    <row r="887" spans="1:17" x14ac:dyDescent="0.35">
      <c r="A887" s="8" t="s">
        <v>86</v>
      </c>
      <c r="B887" s="8" t="s">
        <v>118</v>
      </c>
      <c r="C887" s="8" t="s">
        <v>414</v>
      </c>
      <c r="D887" s="9">
        <v>825.52183032000005</v>
      </c>
      <c r="E887" s="10">
        <v>0.158658887899086</v>
      </c>
      <c r="F887" s="11">
        <v>295</v>
      </c>
      <c r="G887" s="12">
        <v>0.35734972615520999</v>
      </c>
      <c r="H887" s="12">
        <v>7.5447570332480798E-2</v>
      </c>
      <c r="I887" s="11">
        <v>237</v>
      </c>
      <c r="J887" s="12">
        <v>0.287091135928084</v>
      </c>
      <c r="K887" s="12">
        <v>6.8735498839907205E-2</v>
      </c>
      <c r="L887" s="11">
        <v>58</v>
      </c>
      <c r="M887" s="12">
        <v>7.0258590227126105E-2</v>
      </c>
      <c r="N887" s="12">
        <v>0.12554112554112601</v>
      </c>
      <c r="O887" s="11">
        <v>143</v>
      </c>
      <c r="P887" s="12">
        <v>0.17322376555998301</v>
      </c>
      <c r="Q887" s="12">
        <v>6.5536205316223603E-2</v>
      </c>
    </row>
    <row r="888" spans="1:17" x14ac:dyDescent="0.35">
      <c r="A888" s="8" t="s">
        <v>86</v>
      </c>
      <c r="B888" s="8" t="s">
        <v>118</v>
      </c>
      <c r="C888" s="8" t="s">
        <v>361</v>
      </c>
      <c r="D888" s="9">
        <v>1365.3103187792501</v>
      </c>
      <c r="E888" s="10">
        <v>0.262402045419797</v>
      </c>
      <c r="F888" s="11">
        <v>565</v>
      </c>
      <c r="G888" s="12">
        <v>0.41382533496500501</v>
      </c>
      <c r="H888" s="12">
        <v>0.144501278772379</v>
      </c>
      <c r="I888" s="11">
        <v>437</v>
      </c>
      <c r="J888" s="12">
        <v>0.32007375465434901</v>
      </c>
      <c r="K888" s="12">
        <v>0.126740139211137</v>
      </c>
      <c r="L888" s="11">
        <v>128</v>
      </c>
      <c r="M888" s="12">
        <v>9.3751580310655905E-2</v>
      </c>
      <c r="N888" s="12">
        <v>0.277056277056277</v>
      </c>
      <c r="O888" s="11">
        <v>213</v>
      </c>
      <c r="P888" s="12">
        <v>0.156008489110701</v>
      </c>
      <c r="Q888" s="12">
        <v>9.7616865261228203E-2</v>
      </c>
    </row>
    <row r="889" spans="1:17" x14ac:dyDescent="0.35">
      <c r="A889" s="8" t="s">
        <v>86</v>
      </c>
      <c r="B889" s="8" t="s">
        <v>118</v>
      </c>
      <c r="C889" s="8" t="s">
        <v>362</v>
      </c>
      <c r="D889" s="9">
        <v>666.23839653479604</v>
      </c>
      <c r="E889" s="10">
        <v>0.128045848319852</v>
      </c>
      <c r="F889" s="11">
        <v>890</v>
      </c>
      <c r="G889" s="12" t="s">
        <v>429</v>
      </c>
      <c r="H889" s="12">
        <v>0.227621483375959</v>
      </c>
      <c r="I889" s="11">
        <v>802</v>
      </c>
      <c r="J889" s="12" t="s">
        <v>429</v>
      </c>
      <c r="K889" s="12">
        <v>0.23259860788863099</v>
      </c>
      <c r="L889" s="11">
        <v>88</v>
      </c>
      <c r="M889" s="12">
        <v>0.13208485199547301</v>
      </c>
      <c r="N889" s="12">
        <v>0.19047619047618999</v>
      </c>
      <c r="O889" s="11">
        <v>568</v>
      </c>
      <c r="P889" s="12">
        <v>0.85254768106169099</v>
      </c>
      <c r="Q889" s="12">
        <v>0.260311640696609</v>
      </c>
    </row>
    <row r="890" spans="1:17" x14ac:dyDescent="0.35">
      <c r="A890" s="8" t="s">
        <v>86</v>
      </c>
      <c r="B890" s="8" t="s">
        <v>118</v>
      </c>
      <c r="C890" s="8" t="s">
        <v>363</v>
      </c>
      <c r="D890" s="9">
        <v>909.95933199752403</v>
      </c>
      <c r="E890" s="10">
        <v>0.17488712029839201</v>
      </c>
      <c r="F890" s="11">
        <v>885</v>
      </c>
      <c r="G890" s="12" t="s">
        <v>429</v>
      </c>
      <c r="H890" s="12">
        <v>0.22634271099744199</v>
      </c>
      <c r="I890" s="11">
        <v>814</v>
      </c>
      <c r="J890" s="12">
        <v>0.89454547184336697</v>
      </c>
      <c r="K890" s="12">
        <v>0.23607888631090501</v>
      </c>
      <c r="L890" s="11">
        <v>71</v>
      </c>
      <c r="M890" s="12">
        <v>7.8025464988794896E-2</v>
      </c>
      <c r="N890" s="12">
        <v>0.153679653679654</v>
      </c>
      <c r="O890" s="11">
        <v>606</v>
      </c>
      <c r="P890" s="12">
        <v>0.66596382793253095</v>
      </c>
      <c r="Q890" s="12">
        <v>0.27772685609532499</v>
      </c>
    </row>
    <row r="891" spans="1:17" x14ac:dyDescent="0.35">
      <c r="A891" s="8" t="s">
        <v>86</v>
      </c>
      <c r="B891" s="8" t="s">
        <v>118</v>
      </c>
      <c r="C891" s="8" t="s">
        <v>364</v>
      </c>
      <c r="D891" s="9">
        <v>451.24200186171203</v>
      </c>
      <c r="E891" s="10">
        <v>8.6725210114654894E-2</v>
      </c>
      <c r="F891" s="11">
        <v>409</v>
      </c>
      <c r="G891" s="12">
        <v>0.90638725631161998</v>
      </c>
      <c r="H891" s="12">
        <v>0.10460358056266</v>
      </c>
      <c r="I891" s="11">
        <v>363</v>
      </c>
      <c r="J891" s="12">
        <v>0.80444639129857698</v>
      </c>
      <c r="K891" s="12">
        <v>0.10527842227378199</v>
      </c>
      <c r="L891" s="11">
        <v>46</v>
      </c>
      <c r="M891" s="12">
        <v>0.101940865013043</v>
      </c>
      <c r="N891" s="12">
        <v>9.9567099567099596E-2</v>
      </c>
      <c r="O891" s="11">
        <v>306</v>
      </c>
      <c r="P891" s="12">
        <v>0.67812836291284995</v>
      </c>
      <c r="Q891" s="12">
        <v>0.140238313473877</v>
      </c>
    </row>
    <row r="892" spans="1:17" x14ac:dyDescent="0.35">
      <c r="A892" s="8" t="s">
        <v>86</v>
      </c>
      <c r="B892" s="8" t="s">
        <v>118</v>
      </c>
      <c r="C892" s="8" t="s">
        <v>365</v>
      </c>
      <c r="D892" s="9">
        <v>353.54721839308303</v>
      </c>
      <c r="E892" s="10">
        <v>6.7949031061138906E-2</v>
      </c>
      <c r="F892" s="11">
        <v>314</v>
      </c>
      <c r="G892" s="12">
        <v>0.88814162200785896</v>
      </c>
      <c r="H892" s="12">
        <v>8.0306905370844006E-2</v>
      </c>
      <c r="I892" s="11">
        <v>285</v>
      </c>
      <c r="J892" s="12">
        <v>0.80611580341477695</v>
      </c>
      <c r="K892" s="12">
        <v>8.2656612529002305E-2</v>
      </c>
      <c r="L892" s="11">
        <v>29</v>
      </c>
      <c r="M892" s="12">
        <v>8.2025818593082597E-2</v>
      </c>
      <c r="N892" s="12">
        <v>6.2770562770562796E-2</v>
      </c>
      <c r="O892" s="11">
        <v>248</v>
      </c>
      <c r="P892" s="12">
        <v>0.70146217279601597</v>
      </c>
      <c r="Q892" s="12">
        <v>0.113657195233731</v>
      </c>
    </row>
    <row r="893" spans="1:17" x14ac:dyDescent="0.35">
      <c r="A893" s="8" t="s">
        <v>86</v>
      </c>
      <c r="B893" s="8" t="s">
        <v>118</v>
      </c>
      <c r="C893" s="8" t="s">
        <v>16</v>
      </c>
      <c r="D893" s="9">
        <v>5203.1237660323704</v>
      </c>
      <c r="E893" s="10">
        <v>1</v>
      </c>
      <c r="F893" s="11">
        <v>3910</v>
      </c>
      <c r="G893" s="12">
        <v>0.75147164968969404</v>
      </c>
      <c r="H893" s="12">
        <v>1</v>
      </c>
      <c r="I893" s="11">
        <v>3448</v>
      </c>
      <c r="J893" s="12">
        <v>0.66267883583889098</v>
      </c>
      <c r="K893" s="12">
        <v>1</v>
      </c>
      <c r="L893" s="11">
        <v>462</v>
      </c>
      <c r="M893" s="12">
        <v>8.8792813850802704E-2</v>
      </c>
      <c r="N893" s="12">
        <v>1</v>
      </c>
      <c r="O893" s="11">
        <v>2182</v>
      </c>
      <c r="P893" s="12">
        <v>0.41936346281915898</v>
      </c>
      <c r="Q893" s="12">
        <v>1</v>
      </c>
    </row>
    <row r="894" spans="1:17" x14ac:dyDescent="0.35">
      <c r="A894" s="8" t="s">
        <v>86</v>
      </c>
      <c r="B894" s="8" t="s">
        <v>119</v>
      </c>
      <c r="C894" s="8" t="s">
        <v>420</v>
      </c>
      <c r="D894" s="9">
        <v>356.26471220000002</v>
      </c>
      <c r="E894" s="10">
        <v>8.8263329280250796E-2</v>
      </c>
      <c r="F894" s="11">
        <v>238</v>
      </c>
      <c r="G894" s="12">
        <v>0.66804258701431896</v>
      </c>
      <c r="H894" s="12">
        <v>5.9514878719679899E-2</v>
      </c>
      <c r="I894" s="11">
        <v>224</v>
      </c>
      <c r="J894" s="12">
        <v>0.62874596424877105</v>
      </c>
      <c r="K894" s="12">
        <v>6.2939027816802495E-2</v>
      </c>
      <c r="L894" s="11">
        <v>14</v>
      </c>
      <c r="M894" s="12">
        <v>3.9296622765548198E-2</v>
      </c>
      <c r="N894" s="12">
        <v>3.1818181818181801E-2</v>
      </c>
      <c r="O894" s="11">
        <v>0</v>
      </c>
      <c r="P894" s="12">
        <v>0</v>
      </c>
      <c r="Q894" s="12">
        <v>0</v>
      </c>
    </row>
    <row r="895" spans="1:17" x14ac:dyDescent="0.35">
      <c r="A895" s="8" t="s">
        <v>86</v>
      </c>
      <c r="B895" s="8" t="s">
        <v>119</v>
      </c>
      <c r="C895" s="8" t="s">
        <v>413</v>
      </c>
      <c r="D895" s="9">
        <v>244.85176797</v>
      </c>
      <c r="E895" s="10">
        <v>6.0661164244230403E-2</v>
      </c>
      <c r="F895" s="11">
        <v>218</v>
      </c>
      <c r="G895" s="12">
        <v>0.890334596345288</v>
      </c>
      <c r="H895" s="12">
        <v>5.4513628407101798E-2</v>
      </c>
      <c r="I895" s="11">
        <v>202</v>
      </c>
      <c r="J895" s="12">
        <v>0.82498893789792704</v>
      </c>
      <c r="K895" s="12">
        <v>5.6757516156223702E-2</v>
      </c>
      <c r="L895" s="11">
        <v>16</v>
      </c>
      <c r="M895" s="12">
        <v>6.5345658447360594E-2</v>
      </c>
      <c r="N895" s="12">
        <v>3.6363636363636397E-2</v>
      </c>
      <c r="O895" s="11">
        <v>79</v>
      </c>
      <c r="P895" s="12">
        <v>0.32264418858384297</v>
      </c>
      <c r="Q895" s="12">
        <v>3.7229029217719103E-2</v>
      </c>
    </row>
    <row r="896" spans="1:17" x14ac:dyDescent="0.35">
      <c r="A896" s="8" t="s">
        <v>86</v>
      </c>
      <c r="B896" s="8" t="s">
        <v>119</v>
      </c>
      <c r="C896" s="8" t="s">
        <v>414</v>
      </c>
      <c r="D896" s="9">
        <v>246.77381588</v>
      </c>
      <c r="E896" s="10">
        <v>6.1137344853096E-2</v>
      </c>
      <c r="F896" s="11">
        <v>228</v>
      </c>
      <c r="G896" s="12">
        <v>0.92392298261850703</v>
      </c>
      <c r="H896" s="12">
        <v>5.70142535633908E-2</v>
      </c>
      <c r="I896" s="11">
        <v>199</v>
      </c>
      <c r="J896" s="12">
        <v>0.80640646289948703</v>
      </c>
      <c r="K896" s="12">
        <v>5.5914582747962897E-2</v>
      </c>
      <c r="L896" s="11">
        <v>29</v>
      </c>
      <c r="M896" s="12">
        <v>0.117516519719021</v>
      </c>
      <c r="N896" s="12">
        <v>6.5909090909090903E-2</v>
      </c>
      <c r="O896" s="11">
        <v>103</v>
      </c>
      <c r="P896" s="12">
        <v>0.41738625969169402</v>
      </c>
      <c r="Q896" s="12">
        <v>4.85391140433553E-2</v>
      </c>
    </row>
    <row r="897" spans="1:17" x14ac:dyDescent="0.35">
      <c r="A897" s="8" t="s">
        <v>86</v>
      </c>
      <c r="B897" s="8" t="s">
        <v>119</v>
      </c>
      <c r="C897" s="8" t="s">
        <v>361</v>
      </c>
      <c r="D897" s="9">
        <v>296.94892569179802</v>
      </c>
      <c r="E897" s="10">
        <v>7.3568051817150704E-2</v>
      </c>
      <c r="F897" s="11">
        <v>352</v>
      </c>
      <c r="G897" s="12" t="s">
        <v>429</v>
      </c>
      <c r="H897" s="12">
        <v>8.8022005501375303E-2</v>
      </c>
      <c r="I897" s="11">
        <v>286</v>
      </c>
      <c r="J897" s="12" t="s">
        <v>429</v>
      </c>
      <c r="K897" s="12">
        <v>8.0359651587524603E-2</v>
      </c>
      <c r="L897" s="11">
        <v>66</v>
      </c>
      <c r="M897" s="12">
        <v>0.222260443765677</v>
      </c>
      <c r="N897" s="12">
        <v>0.15</v>
      </c>
      <c r="O897" s="11">
        <v>143</v>
      </c>
      <c r="P897" s="12">
        <v>0.48156429482563301</v>
      </c>
      <c r="Q897" s="12">
        <v>6.7389255419415706E-2</v>
      </c>
    </row>
    <row r="898" spans="1:17" x14ac:dyDescent="0.35">
      <c r="A898" s="8" t="s">
        <v>86</v>
      </c>
      <c r="B898" s="8" t="s">
        <v>119</v>
      </c>
      <c r="C898" s="8" t="s">
        <v>362</v>
      </c>
      <c r="D898" s="9">
        <v>839.34352616657202</v>
      </c>
      <c r="E898" s="10">
        <v>0.20794440620236901</v>
      </c>
      <c r="F898" s="11">
        <v>835</v>
      </c>
      <c r="G898" s="12" t="s">
        <v>429</v>
      </c>
      <c r="H898" s="12">
        <v>0.20880220055013801</v>
      </c>
      <c r="I898" s="11">
        <v>744</v>
      </c>
      <c r="J898" s="12">
        <v>0.886407027403878</v>
      </c>
      <c r="K898" s="12">
        <v>0.20904748524866501</v>
      </c>
      <c r="L898" s="11">
        <v>91</v>
      </c>
      <c r="M898" s="12">
        <v>0.108418063835689</v>
      </c>
      <c r="N898" s="12">
        <v>0.20681818181818201</v>
      </c>
      <c r="O898" s="11">
        <v>457</v>
      </c>
      <c r="P898" s="12">
        <v>0.54447313376824202</v>
      </c>
      <c r="Q898" s="12">
        <v>0.21536286522148901</v>
      </c>
    </row>
    <row r="899" spans="1:17" x14ac:dyDescent="0.35">
      <c r="A899" s="8" t="s">
        <v>86</v>
      </c>
      <c r="B899" s="8" t="s">
        <v>119</v>
      </c>
      <c r="C899" s="8" t="s">
        <v>363</v>
      </c>
      <c r="D899" s="9">
        <v>1135.4387536034101</v>
      </c>
      <c r="E899" s="10">
        <v>0.28130095727975302</v>
      </c>
      <c r="F899" s="11">
        <v>1126</v>
      </c>
      <c r="G899" s="12" t="s">
        <v>429</v>
      </c>
      <c r="H899" s="12">
        <v>0.28157039259814998</v>
      </c>
      <c r="I899" s="11">
        <v>1018</v>
      </c>
      <c r="J899" s="12">
        <v>0.89656971524821305</v>
      </c>
      <c r="K899" s="12">
        <v>0.28603540320314702</v>
      </c>
      <c r="L899" s="11">
        <v>108</v>
      </c>
      <c r="M899" s="12">
        <v>9.5117415763071797E-2</v>
      </c>
      <c r="N899" s="12">
        <v>0.24545454545454501</v>
      </c>
      <c r="O899" s="11">
        <v>658</v>
      </c>
      <c r="P899" s="12">
        <v>0.57951166270464105</v>
      </c>
      <c r="Q899" s="12">
        <v>0.310084825636192</v>
      </c>
    </row>
    <row r="900" spans="1:17" x14ac:dyDescent="0.35">
      <c r="A900" s="8" t="s">
        <v>86</v>
      </c>
      <c r="B900" s="8" t="s">
        <v>119</v>
      </c>
      <c r="C900" s="8" t="s">
        <v>364</v>
      </c>
      <c r="D900" s="9">
        <v>544.46711480709803</v>
      </c>
      <c r="E900" s="10">
        <v>0.13488981252094701</v>
      </c>
      <c r="F900" s="11">
        <v>681</v>
      </c>
      <c r="G900" s="12" t="s">
        <v>429</v>
      </c>
      <c r="H900" s="12">
        <v>0.170292573143286</v>
      </c>
      <c r="I900" s="11">
        <v>610</v>
      </c>
      <c r="J900" s="12" t="s">
        <v>429</v>
      </c>
      <c r="K900" s="12">
        <v>0.171396459679685</v>
      </c>
      <c r="L900" s="11">
        <v>71</v>
      </c>
      <c r="M900" s="12">
        <v>0.13040273336830399</v>
      </c>
      <c r="N900" s="12">
        <v>0.16136363636363599</v>
      </c>
      <c r="O900" s="11">
        <v>451</v>
      </c>
      <c r="P900" s="12">
        <v>0.82833285562120196</v>
      </c>
      <c r="Q900" s="12">
        <v>0.21253534401508001</v>
      </c>
    </row>
    <row r="901" spans="1:17" x14ac:dyDescent="0.35">
      <c r="A901" s="8" t="s">
        <v>86</v>
      </c>
      <c r="B901" s="8" t="s">
        <v>119</v>
      </c>
      <c r="C901" s="8" t="s">
        <v>365</v>
      </c>
      <c r="D901" s="9">
        <v>241.02153171979401</v>
      </c>
      <c r="E901" s="10">
        <v>5.9712236686164301E-2</v>
      </c>
      <c r="F901" s="11">
        <v>321</v>
      </c>
      <c r="G901" s="12" t="s">
        <v>429</v>
      </c>
      <c r="H901" s="12">
        <v>8.0270067516879207E-2</v>
      </c>
      <c r="I901" s="11">
        <v>276</v>
      </c>
      <c r="J901" s="12" t="s">
        <v>429</v>
      </c>
      <c r="K901" s="12">
        <v>7.7549873559988797E-2</v>
      </c>
      <c r="L901" s="11">
        <v>45</v>
      </c>
      <c r="M901" s="12">
        <v>0.18670531084465899</v>
      </c>
      <c r="N901" s="12">
        <v>0.102272727272727</v>
      </c>
      <c r="O901" s="11">
        <v>231</v>
      </c>
      <c r="P901" s="12" t="s">
        <v>429</v>
      </c>
      <c r="Q901" s="12">
        <v>0.108859566446748</v>
      </c>
    </row>
    <row r="902" spans="1:17" x14ac:dyDescent="0.35">
      <c r="A902" s="8" t="s">
        <v>86</v>
      </c>
      <c r="B902" s="8" t="s">
        <v>119</v>
      </c>
      <c r="C902" s="8" t="s">
        <v>16</v>
      </c>
      <c r="D902" s="9">
        <v>4036.3842504603499</v>
      </c>
      <c r="E902" s="10">
        <v>1</v>
      </c>
      <c r="F902" s="11">
        <v>3999</v>
      </c>
      <c r="G902" s="12" t="s">
        <v>429</v>
      </c>
      <c r="H902" s="12">
        <v>1</v>
      </c>
      <c r="I902" s="11">
        <v>3559</v>
      </c>
      <c r="J902" s="12">
        <v>0.88172973115582198</v>
      </c>
      <c r="K902" s="12">
        <v>1</v>
      </c>
      <c r="L902" s="11">
        <v>440</v>
      </c>
      <c r="M902" s="12">
        <v>0.109008452292375</v>
      </c>
      <c r="N902" s="12">
        <v>1</v>
      </c>
      <c r="O902" s="11">
        <v>2122</v>
      </c>
      <c r="P902" s="12">
        <v>0.52571803582822596</v>
      </c>
      <c r="Q902" s="12">
        <v>1</v>
      </c>
    </row>
    <row r="903" spans="1:17" x14ac:dyDescent="0.35">
      <c r="A903" s="8" t="s">
        <v>120</v>
      </c>
      <c r="B903" s="8" t="s">
        <v>121</v>
      </c>
      <c r="C903" s="8" t="s">
        <v>420</v>
      </c>
      <c r="D903" s="9">
        <v>88.780149080000001</v>
      </c>
      <c r="E903" s="10">
        <v>5.23661893472218E-2</v>
      </c>
      <c r="F903" s="11">
        <v>57</v>
      </c>
      <c r="G903" s="12">
        <v>0.64203541659563101</v>
      </c>
      <c r="H903" s="12">
        <v>4.3745203376822701E-2</v>
      </c>
      <c r="I903" s="11">
        <v>50</v>
      </c>
      <c r="J903" s="12">
        <v>0.56318896192599199</v>
      </c>
      <c r="K903" s="12">
        <v>4.3177892918825601E-2</v>
      </c>
      <c r="L903" s="11">
        <v>7</v>
      </c>
      <c r="M903" s="12">
        <v>7.8846454669638896E-2</v>
      </c>
      <c r="N903" s="12">
        <v>4.8275862068965503E-2</v>
      </c>
      <c r="O903" s="11">
        <v>0</v>
      </c>
      <c r="P903" s="12">
        <v>0</v>
      </c>
      <c r="Q903" s="12">
        <v>0</v>
      </c>
    </row>
    <row r="904" spans="1:17" x14ac:dyDescent="0.35">
      <c r="A904" s="8" t="s">
        <v>120</v>
      </c>
      <c r="B904" s="8" t="s">
        <v>121</v>
      </c>
      <c r="C904" s="8" t="s">
        <v>413</v>
      </c>
      <c r="D904" s="9">
        <v>55.944094159999999</v>
      </c>
      <c r="E904" s="10">
        <v>3.299813142915E-2</v>
      </c>
      <c r="F904" s="11">
        <v>32</v>
      </c>
      <c r="G904" s="12">
        <v>0.57199960926134696</v>
      </c>
      <c r="H904" s="12">
        <v>2.4558710667689901E-2</v>
      </c>
      <c r="I904" s="11">
        <v>32</v>
      </c>
      <c r="J904" s="12">
        <v>0.57199960926134696</v>
      </c>
      <c r="K904" s="12">
        <v>2.76338514680484E-2</v>
      </c>
      <c r="L904" s="11">
        <v>0</v>
      </c>
      <c r="M904" s="12">
        <v>0</v>
      </c>
      <c r="N904" s="12">
        <v>0</v>
      </c>
      <c r="O904" s="11">
        <v>12</v>
      </c>
      <c r="P904" s="12">
        <v>0.21449985347300499</v>
      </c>
      <c r="Q904" s="12">
        <v>1.54043645699615E-2</v>
      </c>
    </row>
    <row r="905" spans="1:17" x14ac:dyDescent="0.35">
      <c r="A905" s="8" t="s">
        <v>120</v>
      </c>
      <c r="B905" s="8" t="s">
        <v>121</v>
      </c>
      <c r="C905" s="8" t="s">
        <v>414</v>
      </c>
      <c r="D905" s="9">
        <v>39.670417129999997</v>
      </c>
      <c r="E905" s="10">
        <v>2.3399246300441701E-2</v>
      </c>
      <c r="F905" s="11">
        <v>44</v>
      </c>
      <c r="G905" s="12" t="s">
        <v>429</v>
      </c>
      <c r="H905" s="12">
        <v>3.3768227168073699E-2</v>
      </c>
      <c r="I905" s="11">
        <v>36</v>
      </c>
      <c r="J905" s="12">
        <v>0.90747722369613504</v>
      </c>
      <c r="K905" s="12">
        <v>3.10880829015544E-2</v>
      </c>
      <c r="L905" s="11">
        <v>8</v>
      </c>
      <c r="M905" s="12">
        <v>0.20166160526580801</v>
      </c>
      <c r="N905" s="12">
        <v>5.5172413793103399E-2</v>
      </c>
      <c r="O905" s="11">
        <v>22</v>
      </c>
      <c r="P905" s="12">
        <v>0.55456941448097197</v>
      </c>
      <c r="Q905" s="12">
        <v>2.82413350449294E-2</v>
      </c>
    </row>
    <row r="906" spans="1:17" x14ac:dyDescent="0.35">
      <c r="A906" s="8" t="s">
        <v>120</v>
      </c>
      <c r="B906" s="8" t="s">
        <v>121</v>
      </c>
      <c r="C906" s="8" t="s">
        <v>361</v>
      </c>
      <c r="D906" s="9">
        <v>133.64112409443399</v>
      </c>
      <c r="E906" s="10">
        <v>7.8827040520043995E-2</v>
      </c>
      <c r="F906" s="11">
        <v>105</v>
      </c>
      <c r="G906" s="12">
        <v>0.78568629762351005</v>
      </c>
      <c r="H906" s="12">
        <v>8.0583269378357594E-2</v>
      </c>
      <c r="I906" s="11">
        <v>88</v>
      </c>
      <c r="J906" s="12">
        <v>0.65847994467494197</v>
      </c>
      <c r="K906" s="12">
        <v>7.5993091537133003E-2</v>
      </c>
      <c r="L906" s="11">
        <v>17</v>
      </c>
      <c r="M906" s="12">
        <v>0.127206352948568</v>
      </c>
      <c r="N906" s="12">
        <v>0.11724137931034501</v>
      </c>
      <c r="O906" s="11">
        <v>39</v>
      </c>
      <c r="P906" s="12">
        <v>0.29182633911730399</v>
      </c>
      <c r="Q906" s="12">
        <v>5.00641848523748E-2</v>
      </c>
    </row>
    <row r="907" spans="1:17" x14ac:dyDescent="0.35">
      <c r="A907" s="8" t="s">
        <v>120</v>
      </c>
      <c r="B907" s="8" t="s">
        <v>121</v>
      </c>
      <c r="C907" s="8" t="s">
        <v>362</v>
      </c>
      <c r="D907" s="9">
        <v>367.59362585496399</v>
      </c>
      <c r="E907" s="10">
        <v>0.21682186405214399</v>
      </c>
      <c r="F907" s="11">
        <v>248</v>
      </c>
      <c r="G907" s="12">
        <v>0.67465805323253802</v>
      </c>
      <c r="H907" s="12">
        <v>0.19033000767459701</v>
      </c>
      <c r="I907" s="11">
        <v>224</v>
      </c>
      <c r="J907" s="12">
        <v>0.60936856421003405</v>
      </c>
      <c r="K907" s="12">
        <v>0.193436960276339</v>
      </c>
      <c r="L907" s="11">
        <v>24</v>
      </c>
      <c r="M907" s="12">
        <v>6.5289489022503699E-2</v>
      </c>
      <c r="N907" s="12">
        <v>0.16551724137931001</v>
      </c>
      <c r="O907" s="11">
        <v>152</v>
      </c>
      <c r="P907" s="12">
        <v>0.413500097142523</v>
      </c>
      <c r="Q907" s="12">
        <v>0.19512195121951201</v>
      </c>
    </row>
    <row r="908" spans="1:17" x14ac:dyDescent="0.35">
      <c r="A908" s="8" t="s">
        <v>120</v>
      </c>
      <c r="B908" s="8" t="s">
        <v>121</v>
      </c>
      <c r="C908" s="8" t="s">
        <v>363</v>
      </c>
      <c r="D908" s="9">
        <v>426.28458237228102</v>
      </c>
      <c r="E908" s="10">
        <v>0.25144020806039702</v>
      </c>
      <c r="F908" s="11">
        <v>356</v>
      </c>
      <c r="G908" s="12">
        <v>0.83512286092744403</v>
      </c>
      <c r="H908" s="12">
        <v>0.27321565617805099</v>
      </c>
      <c r="I908" s="11">
        <v>320</v>
      </c>
      <c r="J908" s="12">
        <v>0.75067223454152299</v>
      </c>
      <c r="K908" s="12">
        <v>0.27633851468048398</v>
      </c>
      <c r="L908" s="11">
        <v>36</v>
      </c>
      <c r="M908" s="12">
        <v>8.4450626385921296E-2</v>
      </c>
      <c r="N908" s="12">
        <v>0.24827586206896601</v>
      </c>
      <c r="O908" s="11">
        <v>217</v>
      </c>
      <c r="P908" s="12">
        <v>0.50904960904846996</v>
      </c>
      <c r="Q908" s="12">
        <v>0.27856225930680401</v>
      </c>
    </row>
    <row r="909" spans="1:17" x14ac:dyDescent="0.35">
      <c r="A909" s="8" t="s">
        <v>120</v>
      </c>
      <c r="B909" s="8" t="s">
        <v>121</v>
      </c>
      <c r="C909" s="8" t="s">
        <v>364</v>
      </c>
      <c r="D909" s="9">
        <v>362.527902767657</v>
      </c>
      <c r="E909" s="10">
        <v>0.21383389188585</v>
      </c>
      <c r="F909" s="11">
        <v>326</v>
      </c>
      <c r="G909" s="12">
        <v>0.89924112740346096</v>
      </c>
      <c r="H909" s="12">
        <v>0.250191864927091</v>
      </c>
      <c r="I909" s="11">
        <v>284</v>
      </c>
      <c r="J909" s="12">
        <v>0.78338797602019306</v>
      </c>
      <c r="K909" s="12">
        <v>0.245250431778929</v>
      </c>
      <c r="L909" s="11">
        <v>42</v>
      </c>
      <c r="M909" s="12">
        <v>0.115853151383268</v>
      </c>
      <c r="N909" s="12">
        <v>0.28965517241379302</v>
      </c>
      <c r="O909" s="11">
        <v>239</v>
      </c>
      <c r="P909" s="12">
        <v>0.65925959953811997</v>
      </c>
      <c r="Q909" s="12">
        <v>0.30680359435173299</v>
      </c>
    </row>
    <row r="910" spans="1:17" x14ac:dyDescent="0.35">
      <c r="A910" s="8" t="s">
        <v>120</v>
      </c>
      <c r="B910" s="8" t="s">
        <v>121</v>
      </c>
      <c r="C910" s="8" t="s">
        <v>365</v>
      </c>
      <c r="D910" s="9">
        <v>134.996417551327</v>
      </c>
      <c r="E910" s="10">
        <v>7.9626448434089697E-2</v>
      </c>
      <c r="F910" s="11">
        <v>135</v>
      </c>
      <c r="G910" s="12" t="s">
        <v>429</v>
      </c>
      <c r="H910" s="12">
        <v>0.103607060629317</v>
      </c>
      <c r="I910" s="11">
        <v>124</v>
      </c>
      <c r="J910" s="12">
        <v>0.91854289357607399</v>
      </c>
      <c r="K910" s="12">
        <v>0.107081174438687</v>
      </c>
      <c r="L910" s="11">
        <v>11</v>
      </c>
      <c r="M910" s="12">
        <v>8.1483643784974302E-2</v>
      </c>
      <c r="N910" s="12">
        <v>7.5862068965517199E-2</v>
      </c>
      <c r="O910" s="11">
        <v>98</v>
      </c>
      <c r="P910" s="12">
        <v>0.72594519008431702</v>
      </c>
      <c r="Q910" s="12">
        <v>0.125802310654686</v>
      </c>
    </row>
    <row r="911" spans="1:17" x14ac:dyDescent="0.35">
      <c r="A911" s="8" t="s">
        <v>120</v>
      </c>
      <c r="B911" s="8" t="s">
        <v>121</v>
      </c>
      <c r="C911" s="8" t="s">
        <v>16</v>
      </c>
      <c r="D911" s="9">
        <v>1695.3715782397301</v>
      </c>
      <c r="E911" s="10">
        <v>1</v>
      </c>
      <c r="F911" s="11">
        <v>1303</v>
      </c>
      <c r="G911" s="12">
        <v>0.76856307886963504</v>
      </c>
      <c r="H911" s="12">
        <v>1</v>
      </c>
      <c r="I911" s="11">
        <v>1158</v>
      </c>
      <c r="J911" s="12">
        <v>0.68303610539603798</v>
      </c>
      <c r="K911" s="12">
        <v>1</v>
      </c>
      <c r="L911" s="11">
        <v>145</v>
      </c>
      <c r="M911" s="12">
        <v>8.5526973473597195E-2</v>
      </c>
      <c r="N911" s="12">
        <v>1</v>
      </c>
      <c r="O911" s="11">
        <v>779</v>
      </c>
      <c r="P911" s="12">
        <v>0.45948629197194601</v>
      </c>
      <c r="Q911" s="12">
        <v>1</v>
      </c>
    </row>
    <row r="912" spans="1:17" x14ac:dyDescent="0.35">
      <c r="A912" s="8" t="s">
        <v>120</v>
      </c>
      <c r="B912" s="8" t="s">
        <v>122</v>
      </c>
      <c r="C912" s="8" t="s">
        <v>420</v>
      </c>
      <c r="D912" s="9">
        <v>126.72008603</v>
      </c>
      <c r="E912" s="10">
        <v>6.11422605921065E-2</v>
      </c>
      <c r="F912" s="11">
        <v>93</v>
      </c>
      <c r="G912" s="12">
        <v>0.73390101690731901</v>
      </c>
      <c r="H912" s="12">
        <v>4.3296089385474898E-2</v>
      </c>
      <c r="I912" s="11">
        <v>66</v>
      </c>
      <c r="J912" s="12">
        <v>0.52083297974067799</v>
      </c>
      <c r="K912" s="12">
        <v>3.4645669291338603E-2</v>
      </c>
      <c r="L912" s="11">
        <v>27</v>
      </c>
      <c r="M912" s="12">
        <v>0.21306803716664099</v>
      </c>
      <c r="N912" s="12">
        <v>0.11111111111111099</v>
      </c>
      <c r="O912" s="11">
        <v>0</v>
      </c>
      <c r="P912" s="12">
        <v>0</v>
      </c>
      <c r="Q912" s="12">
        <v>0</v>
      </c>
    </row>
    <row r="913" spans="1:17" x14ac:dyDescent="0.35">
      <c r="A913" s="8" t="s">
        <v>120</v>
      </c>
      <c r="B913" s="8" t="s">
        <v>122</v>
      </c>
      <c r="C913" s="8" t="s">
        <v>413</v>
      </c>
      <c r="D913" s="9">
        <v>62.951222790000003</v>
      </c>
      <c r="E913" s="10">
        <v>3.03738751211605E-2</v>
      </c>
      <c r="F913" s="11">
        <v>81</v>
      </c>
      <c r="G913" s="12" t="s">
        <v>429</v>
      </c>
      <c r="H913" s="12">
        <v>3.7709497206703899E-2</v>
      </c>
      <c r="I913" s="11">
        <v>74</v>
      </c>
      <c r="J913" s="12" t="s">
        <v>429</v>
      </c>
      <c r="K913" s="12">
        <v>3.8845144356955401E-2</v>
      </c>
      <c r="L913" s="11">
        <v>7</v>
      </c>
      <c r="M913" s="12">
        <v>0.111197204593649</v>
      </c>
      <c r="N913" s="12">
        <v>2.8806584362139901E-2</v>
      </c>
      <c r="O913" s="11">
        <v>17</v>
      </c>
      <c r="P913" s="12">
        <v>0.27005035401314698</v>
      </c>
      <c r="Q913" s="12">
        <v>1.51245551601423E-2</v>
      </c>
    </row>
    <row r="914" spans="1:17" x14ac:dyDescent="0.35">
      <c r="A914" s="8" t="s">
        <v>120</v>
      </c>
      <c r="B914" s="8" t="s">
        <v>122</v>
      </c>
      <c r="C914" s="8" t="s">
        <v>414</v>
      </c>
      <c r="D914" s="9">
        <v>89.794842369999998</v>
      </c>
      <c r="E914" s="10">
        <v>4.3325883244065097E-2</v>
      </c>
      <c r="F914" s="11">
        <v>90</v>
      </c>
      <c r="G914" s="12" t="s">
        <v>429</v>
      </c>
      <c r="H914" s="12">
        <v>4.18994413407821E-2</v>
      </c>
      <c r="I914" s="11">
        <v>76</v>
      </c>
      <c r="J914" s="12">
        <v>0.84637377820478499</v>
      </c>
      <c r="K914" s="12">
        <v>3.98950131233596E-2</v>
      </c>
      <c r="L914" s="11">
        <v>14</v>
      </c>
      <c r="M914" s="12">
        <v>0.155910959142987</v>
      </c>
      <c r="N914" s="12">
        <v>5.7613168724279802E-2</v>
      </c>
      <c r="O914" s="11">
        <v>38</v>
      </c>
      <c r="P914" s="12">
        <v>0.42318688910239199</v>
      </c>
      <c r="Q914" s="12">
        <v>3.3807829181494699E-2</v>
      </c>
    </row>
    <row r="915" spans="1:17" x14ac:dyDescent="0.35">
      <c r="A915" s="8" t="s">
        <v>120</v>
      </c>
      <c r="B915" s="8" t="s">
        <v>122</v>
      </c>
      <c r="C915" s="8" t="s">
        <v>361</v>
      </c>
      <c r="D915" s="9">
        <v>161.40927882041001</v>
      </c>
      <c r="E915" s="10">
        <v>7.7879746587964704E-2</v>
      </c>
      <c r="F915" s="11">
        <v>167</v>
      </c>
      <c r="G915" s="12" t="s">
        <v>429</v>
      </c>
      <c r="H915" s="12">
        <v>7.7746741154562399E-2</v>
      </c>
      <c r="I915" s="11">
        <v>142</v>
      </c>
      <c r="J915" s="12">
        <v>0.87975115828374695</v>
      </c>
      <c r="K915" s="12">
        <v>7.4540682414698203E-2</v>
      </c>
      <c r="L915" s="11">
        <v>25</v>
      </c>
      <c r="M915" s="12">
        <v>0.154885767303477</v>
      </c>
      <c r="N915" s="12">
        <v>0.102880658436214</v>
      </c>
      <c r="O915" s="11">
        <v>56</v>
      </c>
      <c r="P915" s="12">
        <v>0.34694411875978698</v>
      </c>
      <c r="Q915" s="12">
        <v>4.9822064056939501E-2</v>
      </c>
    </row>
    <row r="916" spans="1:17" x14ac:dyDescent="0.35">
      <c r="A916" s="8" t="s">
        <v>120</v>
      </c>
      <c r="B916" s="8" t="s">
        <v>122</v>
      </c>
      <c r="C916" s="8" t="s">
        <v>362</v>
      </c>
      <c r="D916" s="9">
        <v>490.98129831072202</v>
      </c>
      <c r="E916" s="10">
        <v>0.23689777546440399</v>
      </c>
      <c r="F916" s="11">
        <v>433</v>
      </c>
      <c r="G916" s="12">
        <v>0.88190731803795097</v>
      </c>
      <c r="H916" s="12">
        <v>0.20158286778398499</v>
      </c>
      <c r="I916" s="11">
        <v>396</v>
      </c>
      <c r="J916" s="12">
        <v>0.80654803220099003</v>
      </c>
      <c r="K916" s="12">
        <v>0.20787401574803099</v>
      </c>
      <c r="L916" s="11">
        <v>37</v>
      </c>
      <c r="M916" s="12">
        <v>7.5359285836961207E-2</v>
      </c>
      <c r="N916" s="12">
        <v>0.15226337448559699</v>
      </c>
      <c r="O916" s="11">
        <v>210</v>
      </c>
      <c r="P916" s="12">
        <v>0.42771486556113097</v>
      </c>
      <c r="Q916" s="12">
        <v>0.186832740213523</v>
      </c>
    </row>
    <row r="917" spans="1:17" x14ac:dyDescent="0.35">
      <c r="A917" s="8" t="s">
        <v>120</v>
      </c>
      <c r="B917" s="8" t="s">
        <v>122</v>
      </c>
      <c r="C917" s="8" t="s">
        <v>363</v>
      </c>
      <c r="D917" s="9">
        <v>522.38886429976901</v>
      </c>
      <c r="E917" s="10">
        <v>0.25205188121375999</v>
      </c>
      <c r="F917" s="11">
        <v>606</v>
      </c>
      <c r="G917" s="12" t="s">
        <v>429</v>
      </c>
      <c r="H917" s="12">
        <v>0.28212290502793302</v>
      </c>
      <c r="I917" s="11">
        <v>546</v>
      </c>
      <c r="J917" s="12" t="s">
        <v>429</v>
      </c>
      <c r="K917" s="12">
        <v>0.28661417322834598</v>
      </c>
      <c r="L917" s="11">
        <v>60</v>
      </c>
      <c r="M917" s="12">
        <v>0.114856965950885</v>
      </c>
      <c r="N917" s="12">
        <v>0.24691358024691401</v>
      </c>
      <c r="O917" s="11">
        <v>339</v>
      </c>
      <c r="P917" s="12">
        <v>0.64894185762250001</v>
      </c>
      <c r="Q917" s="12">
        <v>0.30160142348754398</v>
      </c>
    </row>
    <row r="918" spans="1:17" x14ac:dyDescent="0.35">
      <c r="A918" s="8" t="s">
        <v>120</v>
      </c>
      <c r="B918" s="8" t="s">
        <v>122</v>
      </c>
      <c r="C918" s="8" t="s">
        <v>364</v>
      </c>
      <c r="D918" s="9">
        <v>311.38549305407503</v>
      </c>
      <c r="E918" s="10">
        <v>0.15024305583573</v>
      </c>
      <c r="F918" s="11">
        <v>427</v>
      </c>
      <c r="G918" s="12" t="s">
        <v>429</v>
      </c>
      <c r="H918" s="12">
        <v>0.19878957169459999</v>
      </c>
      <c r="I918" s="11">
        <v>373</v>
      </c>
      <c r="J918" s="12" t="s">
        <v>429</v>
      </c>
      <c r="K918" s="12">
        <v>0.19580052493438299</v>
      </c>
      <c r="L918" s="11">
        <v>54</v>
      </c>
      <c r="M918" s="12">
        <v>0.173418483534242</v>
      </c>
      <c r="N918" s="12">
        <v>0.22222222222222199</v>
      </c>
      <c r="O918" s="11">
        <v>273</v>
      </c>
      <c r="P918" s="12">
        <v>0.87672677786755804</v>
      </c>
      <c r="Q918" s="12">
        <v>0.24288256227758001</v>
      </c>
    </row>
    <row r="919" spans="1:17" x14ac:dyDescent="0.35">
      <c r="A919" s="8" t="s">
        <v>120</v>
      </c>
      <c r="B919" s="8" t="s">
        <v>122</v>
      </c>
      <c r="C919" s="8" t="s">
        <v>365</v>
      </c>
      <c r="D919" s="9">
        <v>201.452736456466</v>
      </c>
      <c r="E919" s="10">
        <v>9.7200657727601197E-2</v>
      </c>
      <c r="F919" s="11">
        <v>251</v>
      </c>
      <c r="G919" s="12" t="s">
        <v>429</v>
      </c>
      <c r="H919" s="12">
        <v>0.11685288640595901</v>
      </c>
      <c r="I919" s="11">
        <v>232</v>
      </c>
      <c r="J919" s="12" t="s">
        <v>429</v>
      </c>
      <c r="K919" s="12">
        <v>0.121784776902887</v>
      </c>
      <c r="L919" s="11">
        <v>19</v>
      </c>
      <c r="M919" s="12">
        <v>9.4314926340580599E-2</v>
      </c>
      <c r="N919" s="12">
        <v>7.8189300411522597E-2</v>
      </c>
      <c r="O919" s="11">
        <v>191</v>
      </c>
      <c r="P919" s="12">
        <v>0.94811320689741496</v>
      </c>
      <c r="Q919" s="12">
        <v>0.169928825622776</v>
      </c>
    </row>
    <row r="920" spans="1:17" x14ac:dyDescent="0.35">
      <c r="A920" s="8" t="s">
        <v>120</v>
      </c>
      <c r="B920" s="8" t="s">
        <v>122</v>
      </c>
      <c r="C920" s="8" t="s">
        <v>16</v>
      </c>
      <c r="D920" s="9">
        <v>2072.5449926586398</v>
      </c>
      <c r="E920" s="10">
        <v>1</v>
      </c>
      <c r="F920" s="11">
        <v>2148</v>
      </c>
      <c r="G920" s="12" t="s">
        <v>429</v>
      </c>
      <c r="H920" s="12">
        <v>1</v>
      </c>
      <c r="I920" s="11">
        <v>1905</v>
      </c>
      <c r="J920" s="12">
        <v>0.919159780245005</v>
      </c>
      <c r="K920" s="12">
        <v>1</v>
      </c>
      <c r="L920" s="11">
        <v>243</v>
      </c>
      <c r="M920" s="12">
        <v>0.117247153070623</v>
      </c>
      <c r="N920" s="12">
        <v>1</v>
      </c>
      <c r="O920" s="11">
        <v>1124</v>
      </c>
      <c r="P920" s="12">
        <v>0.54232839527316801</v>
      </c>
      <c r="Q920" s="12">
        <v>1</v>
      </c>
    </row>
    <row r="921" spans="1:17" x14ac:dyDescent="0.35">
      <c r="A921" s="8" t="s">
        <v>120</v>
      </c>
      <c r="B921" s="8" t="s">
        <v>123</v>
      </c>
      <c r="C921" s="8" t="s">
        <v>420</v>
      </c>
      <c r="D921" s="9">
        <v>104.60029462</v>
      </c>
      <c r="E921" s="10">
        <v>5.6907201749081898E-2</v>
      </c>
      <c r="F921" s="11">
        <v>10</v>
      </c>
      <c r="G921" s="12">
        <v>9.56020251790759E-2</v>
      </c>
      <c r="H921" s="12">
        <v>4.4642857142857102E-2</v>
      </c>
      <c r="I921" s="11">
        <v>8</v>
      </c>
      <c r="J921" s="12">
        <v>7.6481620143260695E-2</v>
      </c>
      <c r="K921" s="12">
        <v>4.1025641025640998E-2</v>
      </c>
      <c r="L921" s="11">
        <v>2</v>
      </c>
      <c r="M921" s="12">
        <v>1.9120405035815202E-2</v>
      </c>
      <c r="N921" s="12">
        <v>6.8965517241379296E-2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1.7857142857142901E-2</v>
      </c>
      <c r="I922" s="11">
        <v>4</v>
      </c>
      <c r="J922" s="12">
        <v>7.7719039636055004E-2</v>
      </c>
      <c r="K922" s="12">
        <v>2.0512820512820499E-2</v>
      </c>
      <c r="L922" s="11">
        <v>0</v>
      </c>
      <c r="M922" s="12">
        <v>0</v>
      </c>
      <c r="N922" s="12">
        <v>0</v>
      </c>
      <c r="O922" s="11">
        <v>2</v>
      </c>
      <c r="P922" s="12">
        <v>3.8859519818027502E-2</v>
      </c>
      <c r="Q922" s="12">
        <v>1.7094017094017099E-2</v>
      </c>
    </row>
    <row r="923" spans="1:17" x14ac:dyDescent="0.35">
      <c r="A923" s="8" t="s">
        <v>120</v>
      </c>
      <c r="B923" s="8" t="s">
        <v>123</v>
      </c>
      <c r="C923" s="8" t="s">
        <v>414</v>
      </c>
      <c r="D923" s="9">
        <v>55.927975119999999</v>
      </c>
      <c r="E923" s="10">
        <v>3.0427300182412E-2</v>
      </c>
      <c r="F923" s="11">
        <v>7</v>
      </c>
      <c r="G923" s="12">
        <v>0.12516097686320099</v>
      </c>
      <c r="H923" s="12">
        <v>3.125E-2</v>
      </c>
      <c r="I923" s="11">
        <v>7</v>
      </c>
      <c r="J923" s="12">
        <v>0.12516097686320099</v>
      </c>
      <c r="K923" s="12">
        <v>3.5897435897435902E-2</v>
      </c>
      <c r="L923" s="11">
        <v>0</v>
      </c>
      <c r="M923" s="12">
        <v>0</v>
      </c>
      <c r="N923" s="12">
        <v>0</v>
      </c>
      <c r="O923" s="11">
        <v>1</v>
      </c>
      <c r="P923" s="12">
        <v>1.7880139551885901E-2</v>
      </c>
      <c r="Q923" s="12">
        <v>8.5470085470085496E-3</v>
      </c>
    </row>
    <row r="924" spans="1:17" x14ac:dyDescent="0.35">
      <c r="A924" s="8" t="s">
        <v>120</v>
      </c>
      <c r="B924" s="8" t="s">
        <v>123</v>
      </c>
      <c r="C924" s="8" t="s">
        <v>361</v>
      </c>
      <c r="D924" s="9">
        <v>142.73618918751899</v>
      </c>
      <c r="E924" s="10">
        <v>7.7654820614971198E-2</v>
      </c>
      <c r="F924" s="11">
        <v>11</v>
      </c>
      <c r="G924" s="12">
        <v>7.7065249272900496E-2</v>
      </c>
      <c r="H924" s="12">
        <v>4.9107142857142898E-2</v>
      </c>
      <c r="I924" s="11">
        <v>4</v>
      </c>
      <c r="J924" s="12">
        <v>2.80237270083274E-2</v>
      </c>
      <c r="K924" s="12">
        <v>2.0512820512820499E-2</v>
      </c>
      <c r="L924" s="11">
        <v>7</v>
      </c>
      <c r="M924" s="12">
        <v>4.9041522264573E-2</v>
      </c>
      <c r="N924" s="12">
        <v>0.24137931034482801</v>
      </c>
      <c r="O924" s="11">
        <v>3</v>
      </c>
      <c r="P924" s="12">
        <v>2.10177952562456E-2</v>
      </c>
      <c r="Q924" s="12">
        <v>2.5641025641025599E-2</v>
      </c>
    </row>
    <row r="925" spans="1:17" x14ac:dyDescent="0.35">
      <c r="A925" s="8" t="s">
        <v>120</v>
      </c>
      <c r="B925" s="8" t="s">
        <v>123</v>
      </c>
      <c r="C925" s="8" t="s">
        <v>362</v>
      </c>
      <c r="D925" s="9">
        <v>439.62496029281402</v>
      </c>
      <c r="E925" s="10">
        <v>0.239175486074891</v>
      </c>
      <c r="F925" s="11">
        <v>49</v>
      </c>
      <c r="G925" s="12">
        <v>0.111458639580799</v>
      </c>
      <c r="H925" s="12">
        <v>0.21875</v>
      </c>
      <c r="I925" s="11">
        <v>42</v>
      </c>
      <c r="J925" s="12">
        <v>9.5535976783542406E-2</v>
      </c>
      <c r="K925" s="12">
        <v>0.21538461538461501</v>
      </c>
      <c r="L925" s="11">
        <v>7</v>
      </c>
      <c r="M925" s="12">
        <v>1.5922662797257101E-2</v>
      </c>
      <c r="N925" s="12">
        <v>0.24137931034482801</v>
      </c>
      <c r="O925" s="11">
        <v>21</v>
      </c>
      <c r="P925" s="12">
        <v>4.7767988391771203E-2</v>
      </c>
      <c r="Q925" s="12">
        <v>0.17948717948717899</v>
      </c>
    </row>
    <row r="926" spans="1:17" x14ac:dyDescent="0.35">
      <c r="A926" s="8" t="s">
        <v>120</v>
      </c>
      <c r="B926" s="8" t="s">
        <v>123</v>
      </c>
      <c r="C926" s="8" t="s">
        <v>363</v>
      </c>
      <c r="D926" s="9">
        <v>471.35147873810098</v>
      </c>
      <c r="E926" s="10">
        <v>0.25643611992416399</v>
      </c>
      <c r="F926" s="11">
        <v>62</v>
      </c>
      <c r="G926" s="12">
        <v>0.13153666169879399</v>
      </c>
      <c r="H926" s="12">
        <v>0.27678571428571402</v>
      </c>
      <c r="I926" s="11">
        <v>56</v>
      </c>
      <c r="J926" s="12">
        <v>0.11880730734084601</v>
      </c>
      <c r="K926" s="12">
        <v>0.28717948717948699</v>
      </c>
      <c r="L926" s="11">
        <v>6</v>
      </c>
      <c r="M926" s="12">
        <v>1.27293543579478E-2</v>
      </c>
      <c r="N926" s="12">
        <v>0.20689655172413801</v>
      </c>
      <c r="O926" s="11">
        <v>34</v>
      </c>
      <c r="P926" s="12">
        <v>7.2133008028370998E-2</v>
      </c>
      <c r="Q926" s="12">
        <v>0.29059829059829101</v>
      </c>
    </row>
    <row r="927" spans="1:17" x14ac:dyDescent="0.35">
      <c r="A927" s="8" t="s">
        <v>120</v>
      </c>
      <c r="B927" s="8" t="s">
        <v>123</v>
      </c>
      <c r="C927" s="8" t="s">
        <v>364</v>
      </c>
      <c r="D927" s="9">
        <v>313.56678437319903</v>
      </c>
      <c r="E927" s="10">
        <v>0.170594244738624</v>
      </c>
      <c r="F927" s="11">
        <v>49</v>
      </c>
      <c r="G927" s="12">
        <v>0.156266551312021</v>
      </c>
      <c r="H927" s="12">
        <v>0.21875</v>
      </c>
      <c r="I927" s="11">
        <v>44</v>
      </c>
      <c r="J927" s="12">
        <v>0.14032098485161101</v>
      </c>
      <c r="K927" s="12">
        <v>0.22564102564102601</v>
      </c>
      <c r="L927" s="11">
        <v>5</v>
      </c>
      <c r="M927" s="12">
        <v>1.5945566460410301E-2</v>
      </c>
      <c r="N927" s="12">
        <v>0.17241379310344801</v>
      </c>
      <c r="O927" s="11">
        <v>32</v>
      </c>
      <c r="P927" s="12">
        <v>0.102051625346626</v>
      </c>
      <c r="Q927" s="12">
        <v>0.27350427350427398</v>
      </c>
    </row>
    <row r="928" spans="1:17" x14ac:dyDescent="0.35">
      <c r="A928" s="8" t="s">
        <v>120</v>
      </c>
      <c r="B928" s="8" t="s">
        <v>123</v>
      </c>
      <c r="C928" s="8" t="s">
        <v>365</v>
      </c>
      <c r="D928" s="9">
        <v>161.56396162391499</v>
      </c>
      <c r="E928" s="10">
        <v>8.7897964273564E-2</v>
      </c>
      <c r="F928" s="11">
        <v>32</v>
      </c>
      <c r="G928" s="12">
        <v>0.19806397217771199</v>
      </c>
      <c r="H928" s="12">
        <v>0.14285714285714299</v>
      </c>
      <c r="I928" s="11">
        <v>30</v>
      </c>
      <c r="J928" s="12">
        <v>0.18568497391660499</v>
      </c>
      <c r="K928" s="12">
        <v>0.15384615384615399</v>
      </c>
      <c r="L928" s="11">
        <v>2</v>
      </c>
      <c r="M928" s="12">
        <v>1.2378998261106999E-2</v>
      </c>
      <c r="N928" s="12">
        <v>6.8965517241379296E-2</v>
      </c>
      <c r="O928" s="11">
        <v>24</v>
      </c>
      <c r="P928" s="12">
        <v>0.14854797913328399</v>
      </c>
      <c r="Q928" s="12">
        <v>0.20512820512820501</v>
      </c>
    </row>
    <row r="929" spans="1:17" x14ac:dyDescent="0.35">
      <c r="A929" s="8" t="s">
        <v>120</v>
      </c>
      <c r="B929" s="8" t="s">
        <v>123</v>
      </c>
      <c r="C929" s="8" t="s">
        <v>16</v>
      </c>
      <c r="D929" s="9">
        <v>1838.08536362777</v>
      </c>
      <c r="E929" s="10">
        <v>1</v>
      </c>
      <c r="F929" s="11">
        <v>224</v>
      </c>
      <c r="G929" s="12">
        <v>0.12186593965249699</v>
      </c>
      <c r="H929" s="12">
        <v>1</v>
      </c>
      <c r="I929" s="11">
        <v>195</v>
      </c>
      <c r="J929" s="12">
        <v>0.106088652822486</v>
      </c>
      <c r="K929" s="12">
        <v>1</v>
      </c>
      <c r="L929" s="11">
        <v>29</v>
      </c>
      <c r="M929" s="12">
        <v>1.5777286830010801E-2</v>
      </c>
      <c r="N929" s="12">
        <v>1</v>
      </c>
      <c r="O929" s="11">
        <v>117</v>
      </c>
      <c r="P929" s="12">
        <v>6.3653191693491804E-2</v>
      </c>
      <c r="Q929" s="12">
        <v>1</v>
      </c>
    </row>
    <row r="930" spans="1:17" x14ac:dyDescent="0.35">
      <c r="A930" s="8" t="s">
        <v>120</v>
      </c>
      <c r="B930" s="8" t="s">
        <v>124</v>
      </c>
      <c r="C930" s="8" t="s">
        <v>420</v>
      </c>
      <c r="D930" s="9">
        <v>80.253422330000006</v>
      </c>
      <c r="E930" s="10">
        <v>5.5025166858810197E-2</v>
      </c>
      <c r="F930" s="11">
        <v>41</v>
      </c>
      <c r="G930" s="12">
        <v>0.51088163980607704</v>
      </c>
      <c r="H930" s="12">
        <v>3.7477148080438803E-2</v>
      </c>
      <c r="I930" s="11">
        <v>33</v>
      </c>
      <c r="J930" s="12">
        <v>0.41119741740489102</v>
      </c>
      <c r="K930" s="12">
        <v>3.4196891191709801E-2</v>
      </c>
      <c r="L930" s="11">
        <v>8</v>
      </c>
      <c r="M930" s="12">
        <v>9.9684222401185699E-2</v>
      </c>
      <c r="N930" s="12">
        <v>6.2015503875968998E-2</v>
      </c>
      <c r="O930" s="11">
        <v>0</v>
      </c>
      <c r="P930" s="12">
        <v>0</v>
      </c>
      <c r="Q930" s="12">
        <v>0</v>
      </c>
    </row>
    <row r="931" spans="1:17" x14ac:dyDescent="0.35">
      <c r="A931" s="8" t="s">
        <v>120</v>
      </c>
      <c r="B931" s="8" t="s">
        <v>124</v>
      </c>
      <c r="C931" s="8" t="s">
        <v>413</v>
      </c>
      <c r="D931" s="9">
        <v>44.180150519999998</v>
      </c>
      <c r="E931" s="10">
        <v>3.0291794214258601E-2</v>
      </c>
      <c r="F931" s="11">
        <v>28</v>
      </c>
      <c r="G931" s="12">
        <v>0.63376877784344898</v>
      </c>
      <c r="H931" s="12">
        <v>2.5594149908592299E-2</v>
      </c>
      <c r="I931" s="11">
        <v>23</v>
      </c>
      <c r="J931" s="12">
        <v>0.52059578179997601</v>
      </c>
      <c r="K931" s="12">
        <v>2.3834196891191699E-2</v>
      </c>
      <c r="L931" s="11">
        <v>5</v>
      </c>
      <c r="M931" s="12">
        <v>0.113172996043473</v>
      </c>
      <c r="N931" s="12">
        <v>3.8759689922480599E-2</v>
      </c>
      <c r="O931" s="11">
        <v>4</v>
      </c>
      <c r="P931" s="12">
        <v>9.0538396834778406E-2</v>
      </c>
      <c r="Q931" s="12">
        <v>7.1047957371225597E-3</v>
      </c>
    </row>
    <row r="932" spans="1:17" x14ac:dyDescent="0.35">
      <c r="A932" s="8" t="s">
        <v>120</v>
      </c>
      <c r="B932" s="8" t="s">
        <v>124</v>
      </c>
      <c r="C932" s="8" t="s">
        <v>414</v>
      </c>
      <c r="D932" s="9">
        <v>38.090548980000001</v>
      </c>
      <c r="E932" s="10">
        <v>2.61165038513839E-2</v>
      </c>
      <c r="F932" s="11">
        <v>32</v>
      </c>
      <c r="G932" s="12">
        <v>0.84010340771938097</v>
      </c>
      <c r="H932" s="12">
        <v>2.92504570383912E-2</v>
      </c>
      <c r="I932" s="11">
        <v>29</v>
      </c>
      <c r="J932" s="12">
        <v>0.76134371324568895</v>
      </c>
      <c r="K932" s="12">
        <v>3.0051813471502601E-2</v>
      </c>
      <c r="L932" s="11">
        <v>3</v>
      </c>
      <c r="M932" s="12">
        <v>7.8759694473691993E-2</v>
      </c>
      <c r="N932" s="12">
        <v>2.32558139534884E-2</v>
      </c>
      <c r="O932" s="11">
        <v>13</v>
      </c>
      <c r="P932" s="12">
        <v>0.34129200938599902</v>
      </c>
      <c r="Q932" s="12">
        <v>2.3090586145648299E-2</v>
      </c>
    </row>
    <row r="933" spans="1:17" x14ac:dyDescent="0.35">
      <c r="A933" s="8" t="s">
        <v>120</v>
      </c>
      <c r="B933" s="8" t="s">
        <v>124</v>
      </c>
      <c r="C933" s="8" t="s">
        <v>361</v>
      </c>
      <c r="D933" s="9">
        <v>156.266158977137</v>
      </c>
      <c r="E933" s="10">
        <v>0.107142738869692</v>
      </c>
      <c r="F933" s="11">
        <v>88</v>
      </c>
      <c r="G933" s="12">
        <v>0.56314176131298599</v>
      </c>
      <c r="H933" s="12">
        <v>8.0438756855575902E-2</v>
      </c>
      <c r="I933" s="11">
        <v>79</v>
      </c>
      <c r="J933" s="12">
        <v>0.50554771754233896</v>
      </c>
      <c r="K933" s="12">
        <v>8.1865284974093303E-2</v>
      </c>
      <c r="L933" s="11">
        <v>9</v>
      </c>
      <c r="M933" s="12">
        <v>5.7594043770646301E-2</v>
      </c>
      <c r="N933" s="12">
        <v>6.9767441860465101E-2</v>
      </c>
      <c r="O933" s="11">
        <v>34</v>
      </c>
      <c r="P933" s="12">
        <v>0.217577498689108</v>
      </c>
      <c r="Q933" s="12">
        <v>6.03907637655417E-2</v>
      </c>
    </row>
    <row r="934" spans="1:17" x14ac:dyDescent="0.35">
      <c r="A934" s="8" t="s">
        <v>120</v>
      </c>
      <c r="B934" s="8" t="s">
        <v>124</v>
      </c>
      <c r="C934" s="8" t="s">
        <v>362</v>
      </c>
      <c r="D934" s="9">
        <v>293.28171060795398</v>
      </c>
      <c r="E934" s="10">
        <v>0.20108644085583599</v>
      </c>
      <c r="F934" s="11">
        <v>226</v>
      </c>
      <c r="G934" s="12">
        <v>0.77059015896871597</v>
      </c>
      <c r="H934" s="12">
        <v>0.20658135283363799</v>
      </c>
      <c r="I934" s="11">
        <v>202</v>
      </c>
      <c r="J934" s="12">
        <v>0.68875757571540097</v>
      </c>
      <c r="K934" s="12">
        <v>0.20932642487046599</v>
      </c>
      <c r="L934" s="11">
        <v>24</v>
      </c>
      <c r="M934" s="12">
        <v>8.1832583253314897E-2</v>
      </c>
      <c r="N934" s="12">
        <v>0.186046511627907</v>
      </c>
      <c r="O934" s="11">
        <v>99</v>
      </c>
      <c r="P934" s="12">
        <v>0.337559405919924</v>
      </c>
      <c r="Q934" s="12">
        <v>0.17584369449378301</v>
      </c>
    </row>
    <row r="935" spans="1:17" x14ac:dyDescent="0.35">
      <c r="A935" s="8" t="s">
        <v>120</v>
      </c>
      <c r="B935" s="8" t="s">
        <v>124</v>
      </c>
      <c r="C935" s="8" t="s">
        <v>363</v>
      </c>
      <c r="D935" s="9">
        <v>369.530456448861</v>
      </c>
      <c r="E935" s="10">
        <v>0.253365830828998</v>
      </c>
      <c r="F935" s="11">
        <v>301</v>
      </c>
      <c r="G935" s="12">
        <v>0.81454720374761502</v>
      </c>
      <c r="H935" s="12">
        <v>0.27513711151736697</v>
      </c>
      <c r="I935" s="11">
        <v>269</v>
      </c>
      <c r="J935" s="12">
        <v>0.72795082328275296</v>
      </c>
      <c r="K935" s="12">
        <v>0.27875647668393799</v>
      </c>
      <c r="L935" s="11">
        <v>32</v>
      </c>
      <c r="M935" s="12">
        <v>8.6596380464862704E-2</v>
      </c>
      <c r="N935" s="12">
        <v>0.24806201550387599</v>
      </c>
      <c r="O935" s="11">
        <v>161</v>
      </c>
      <c r="P935" s="12">
        <v>0.43568803921384103</v>
      </c>
      <c r="Q935" s="12">
        <v>0.28596802841918301</v>
      </c>
    </row>
    <row r="936" spans="1:17" x14ac:dyDescent="0.35">
      <c r="A936" s="8" t="s">
        <v>120</v>
      </c>
      <c r="B936" s="8" t="s">
        <v>124</v>
      </c>
      <c r="C936" s="8" t="s">
        <v>364</v>
      </c>
      <c r="D936" s="9">
        <v>253.432636076542</v>
      </c>
      <c r="E936" s="10">
        <v>0.17376421693566699</v>
      </c>
      <c r="F936" s="11">
        <v>231</v>
      </c>
      <c r="G936" s="12">
        <v>0.91148481733123299</v>
      </c>
      <c r="H936" s="12">
        <v>0.211151736745887</v>
      </c>
      <c r="I936" s="11">
        <v>205</v>
      </c>
      <c r="J936" s="12">
        <v>0.80889345260996903</v>
      </c>
      <c r="K936" s="12">
        <v>0.21243523316062199</v>
      </c>
      <c r="L936" s="11">
        <v>26</v>
      </c>
      <c r="M936" s="12">
        <v>0.102591364721264</v>
      </c>
      <c r="N936" s="12">
        <v>0.201550387596899</v>
      </c>
      <c r="O936" s="11">
        <v>160</v>
      </c>
      <c r="P936" s="12">
        <v>0.63133147520778099</v>
      </c>
      <c r="Q936" s="12">
        <v>0.28419182948490201</v>
      </c>
    </row>
    <row r="937" spans="1:17" x14ac:dyDescent="0.35">
      <c r="A937" s="8" t="s">
        <v>120</v>
      </c>
      <c r="B937" s="8" t="s">
        <v>124</v>
      </c>
      <c r="C937" s="8" t="s">
        <v>365</v>
      </c>
      <c r="D937" s="9">
        <v>148.642648986615</v>
      </c>
      <c r="E937" s="10">
        <v>0.10191573549588701</v>
      </c>
      <c r="F937" s="11">
        <v>147</v>
      </c>
      <c r="G937" s="12" t="s">
        <v>429</v>
      </c>
      <c r="H937" s="12">
        <v>0.13436928702011</v>
      </c>
      <c r="I937" s="11">
        <v>125</v>
      </c>
      <c r="J937" s="12">
        <v>0.84094303251589897</v>
      </c>
      <c r="K937" s="12">
        <v>0.12953367875647701</v>
      </c>
      <c r="L937" s="11">
        <v>22</v>
      </c>
      <c r="M937" s="12">
        <v>0.148005973722798</v>
      </c>
      <c r="N937" s="12">
        <v>0.170542635658915</v>
      </c>
      <c r="O937" s="11">
        <v>92</v>
      </c>
      <c r="P937" s="12">
        <v>0.61893407193170202</v>
      </c>
      <c r="Q937" s="12">
        <v>0.163410301953819</v>
      </c>
    </row>
    <row r="938" spans="1:17" x14ac:dyDescent="0.35">
      <c r="A938" s="8" t="s">
        <v>120</v>
      </c>
      <c r="B938" s="8" t="s">
        <v>124</v>
      </c>
      <c r="C938" s="8" t="s">
        <v>16</v>
      </c>
      <c r="D938" s="9">
        <v>1458.4857604507299</v>
      </c>
      <c r="E938" s="10">
        <v>1</v>
      </c>
      <c r="F938" s="11">
        <v>1094</v>
      </c>
      <c r="G938" s="12">
        <v>0.75009302775908604</v>
      </c>
      <c r="H938" s="12">
        <v>1</v>
      </c>
      <c r="I938" s="11">
        <v>965</v>
      </c>
      <c r="J938" s="12">
        <v>0.66164512960467803</v>
      </c>
      <c r="K938" s="12">
        <v>1</v>
      </c>
      <c r="L938" s="11">
        <v>129</v>
      </c>
      <c r="M938" s="12">
        <v>8.8447898154407706E-2</v>
      </c>
      <c r="N938" s="12">
        <v>1</v>
      </c>
      <c r="O938" s="11">
        <v>563</v>
      </c>
      <c r="P938" s="12">
        <v>0.38601679582117499</v>
      </c>
      <c r="Q938" s="12">
        <v>1</v>
      </c>
    </row>
    <row r="939" spans="1:17" x14ac:dyDescent="0.35">
      <c r="A939" s="8" t="s">
        <v>120</v>
      </c>
      <c r="B939" s="8" t="s">
        <v>125</v>
      </c>
      <c r="C939" s="8" t="s">
        <v>420</v>
      </c>
      <c r="D939" s="9">
        <v>76.768144239999998</v>
      </c>
      <c r="E939" s="10">
        <v>4.8513031123484103E-2</v>
      </c>
      <c r="F939" s="11">
        <v>50</v>
      </c>
      <c r="G939" s="12">
        <v>0.65131182334804305</v>
      </c>
      <c r="H939" s="12">
        <v>3.6337209302325597E-2</v>
      </c>
      <c r="I939" s="11">
        <v>32</v>
      </c>
      <c r="J939" s="12">
        <v>0.41683956694274799</v>
      </c>
      <c r="K939" s="12">
        <v>2.6755852842809399E-2</v>
      </c>
      <c r="L939" s="11">
        <v>18</v>
      </c>
      <c r="M939" s="12">
        <v>0.23447225640529601</v>
      </c>
      <c r="N939" s="12">
        <v>0.1</v>
      </c>
      <c r="O939" s="11">
        <v>0</v>
      </c>
      <c r="P939" s="12">
        <v>0</v>
      </c>
      <c r="Q939" s="12">
        <v>0</v>
      </c>
    </row>
    <row r="940" spans="1:17" x14ac:dyDescent="0.35">
      <c r="A940" s="8" t="s">
        <v>120</v>
      </c>
      <c r="B940" s="8" t="s">
        <v>125</v>
      </c>
      <c r="C940" s="8" t="s">
        <v>413</v>
      </c>
      <c r="D940" s="9">
        <v>41.121749180000002</v>
      </c>
      <c r="E940" s="10">
        <v>2.59865692673861E-2</v>
      </c>
      <c r="F940" s="11">
        <v>52</v>
      </c>
      <c r="G940" s="12" t="s">
        <v>429</v>
      </c>
      <c r="H940" s="12">
        <v>3.7790697674418602E-2</v>
      </c>
      <c r="I940" s="11">
        <v>45</v>
      </c>
      <c r="J940" s="12" t="s">
        <v>429</v>
      </c>
      <c r="K940" s="12">
        <v>3.7625418060200699E-2</v>
      </c>
      <c r="L940" s="11">
        <v>7</v>
      </c>
      <c r="M940" s="12">
        <v>0.170226221879796</v>
      </c>
      <c r="N940" s="12">
        <v>3.8888888888888903E-2</v>
      </c>
      <c r="O940" s="11">
        <v>11</v>
      </c>
      <c r="P940" s="12">
        <v>0.26749834866825101</v>
      </c>
      <c r="Q940" s="12">
        <v>1.6616314199395799E-2</v>
      </c>
    </row>
    <row r="941" spans="1:17" x14ac:dyDescent="0.35">
      <c r="A941" s="8" t="s">
        <v>120</v>
      </c>
      <c r="B941" s="8" t="s">
        <v>125</v>
      </c>
      <c r="C941" s="8" t="s">
        <v>414</v>
      </c>
      <c r="D941" s="9">
        <v>47.475420270000001</v>
      </c>
      <c r="E941" s="10">
        <v>3.00017222502942E-2</v>
      </c>
      <c r="F941" s="11">
        <v>54</v>
      </c>
      <c r="G941" s="12" t="s">
        <v>429</v>
      </c>
      <c r="H941" s="12">
        <v>3.92441860465116E-2</v>
      </c>
      <c r="I941" s="11">
        <v>45</v>
      </c>
      <c r="J941" s="12">
        <v>0.94785890770588399</v>
      </c>
      <c r="K941" s="12">
        <v>3.7625418060200699E-2</v>
      </c>
      <c r="L941" s="11">
        <v>9</v>
      </c>
      <c r="M941" s="12">
        <v>0.18957178154117699</v>
      </c>
      <c r="N941" s="12">
        <v>0.05</v>
      </c>
      <c r="O941" s="11">
        <v>17</v>
      </c>
      <c r="P941" s="12">
        <v>0.35808003180000098</v>
      </c>
      <c r="Q941" s="12">
        <v>2.5679758308157101E-2</v>
      </c>
    </row>
    <row r="942" spans="1:17" x14ac:dyDescent="0.35">
      <c r="A942" s="8" t="s">
        <v>120</v>
      </c>
      <c r="B942" s="8" t="s">
        <v>125</v>
      </c>
      <c r="C942" s="8" t="s">
        <v>361</v>
      </c>
      <c r="D942" s="9">
        <v>175.874784943516</v>
      </c>
      <c r="E942" s="10">
        <v>0.111142701185098</v>
      </c>
      <c r="F942" s="11">
        <v>122</v>
      </c>
      <c r="G942" s="12">
        <v>0.69367533293178896</v>
      </c>
      <c r="H942" s="12">
        <v>8.8662790697674396E-2</v>
      </c>
      <c r="I942" s="11">
        <v>106</v>
      </c>
      <c r="J942" s="12">
        <v>0.6027015187768</v>
      </c>
      <c r="K942" s="12">
        <v>8.8628762541806003E-2</v>
      </c>
      <c r="L942" s="11">
        <v>16</v>
      </c>
      <c r="M942" s="12">
        <v>9.0973814154988702E-2</v>
      </c>
      <c r="N942" s="12">
        <v>8.8888888888888906E-2</v>
      </c>
      <c r="O942" s="11">
        <v>36</v>
      </c>
      <c r="P942" s="12">
        <v>0.204691081848725</v>
      </c>
      <c r="Q942" s="12">
        <v>5.4380664652568002E-2</v>
      </c>
    </row>
    <row r="943" spans="1:17" x14ac:dyDescent="0.35">
      <c r="A943" s="8" t="s">
        <v>120</v>
      </c>
      <c r="B943" s="8" t="s">
        <v>125</v>
      </c>
      <c r="C943" s="8" t="s">
        <v>362</v>
      </c>
      <c r="D943" s="9">
        <v>345.896360364467</v>
      </c>
      <c r="E943" s="10">
        <v>0.21858651217880801</v>
      </c>
      <c r="F943" s="11">
        <v>295</v>
      </c>
      <c r="G943" s="12">
        <v>0.85285661777175603</v>
      </c>
      <c r="H943" s="12">
        <v>0.21438953488372101</v>
      </c>
      <c r="I943" s="11">
        <v>266</v>
      </c>
      <c r="J943" s="12">
        <v>0.76901647568571896</v>
      </c>
      <c r="K943" s="12">
        <v>0.222408026755853</v>
      </c>
      <c r="L943" s="11">
        <v>29</v>
      </c>
      <c r="M943" s="12">
        <v>8.3840142086037003E-2</v>
      </c>
      <c r="N943" s="12">
        <v>0.16111111111111101</v>
      </c>
      <c r="O943" s="11">
        <v>124</v>
      </c>
      <c r="P943" s="12">
        <v>0.35848888340236501</v>
      </c>
      <c r="Q943" s="12">
        <v>0.18731117824773399</v>
      </c>
    </row>
    <row r="944" spans="1:17" x14ac:dyDescent="0.35">
      <c r="A944" s="8" t="s">
        <v>120</v>
      </c>
      <c r="B944" s="8" t="s">
        <v>125</v>
      </c>
      <c r="C944" s="8" t="s">
        <v>363</v>
      </c>
      <c r="D944" s="9">
        <v>453.639387887091</v>
      </c>
      <c r="E944" s="10">
        <v>0.28667387965772601</v>
      </c>
      <c r="F944" s="11">
        <v>373</v>
      </c>
      <c r="G944" s="12">
        <v>0.82223900736952404</v>
      </c>
      <c r="H944" s="12">
        <v>0.27107558139534899</v>
      </c>
      <c r="I944" s="11">
        <v>327</v>
      </c>
      <c r="J944" s="12">
        <v>0.72083687777435401</v>
      </c>
      <c r="K944" s="12">
        <v>0.27341137123745801</v>
      </c>
      <c r="L944" s="11">
        <v>46</v>
      </c>
      <c r="M944" s="12">
        <v>0.101402129595169</v>
      </c>
      <c r="N944" s="12">
        <v>0.25555555555555598</v>
      </c>
      <c r="O944" s="11">
        <v>192</v>
      </c>
      <c r="P944" s="12">
        <v>0.42324367135374902</v>
      </c>
      <c r="Q944" s="12">
        <v>0.29003021148036301</v>
      </c>
    </row>
    <row r="945" spans="1:17" x14ac:dyDescent="0.35">
      <c r="A945" s="8" t="s">
        <v>120</v>
      </c>
      <c r="B945" s="8" t="s">
        <v>125</v>
      </c>
      <c r="C945" s="8" t="s">
        <v>364</v>
      </c>
      <c r="D945" s="9">
        <v>237.66128235698901</v>
      </c>
      <c r="E945" s="10">
        <v>0.15018819722652901</v>
      </c>
      <c r="F945" s="11">
        <v>278</v>
      </c>
      <c r="G945" s="12" t="s">
        <v>429</v>
      </c>
      <c r="H945" s="12">
        <v>0.20203488372093001</v>
      </c>
      <c r="I945" s="11">
        <v>240</v>
      </c>
      <c r="J945" s="12" t="s">
        <v>429</v>
      </c>
      <c r="K945" s="12">
        <v>0.20066889632106999</v>
      </c>
      <c r="L945" s="11">
        <v>38</v>
      </c>
      <c r="M945" s="12">
        <v>0.15989142035731599</v>
      </c>
      <c r="N945" s="12">
        <v>0.211111111111111</v>
      </c>
      <c r="O945" s="11">
        <v>181</v>
      </c>
      <c r="P945" s="12">
        <v>0.76158808117563503</v>
      </c>
      <c r="Q945" s="12">
        <v>0.27341389728096699</v>
      </c>
    </row>
    <row r="946" spans="1:17" x14ac:dyDescent="0.35">
      <c r="A946" s="8" t="s">
        <v>120</v>
      </c>
      <c r="B946" s="8" t="s">
        <v>125</v>
      </c>
      <c r="C946" s="8" t="s">
        <v>365</v>
      </c>
      <c r="D946" s="9">
        <v>126.37923992806201</v>
      </c>
      <c r="E946" s="10">
        <v>7.9864376828296099E-2</v>
      </c>
      <c r="F946" s="11">
        <v>152</v>
      </c>
      <c r="G946" s="12" t="s">
        <v>429</v>
      </c>
      <c r="H946" s="12">
        <v>0.11046511627907001</v>
      </c>
      <c r="I946" s="11">
        <v>135</v>
      </c>
      <c r="J946" s="12" t="s">
        <v>429</v>
      </c>
      <c r="K946" s="12">
        <v>0.112876254180602</v>
      </c>
      <c r="L946" s="11">
        <v>17</v>
      </c>
      <c r="M946" s="12">
        <v>0.13451576389980499</v>
      </c>
      <c r="N946" s="12">
        <v>9.44444444444444E-2</v>
      </c>
      <c r="O946" s="11">
        <v>101</v>
      </c>
      <c r="P946" s="12">
        <v>0.79918189140472295</v>
      </c>
      <c r="Q946" s="12">
        <v>0.15256797583081599</v>
      </c>
    </row>
    <row r="947" spans="1:17" x14ac:dyDescent="0.35">
      <c r="A947" s="8" t="s">
        <v>120</v>
      </c>
      <c r="B947" s="8" t="s">
        <v>125</v>
      </c>
      <c r="C947" s="8" t="s">
        <v>16</v>
      </c>
      <c r="D947" s="9">
        <v>1582.42316470797</v>
      </c>
      <c r="E947" s="10">
        <v>1</v>
      </c>
      <c r="F947" s="11">
        <v>1376</v>
      </c>
      <c r="G947" s="12">
        <v>0.86955248803750596</v>
      </c>
      <c r="H947" s="12">
        <v>1</v>
      </c>
      <c r="I947" s="11">
        <v>1196</v>
      </c>
      <c r="J947" s="12">
        <v>0.75580288931166995</v>
      </c>
      <c r="K947" s="12">
        <v>1</v>
      </c>
      <c r="L947" s="11">
        <v>180</v>
      </c>
      <c r="M947" s="12">
        <v>0.113749598725837</v>
      </c>
      <c r="N947" s="12">
        <v>1</v>
      </c>
      <c r="O947" s="11">
        <v>662</v>
      </c>
      <c r="P947" s="12">
        <v>0.41834574642502098</v>
      </c>
      <c r="Q947" s="12">
        <v>1</v>
      </c>
    </row>
    <row r="948" spans="1:17" x14ac:dyDescent="0.35">
      <c r="A948" s="8" t="s">
        <v>120</v>
      </c>
      <c r="B948" s="8" t="s">
        <v>126</v>
      </c>
      <c r="C948" s="8" t="s">
        <v>420</v>
      </c>
      <c r="D948" s="9">
        <v>124.48862584</v>
      </c>
      <c r="E948" s="10">
        <v>6.4447583735290706E-2</v>
      </c>
      <c r="F948" s="11">
        <v>67</v>
      </c>
      <c r="G948" s="12">
        <v>0.53820177986471096</v>
      </c>
      <c r="H948" s="12">
        <v>4.5392953929539299E-2</v>
      </c>
      <c r="I948" s="11">
        <v>54</v>
      </c>
      <c r="J948" s="12">
        <v>0.43377456884618498</v>
      </c>
      <c r="K948" s="12">
        <v>4.12213740458015E-2</v>
      </c>
      <c r="L948" s="11">
        <v>13</v>
      </c>
      <c r="M948" s="12">
        <v>0.10442721101852601</v>
      </c>
      <c r="N948" s="12">
        <v>7.8313253012048195E-2</v>
      </c>
      <c r="O948" s="11">
        <v>0</v>
      </c>
      <c r="P948" s="12">
        <v>0</v>
      </c>
      <c r="Q948" s="12">
        <v>0</v>
      </c>
    </row>
    <row r="949" spans="1:17" x14ac:dyDescent="0.35">
      <c r="A949" s="8" t="s">
        <v>120</v>
      </c>
      <c r="B949" s="8" t="s">
        <v>126</v>
      </c>
      <c r="C949" s="8" t="s">
        <v>413</v>
      </c>
      <c r="D949" s="9">
        <v>85.865712709999997</v>
      </c>
      <c r="E949" s="10">
        <v>4.4452556790052E-2</v>
      </c>
      <c r="F949" s="11">
        <v>66</v>
      </c>
      <c r="G949" s="12">
        <v>0.76864207978924304</v>
      </c>
      <c r="H949" s="12">
        <v>4.4715447154471497E-2</v>
      </c>
      <c r="I949" s="11">
        <v>49</v>
      </c>
      <c r="J949" s="12">
        <v>0.57065851378292298</v>
      </c>
      <c r="K949" s="12">
        <v>3.7404580152671799E-2</v>
      </c>
      <c r="L949" s="11">
        <v>17</v>
      </c>
      <c r="M949" s="12">
        <v>0.19798356600632</v>
      </c>
      <c r="N949" s="12">
        <v>0.102409638554217</v>
      </c>
      <c r="O949" s="11">
        <v>22</v>
      </c>
      <c r="P949" s="12">
        <v>0.25621402659641401</v>
      </c>
      <c r="Q949" s="12">
        <v>2.41228070175439E-2</v>
      </c>
    </row>
    <row r="950" spans="1:17" x14ac:dyDescent="0.35">
      <c r="A950" s="8" t="s">
        <v>120</v>
      </c>
      <c r="B950" s="8" t="s">
        <v>126</v>
      </c>
      <c r="C950" s="8" t="s">
        <v>414</v>
      </c>
      <c r="D950" s="9">
        <v>74.696694399999998</v>
      </c>
      <c r="E950" s="10">
        <v>3.8670371968606003E-2</v>
      </c>
      <c r="F950" s="11">
        <v>71</v>
      </c>
      <c r="G950" s="12" t="s">
        <v>429</v>
      </c>
      <c r="H950" s="12">
        <v>4.8102981029810303E-2</v>
      </c>
      <c r="I950" s="11">
        <v>70</v>
      </c>
      <c r="J950" s="12">
        <v>0.93712312923983998</v>
      </c>
      <c r="K950" s="12">
        <v>5.34351145038168E-2</v>
      </c>
      <c r="L950" s="11">
        <v>1</v>
      </c>
      <c r="M950" s="12">
        <v>1.33874732748549E-2</v>
      </c>
      <c r="N950" s="12">
        <v>6.0240963855421699E-3</v>
      </c>
      <c r="O950" s="11">
        <v>39</v>
      </c>
      <c r="P950" s="12">
        <v>0.52211145771933898</v>
      </c>
      <c r="Q950" s="12">
        <v>4.2763157894736802E-2</v>
      </c>
    </row>
    <row r="951" spans="1:17" x14ac:dyDescent="0.35">
      <c r="A951" s="8" t="s">
        <v>120</v>
      </c>
      <c r="B951" s="8" t="s">
        <v>126</v>
      </c>
      <c r="C951" s="8" t="s">
        <v>361</v>
      </c>
      <c r="D951" s="9">
        <v>137.27867334726901</v>
      </c>
      <c r="E951" s="10">
        <v>7.1068973056131093E-2</v>
      </c>
      <c r="F951" s="11">
        <v>96</v>
      </c>
      <c r="G951" s="12">
        <v>0.69930745730002897</v>
      </c>
      <c r="H951" s="12">
        <v>6.50406504065041E-2</v>
      </c>
      <c r="I951" s="11">
        <v>77</v>
      </c>
      <c r="J951" s="12">
        <v>0.56090285637606496</v>
      </c>
      <c r="K951" s="12">
        <v>5.8778625954198499E-2</v>
      </c>
      <c r="L951" s="11">
        <v>19</v>
      </c>
      <c r="M951" s="12">
        <v>0.13840460092396401</v>
      </c>
      <c r="N951" s="12">
        <v>0.114457831325301</v>
      </c>
      <c r="O951" s="11">
        <v>47</v>
      </c>
      <c r="P951" s="12">
        <v>0.34236927596980599</v>
      </c>
      <c r="Q951" s="12">
        <v>5.1535087719298198E-2</v>
      </c>
    </row>
    <row r="952" spans="1:17" x14ac:dyDescent="0.35">
      <c r="A952" s="8" t="s">
        <v>120</v>
      </c>
      <c r="B952" s="8" t="s">
        <v>126</v>
      </c>
      <c r="C952" s="8" t="s">
        <v>362</v>
      </c>
      <c r="D952" s="9">
        <v>437.90594739041001</v>
      </c>
      <c r="E952" s="10">
        <v>0.22670328330957501</v>
      </c>
      <c r="F952" s="11">
        <v>286</v>
      </c>
      <c r="G952" s="12">
        <v>0.65310827976725305</v>
      </c>
      <c r="H952" s="12">
        <v>0.193766937669377</v>
      </c>
      <c r="I952" s="11">
        <v>259</v>
      </c>
      <c r="J952" s="12">
        <v>0.59145120440461096</v>
      </c>
      <c r="K952" s="12">
        <v>0.19770992366412199</v>
      </c>
      <c r="L952" s="11">
        <v>27</v>
      </c>
      <c r="M952" s="12">
        <v>6.1657075362642803E-2</v>
      </c>
      <c r="N952" s="12">
        <v>0.16265060240963899</v>
      </c>
      <c r="O952" s="11">
        <v>156</v>
      </c>
      <c r="P952" s="12">
        <v>0.35624087987304698</v>
      </c>
      <c r="Q952" s="12">
        <v>0.17105263157894701</v>
      </c>
    </row>
    <row r="953" spans="1:17" x14ac:dyDescent="0.35">
      <c r="A953" s="8" t="s">
        <v>120</v>
      </c>
      <c r="B953" s="8" t="s">
        <v>126</v>
      </c>
      <c r="C953" s="8" t="s">
        <v>363</v>
      </c>
      <c r="D953" s="9">
        <v>490.87101460115798</v>
      </c>
      <c r="E953" s="10">
        <v>0.254123222931185</v>
      </c>
      <c r="F953" s="11">
        <v>402</v>
      </c>
      <c r="G953" s="12">
        <v>0.81895240917134304</v>
      </c>
      <c r="H953" s="12">
        <v>0.27235772357723598</v>
      </c>
      <c r="I953" s="11">
        <v>371</v>
      </c>
      <c r="J953" s="12">
        <v>0.755799362692956</v>
      </c>
      <c r="K953" s="12">
        <v>0.28320610687022901</v>
      </c>
      <c r="L953" s="11">
        <v>31</v>
      </c>
      <c r="M953" s="12">
        <v>6.3153046478387195E-2</v>
      </c>
      <c r="N953" s="12">
        <v>0.186746987951807</v>
      </c>
      <c r="O953" s="11">
        <v>282</v>
      </c>
      <c r="P953" s="12">
        <v>0.57448900344855403</v>
      </c>
      <c r="Q953" s="12">
        <v>0.30921052631578899</v>
      </c>
    </row>
    <row r="954" spans="1:17" x14ac:dyDescent="0.35">
      <c r="A954" s="8" t="s">
        <v>120</v>
      </c>
      <c r="B954" s="8" t="s">
        <v>126</v>
      </c>
      <c r="C954" s="8" t="s">
        <v>364</v>
      </c>
      <c r="D954" s="9">
        <v>339.31497342103802</v>
      </c>
      <c r="E954" s="10">
        <v>0.175662876946657</v>
      </c>
      <c r="F954" s="11">
        <v>331</v>
      </c>
      <c r="G954" s="12" t="s">
        <v>429</v>
      </c>
      <c r="H954" s="12">
        <v>0.224254742547425</v>
      </c>
      <c r="I954" s="11">
        <v>291</v>
      </c>
      <c r="J954" s="12">
        <v>0.85761025240378497</v>
      </c>
      <c r="K954" s="12">
        <v>0.22213740458015299</v>
      </c>
      <c r="L954" s="11">
        <v>40</v>
      </c>
      <c r="M954" s="12">
        <v>0.117884570777153</v>
      </c>
      <c r="N954" s="12">
        <v>0.240963855421687</v>
      </c>
      <c r="O954" s="11">
        <v>251</v>
      </c>
      <c r="P954" s="12">
        <v>0.73972568162663299</v>
      </c>
      <c r="Q954" s="12">
        <v>0.27521929824561397</v>
      </c>
    </row>
    <row r="955" spans="1:17" x14ac:dyDescent="0.35">
      <c r="A955" s="8" t="s">
        <v>120</v>
      </c>
      <c r="B955" s="8" t="s">
        <v>126</v>
      </c>
      <c r="C955" s="8" t="s">
        <v>365</v>
      </c>
      <c r="D955" s="9">
        <v>128.63784963952699</v>
      </c>
      <c r="E955" s="10">
        <v>6.6595630968137101E-2</v>
      </c>
      <c r="F955" s="11">
        <v>157</v>
      </c>
      <c r="G955" s="12" t="s">
        <v>429</v>
      </c>
      <c r="H955" s="12">
        <v>0.106368563685637</v>
      </c>
      <c r="I955" s="11">
        <v>139</v>
      </c>
      <c r="J955" s="12" t="s">
        <v>429</v>
      </c>
      <c r="K955" s="12">
        <v>0.106106870229008</v>
      </c>
      <c r="L955" s="11">
        <v>18</v>
      </c>
      <c r="M955" s="12">
        <v>0.13992771218144701</v>
      </c>
      <c r="N955" s="12">
        <v>0.108433734939759</v>
      </c>
      <c r="O955" s="11">
        <v>115</v>
      </c>
      <c r="P955" s="12">
        <v>0.89398260560369103</v>
      </c>
      <c r="Q955" s="12">
        <v>0.12609649122807001</v>
      </c>
    </row>
    <row r="956" spans="1:17" x14ac:dyDescent="0.35">
      <c r="A956" s="8" t="s">
        <v>120</v>
      </c>
      <c r="B956" s="8" t="s">
        <v>126</v>
      </c>
      <c r="C956" s="8" t="s">
        <v>16</v>
      </c>
      <c r="D956" s="9">
        <v>1931.62596058402</v>
      </c>
      <c r="E956" s="10">
        <v>1</v>
      </c>
      <c r="F956" s="11">
        <v>1476</v>
      </c>
      <c r="G956" s="12">
        <v>0.76412309117741195</v>
      </c>
      <c r="H956" s="12">
        <v>1</v>
      </c>
      <c r="I956" s="11">
        <v>1310</v>
      </c>
      <c r="J956" s="12">
        <v>0.67818512834851596</v>
      </c>
      <c r="K956" s="12">
        <v>1</v>
      </c>
      <c r="L956" s="11">
        <v>166</v>
      </c>
      <c r="M956" s="12">
        <v>8.5937962828896E-2</v>
      </c>
      <c r="N956" s="12">
        <v>1</v>
      </c>
      <c r="O956" s="11">
        <v>912</v>
      </c>
      <c r="P956" s="12">
        <v>0.47214109698766898</v>
      </c>
      <c r="Q956" s="12">
        <v>1</v>
      </c>
    </row>
    <row r="957" spans="1:17" x14ac:dyDescent="0.35">
      <c r="A957" s="8" t="s">
        <v>120</v>
      </c>
      <c r="B957" s="8" t="s">
        <v>127</v>
      </c>
      <c r="C957" s="8" t="s">
        <v>420</v>
      </c>
      <c r="D957" s="9">
        <v>428.69106496000001</v>
      </c>
      <c r="E957" s="10">
        <v>8.07649500349749E-2</v>
      </c>
      <c r="F957" s="11">
        <v>268</v>
      </c>
      <c r="G957" s="12">
        <v>0.62515881926535199</v>
      </c>
      <c r="H957" s="12">
        <v>4.7695319451859799E-2</v>
      </c>
      <c r="I957" s="11">
        <v>226</v>
      </c>
      <c r="J957" s="12">
        <v>0.52718616848496103</v>
      </c>
      <c r="K957" s="12">
        <v>4.8146570089475899E-2</v>
      </c>
      <c r="L957" s="11">
        <v>42</v>
      </c>
      <c r="M957" s="12">
        <v>9.7972650780390996E-2</v>
      </c>
      <c r="N957" s="12">
        <v>4.54054054054054E-2</v>
      </c>
      <c r="O957" s="11">
        <v>0</v>
      </c>
      <c r="P957" s="12">
        <v>0</v>
      </c>
      <c r="Q957" s="12">
        <v>0</v>
      </c>
    </row>
    <row r="958" spans="1:17" x14ac:dyDescent="0.35">
      <c r="A958" s="8" t="s">
        <v>120</v>
      </c>
      <c r="B958" s="8" t="s">
        <v>127</v>
      </c>
      <c r="C958" s="8" t="s">
        <v>413</v>
      </c>
      <c r="D958" s="9">
        <v>236.42417469</v>
      </c>
      <c r="E958" s="10">
        <v>4.4542068208675401E-2</v>
      </c>
      <c r="F958" s="11">
        <v>410</v>
      </c>
      <c r="G958" s="12" t="s">
        <v>429</v>
      </c>
      <c r="H958" s="12">
        <v>7.2966720056949597E-2</v>
      </c>
      <c r="I958" s="11">
        <v>198</v>
      </c>
      <c r="J958" s="12">
        <v>0.83747780978665998</v>
      </c>
      <c r="K958" s="12">
        <v>4.2181508308478902E-2</v>
      </c>
      <c r="L958" s="11">
        <v>212</v>
      </c>
      <c r="M958" s="12">
        <v>0.89669341249884904</v>
      </c>
      <c r="N958" s="12">
        <v>0.22918918918918901</v>
      </c>
      <c r="O958" s="11">
        <v>60</v>
      </c>
      <c r="P958" s="12">
        <v>0.25378115448080601</v>
      </c>
      <c r="Q958" s="12">
        <v>2.0639834881320901E-2</v>
      </c>
    </row>
    <row r="959" spans="1:17" x14ac:dyDescent="0.35">
      <c r="A959" s="8" t="s">
        <v>120</v>
      </c>
      <c r="B959" s="8" t="s">
        <v>127</v>
      </c>
      <c r="C959" s="8" t="s">
        <v>414</v>
      </c>
      <c r="D959" s="9">
        <v>241.58398298</v>
      </c>
      <c r="E959" s="10">
        <v>4.5514170715105801E-2</v>
      </c>
      <c r="F959" s="11">
        <v>445</v>
      </c>
      <c r="G959" s="12" t="s">
        <v>429</v>
      </c>
      <c r="H959" s="12">
        <v>7.9195586403274607E-2</v>
      </c>
      <c r="I959" s="11">
        <v>359</v>
      </c>
      <c r="J959" s="12" t="s">
        <v>429</v>
      </c>
      <c r="K959" s="12">
        <v>7.6480613549211804E-2</v>
      </c>
      <c r="L959" s="11">
        <v>86</v>
      </c>
      <c r="M959" s="12">
        <v>0.35598386506906698</v>
      </c>
      <c r="N959" s="12">
        <v>9.2972972972972995E-2</v>
      </c>
      <c r="O959" s="11">
        <v>144</v>
      </c>
      <c r="P959" s="12">
        <v>0.59606600662727405</v>
      </c>
      <c r="Q959" s="12">
        <v>4.9535603715170302E-2</v>
      </c>
    </row>
    <row r="960" spans="1:17" x14ac:dyDescent="0.35">
      <c r="A960" s="8" t="s">
        <v>120</v>
      </c>
      <c r="B960" s="8" t="s">
        <v>127</v>
      </c>
      <c r="C960" s="8" t="s">
        <v>361</v>
      </c>
      <c r="D960" s="9">
        <v>533.83464424936301</v>
      </c>
      <c r="E960" s="10">
        <v>0.100573890836193</v>
      </c>
      <c r="F960" s="11">
        <v>511</v>
      </c>
      <c r="G960" s="12" t="s">
        <v>429</v>
      </c>
      <c r="H960" s="12">
        <v>9.0941448656344501E-2</v>
      </c>
      <c r="I960" s="11">
        <v>389</v>
      </c>
      <c r="J960" s="12">
        <v>0.72869006197037201</v>
      </c>
      <c r="K960" s="12">
        <v>8.2871751171708599E-2</v>
      </c>
      <c r="L960" s="11">
        <v>122</v>
      </c>
      <c r="M960" s="12">
        <v>0.22853518653055399</v>
      </c>
      <c r="N960" s="12">
        <v>0.13189189189189199</v>
      </c>
      <c r="O960" s="11">
        <v>191</v>
      </c>
      <c r="P960" s="12">
        <v>0.35778869366668697</v>
      </c>
      <c r="Q960" s="12">
        <v>6.5703474372205001E-2</v>
      </c>
    </row>
    <row r="961" spans="1:17" x14ac:dyDescent="0.35">
      <c r="A961" s="8" t="s">
        <v>120</v>
      </c>
      <c r="B961" s="8" t="s">
        <v>127</v>
      </c>
      <c r="C961" s="8" t="s">
        <v>362</v>
      </c>
      <c r="D961" s="9">
        <v>1270.8879181725299</v>
      </c>
      <c r="E961" s="10">
        <v>0.23943395979301599</v>
      </c>
      <c r="F961" s="11">
        <v>1238</v>
      </c>
      <c r="G961" s="12" t="s">
        <v>429</v>
      </c>
      <c r="H961" s="12">
        <v>0.22032390105000901</v>
      </c>
      <c r="I961" s="11">
        <v>1104</v>
      </c>
      <c r="J961" s="12">
        <v>0.868683999756244</v>
      </c>
      <c r="K961" s="12">
        <v>0.23519386450788199</v>
      </c>
      <c r="L961" s="11">
        <v>134</v>
      </c>
      <c r="M961" s="12">
        <v>0.105438094173312</v>
      </c>
      <c r="N961" s="12">
        <v>0.144864864864865</v>
      </c>
      <c r="O961" s="11">
        <v>665</v>
      </c>
      <c r="P961" s="12">
        <v>0.52325621362128805</v>
      </c>
      <c r="Q961" s="12">
        <v>0.22875816993464099</v>
      </c>
    </row>
    <row r="962" spans="1:17" x14ac:dyDescent="0.35">
      <c r="A962" s="8" t="s">
        <v>120</v>
      </c>
      <c r="B962" s="8" t="s">
        <v>127</v>
      </c>
      <c r="C962" s="8" t="s">
        <v>363</v>
      </c>
      <c r="D962" s="9">
        <v>1234.4694894030699</v>
      </c>
      <c r="E962" s="10">
        <v>0.23257276575298499</v>
      </c>
      <c r="F962" s="11">
        <v>1288</v>
      </c>
      <c r="G962" s="12" t="s">
        <v>429</v>
      </c>
      <c r="H962" s="12">
        <v>0.22922228154475899</v>
      </c>
      <c r="I962" s="11">
        <v>1129</v>
      </c>
      <c r="J962" s="12">
        <v>0.91456290308635602</v>
      </c>
      <c r="K962" s="12">
        <v>0.24051981252662999</v>
      </c>
      <c r="L962" s="11">
        <v>159</v>
      </c>
      <c r="M962" s="12">
        <v>0.12880026713085099</v>
      </c>
      <c r="N962" s="12">
        <v>0.171891891891892</v>
      </c>
      <c r="O962" s="11">
        <v>819</v>
      </c>
      <c r="P962" s="12">
        <v>0.66344288540985397</v>
      </c>
      <c r="Q962" s="12">
        <v>0.28173374613003099</v>
      </c>
    </row>
    <row r="963" spans="1:17" x14ac:dyDescent="0.35">
      <c r="A963" s="8" t="s">
        <v>120</v>
      </c>
      <c r="B963" s="8" t="s">
        <v>127</v>
      </c>
      <c r="C963" s="8" t="s">
        <v>364</v>
      </c>
      <c r="D963" s="9">
        <v>770.38606594632995</v>
      </c>
      <c r="E963" s="10">
        <v>0.14513993224841701</v>
      </c>
      <c r="F963" s="11">
        <v>941</v>
      </c>
      <c r="G963" s="12" t="s">
        <v>429</v>
      </c>
      <c r="H963" s="12">
        <v>0.16746752091119399</v>
      </c>
      <c r="I963" s="11">
        <v>837</v>
      </c>
      <c r="J963" s="12" t="s">
        <v>429</v>
      </c>
      <c r="K963" s="12">
        <v>0.17831273966766101</v>
      </c>
      <c r="L963" s="11">
        <v>104</v>
      </c>
      <c r="M963" s="12">
        <v>0.13499724955726999</v>
      </c>
      <c r="N963" s="12">
        <v>0.11243243243243201</v>
      </c>
      <c r="O963" s="11">
        <v>651</v>
      </c>
      <c r="P963" s="12">
        <v>0.84503086020944795</v>
      </c>
      <c r="Q963" s="12">
        <v>0.22394220846233201</v>
      </c>
    </row>
    <row r="964" spans="1:17" x14ac:dyDescent="0.35">
      <c r="A964" s="8" t="s">
        <v>120</v>
      </c>
      <c r="B964" s="8" t="s">
        <v>127</v>
      </c>
      <c r="C964" s="8" t="s">
        <v>365</v>
      </c>
      <c r="D964" s="9">
        <v>420.05876676058398</v>
      </c>
      <c r="E964" s="10">
        <v>7.9138634047194997E-2</v>
      </c>
      <c r="F964" s="11">
        <v>518</v>
      </c>
      <c r="G964" s="12" t="s">
        <v>429</v>
      </c>
      <c r="H964" s="12">
        <v>9.2187221925609505E-2</v>
      </c>
      <c r="I964" s="11">
        <v>452</v>
      </c>
      <c r="J964" s="12" t="s">
        <v>429</v>
      </c>
      <c r="K964" s="12">
        <v>9.6293140178951894E-2</v>
      </c>
      <c r="L964" s="11">
        <v>66</v>
      </c>
      <c r="M964" s="12">
        <v>0.15712087265546201</v>
      </c>
      <c r="N964" s="12">
        <v>7.13513513513514E-2</v>
      </c>
      <c r="O964" s="11">
        <v>377</v>
      </c>
      <c r="P964" s="12">
        <v>0.89749346956225895</v>
      </c>
      <c r="Q964" s="12">
        <v>0.12968696250430001</v>
      </c>
    </row>
    <row r="965" spans="1:17" x14ac:dyDescent="0.35">
      <c r="A965" s="8" t="s">
        <v>120</v>
      </c>
      <c r="B965" s="8" t="s">
        <v>127</v>
      </c>
      <c r="C965" s="8" t="s">
        <v>16</v>
      </c>
      <c r="D965" s="9">
        <v>5307.8849770148699</v>
      </c>
      <c r="E965" s="10">
        <v>1</v>
      </c>
      <c r="F965" s="11">
        <v>5619</v>
      </c>
      <c r="G965" s="12" t="s">
        <v>429</v>
      </c>
      <c r="H965" s="12">
        <v>1</v>
      </c>
      <c r="I965" s="11">
        <v>4694</v>
      </c>
      <c r="J965" s="12">
        <v>0.88434470986594105</v>
      </c>
      <c r="K965" s="12">
        <v>1</v>
      </c>
      <c r="L965" s="11">
        <v>925</v>
      </c>
      <c r="M965" s="12">
        <v>0.174269036349807</v>
      </c>
      <c r="N965" s="12">
        <v>1</v>
      </c>
      <c r="O965" s="11">
        <v>2907</v>
      </c>
      <c r="P965" s="12">
        <v>0.54767577153393499</v>
      </c>
      <c r="Q965" s="12">
        <v>1</v>
      </c>
    </row>
    <row r="966" spans="1:17" x14ac:dyDescent="0.35">
      <c r="A966" s="8" t="s">
        <v>120</v>
      </c>
      <c r="B966" s="8" t="s">
        <v>128</v>
      </c>
      <c r="C966" s="8" t="s">
        <v>420</v>
      </c>
      <c r="D966" s="9">
        <v>179.01398472</v>
      </c>
      <c r="E966" s="10">
        <v>8.4732830764357503E-2</v>
      </c>
      <c r="F966" s="11">
        <v>85</v>
      </c>
      <c r="G966" s="12">
        <v>0.474823238714844</v>
      </c>
      <c r="H966" s="12">
        <v>4.4155844155844198E-2</v>
      </c>
      <c r="I966" s="11">
        <v>65</v>
      </c>
      <c r="J966" s="12">
        <v>0.36310012372311601</v>
      </c>
      <c r="K966" s="12">
        <v>3.7922987164527397E-2</v>
      </c>
      <c r="L966" s="11">
        <v>20</v>
      </c>
      <c r="M966" s="12">
        <v>0.111723114991728</v>
      </c>
      <c r="N966" s="12">
        <v>9.4786729857819899E-2</v>
      </c>
      <c r="O966" s="11">
        <v>0</v>
      </c>
      <c r="P966" s="12">
        <v>0</v>
      </c>
      <c r="Q966" s="12">
        <v>0</v>
      </c>
    </row>
    <row r="967" spans="1:17" x14ac:dyDescent="0.35">
      <c r="A967" s="8" t="s">
        <v>120</v>
      </c>
      <c r="B967" s="8" t="s">
        <v>128</v>
      </c>
      <c r="C967" s="8" t="s">
        <v>413</v>
      </c>
      <c r="D967" s="9">
        <v>78.327997960000005</v>
      </c>
      <c r="E967" s="10">
        <v>3.7075053134181801E-2</v>
      </c>
      <c r="F967" s="11">
        <v>87</v>
      </c>
      <c r="G967" s="12" t="s">
        <v>429</v>
      </c>
      <c r="H967" s="12">
        <v>4.5194805194805197E-2</v>
      </c>
      <c r="I967" s="11">
        <v>75</v>
      </c>
      <c r="J967" s="12" t="s">
        <v>429</v>
      </c>
      <c r="K967" s="12">
        <v>4.3757292882146998E-2</v>
      </c>
      <c r="L967" s="11">
        <v>12</v>
      </c>
      <c r="M967" s="12">
        <v>0.15320192412077299</v>
      </c>
      <c r="N967" s="12">
        <v>5.6872037914691899E-2</v>
      </c>
      <c r="O967" s="11">
        <v>19</v>
      </c>
      <c r="P967" s="12">
        <v>0.242569713191224</v>
      </c>
      <c r="Q967" s="12">
        <v>2.09251101321586E-2</v>
      </c>
    </row>
    <row r="968" spans="1:17" x14ac:dyDescent="0.35">
      <c r="A968" s="8" t="s">
        <v>120</v>
      </c>
      <c r="B968" s="8" t="s">
        <v>128</v>
      </c>
      <c r="C968" s="8" t="s">
        <v>414</v>
      </c>
      <c r="D968" s="9">
        <v>78.074952479999993</v>
      </c>
      <c r="E968" s="10">
        <v>3.6955278917290002E-2</v>
      </c>
      <c r="F968" s="11">
        <v>88</v>
      </c>
      <c r="G968" s="12" t="s">
        <v>429</v>
      </c>
      <c r="H968" s="12">
        <v>4.57142857142857E-2</v>
      </c>
      <c r="I968" s="11">
        <v>80</v>
      </c>
      <c r="J968" s="12" t="s">
        <v>429</v>
      </c>
      <c r="K968" s="12">
        <v>4.6674445740956798E-2</v>
      </c>
      <c r="L968" s="11">
        <v>8</v>
      </c>
      <c r="M968" s="12">
        <v>0.102465640335155</v>
      </c>
      <c r="N968" s="12">
        <v>3.7914691943128E-2</v>
      </c>
      <c r="O968" s="11">
        <v>24</v>
      </c>
      <c r="P968" s="12">
        <v>0.30739692100546501</v>
      </c>
      <c r="Q968" s="12">
        <v>2.6431718061673999E-2</v>
      </c>
    </row>
    <row r="969" spans="1:17" x14ac:dyDescent="0.35">
      <c r="A969" s="8" t="s">
        <v>120</v>
      </c>
      <c r="B969" s="8" t="s">
        <v>128</v>
      </c>
      <c r="C969" s="8" t="s">
        <v>361</v>
      </c>
      <c r="D969" s="9">
        <v>229.85648867005699</v>
      </c>
      <c r="E969" s="10">
        <v>0.10879815331206</v>
      </c>
      <c r="F969" s="11">
        <v>198</v>
      </c>
      <c r="G969" s="12">
        <v>0.86140705074554202</v>
      </c>
      <c r="H969" s="12">
        <v>0.10285714285714299</v>
      </c>
      <c r="I969" s="11">
        <v>172</v>
      </c>
      <c r="J969" s="12">
        <v>0.74829299357693602</v>
      </c>
      <c r="K969" s="12">
        <v>0.10035005834305701</v>
      </c>
      <c r="L969" s="11">
        <v>26</v>
      </c>
      <c r="M969" s="12">
        <v>0.11311405716860699</v>
      </c>
      <c r="N969" s="12">
        <v>0.123222748815166</v>
      </c>
      <c r="O969" s="11">
        <v>64</v>
      </c>
      <c r="P969" s="12">
        <v>0.27843460226118499</v>
      </c>
      <c r="Q969" s="12">
        <v>7.0484581497797405E-2</v>
      </c>
    </row>
    <row r="970" spans="1:17" x14ac:dyDescent="0.35">
      <c r="A970" s="8" t="s">
        <v>120</v>
      </c>
      <c r="B970" s="8" t="s">
        <v>128</v>
      </c>
      <c r="C970" s="8" t="s">
        <v>362</v>
      </c>
      <c r="D970" s="9">
        <v>532.815155106612</v>
      </c>
      <c r="E970" s="10">
        <v>0.25219781815900499</v>
      </c>
      <c r="F970" s="11">
        <v>515</v>
      </c>
      <c r="G970" s="12" t="s">
        <v>429</v>
      </c>
      <c r="H970" s="12">
        <v>0.26753246753246801</v>
      </c>
      <c r="I970" s="11">
        <v>471</v>
      </c>
      <c r="J970" s="12">
        <v>0.88398386473402202</v>
      </c>
      <c r="K970" s="12">
        <v>0.27479579929988301</v>
      </c>
      <c r="L970" s="11">
        <v>44</v>
      </c>
      <c r="M970" s="12">
        <v>8.2580233648188894E-2</v>
      </c>
      <c r="N970" s="12">
        <v>0.208530805687204</v>
      </c>
      <c r="O970" s="11">
        <v>233</v>
      </c>
      <c r="P970" s="12">
        <v>0.43729987363700001</v>
      </c>
      <c r="Q970" s="12">
        <v>0.256607929515418</v>
      </c>
    </row>
    <row r="971" spans="1:17" x14ac:dyDescent="0.35">
      <c r="A971" s="8" t="s">
        <v>120</v>
      </c>
      <c r="B971" s="8" t="s">
        <v>128</v>
      </c>
      <c r="C971" s="8" t="s">
        <v>363</v>
      </c>
      <c r="D971" s="9">
        <v>468.24937508122702</v>
      </c>
      <c r="E971" s="10">
        <v>0.22163684650856799</v>
      </c>
      <c r="F971" s="11">
        <v>499</v>
      </c>
      <c r="G971" s="12" t="s">
        <v>429</v>
      </c>
      <c r="H971" s="12">
        <v>0.25922077922077902</v>
      </c>
      <c r="I971" s="11">
        <v>447</v>
      </c>
      <c r="J971" s="12" t="s">
        <v>429</v>
      </c>
      <c r="K971" s="12">
        <v>0.26079346557759597</v>
      </c>
      <c r="L971" s="11">
        <v>52</v>
      </c>
      <c r="M971" s="12">
        <v>0.111051936782574</v>
      </c>
      <c r="N971" s="12">
        <v>0.24644549763033199</v>
      </c>
      <c r="O971" s="11">
        <v>262</v>
      </c>
      <c r="P971" s="12">
        <v>0.55953091225065898</v>
      </c>
      <c r="Q971" s="12">
        <v>0.28854625550660801</v>
      </c>
    </row>
    <row r="972" spans="1:17" x14ac:dyDescent="0.35">
      <c r="A972" s="8" t="s">
        <v>120</v>
      </c>
      <c r="B972" s="8" t="s">
        <v>128</v>
      </c>
      <c r="C972" s="8" t="s">
        <v>364</v>
      </c>
      <c r="D972" s="9">
        <v>264.43088711946001</v>
      </c>
      <c r="E972" s="10">
        <v>0.12516328063535301</v>
      </c>
      <c r="F972" s="11">
        <v>307</v>
      </c>
      <c r="G972" s="12" t="s">
        <v>429</v>
      </c>
      <c r="H972" s="12">
        <v>0.159480519480519</v>
      </c>
      <c r="I972" s="11">
        <v>279</v>
      </c>
      <c r="J972" s="12" t="s">
        <v>429</v>
      </c>
      <c r="K972" s="12">
        <v>0.16277712952158699</v>
      </c>
      <c r="L972" s="11">
        <v>28</v>
      </c>
      <c r="M972" s="12">
        <v>0.105887781510753</v>
      </c>
      <c r="N972" s="12">
        <v>0.13270142180094799</v>
      </c>
      <c r="O972" s="11">
        <v>214</v>
      </c>
      <c r="P972" s="12">
        <v>0.80928518726075604</v>
      </c>
      <c r="Q972" s="12">
        <v>0.23568281938325999</v>
      </c>
    </row>
    <row r="973" spans="1:17" x14ac:dyDescent="0.35">
      <c r="A973" s="8" t="s">
        <v>120</v>
      </c>
      <c r="B973" s="8" t="s">
        <v>128</v>
      </c>
      <c r="C973" s="8" t="s">
        <v>365</v>
      </c>
      <c r="D973" s="9">
        <v>141.05845283576201</v>
      </c>
      <c r="E973" s="10">
        <v>6.6767308882094006E-2</v>
      </c>
      <c r="F973" s="11">
        <v>146</v>
      </c>
      <c r="G973" s="12" t="s">
        <v>429</v>
      </c>
      <c r="H973" s="12">
        <v>7.5844155844155797E-2</v>
      </c>
      <c r="I973" s="11">
        <v>125</v>
      </c>
      <c r="J973" s="12">
        <v>0.88615745804004298</v>
      </c>
      <c r="K973" s="12">
        <v>7.2928821470245001E-2</v>
      </c>
      <c r="L973" s="11">
        <v>21</v>
      </c>
      <c r="M973" s="12">
        <v>0.14887445295072699</v>
      </c>
      <c r="N973" s="12">
        <v>9.9526066350710901E-2</v>
      </c>
      <c r="O973" s="11">
        <v>92</v>
      </c>
      <c r="P973" s="12">
        <v>0.65221188911747197</v>
      </c>
      <c r="Q973" s="12">
        <v>0.101321585903084</v>
      </c>
    </row>
    <row r="974" spans="1:17" x14ac:dyDescent="0.35">
      <c r="A974" s="8" t="s">
        <v>120</v>
      </c>
      <c r="B974" s="8" t="s">
        <v>128</v>
      </c>
      <c r="C974" s="8" t="s">
        <v>16</v>
      </c>
      <c r="D974" s="9">
        <v>2112.6874094155901</v>
      </c>
      <c r="E974" s="10">
        <v>1</v>
      </c>
      <c r="F974" s="11">
        <v>1925</v>
      </c>
      <c r="G974" s="12">
        <v>0.91116177027461498</v>
      </c>
      <c r="H974" s="12">
        <v>1</v>
      </c>
      <c r="I974" s="11">
        <v>1714</v>
      </c>
      <c r="J974" s="12">
        <v>0.81128897363672203</v>
      </c>
      <c r="K974" s="12">
        <v>1</v>
      </c>
      <c r="L974" s="11">
        <v>211</v>
      </c>
      <c r="M974" s="12">
        <v>9.9872796637892905E-2</v>
      </c>
      <c r="N974" s="12">
        <v>1</v>
      </c>
      <c r="O974" s="11">
        <v>908</v>
      </c>
      <c r="P974" s="12">
        <v>0.42978435709576701</v>
      </c>
      <c r="Q974" s="12">
        <v>1</v>
      </c>
    </row>
    <row r="975" spans="1:17" x14ac:dyDescent="0.35">
      <c r="A975" s="8" t="s">
        <v>120</v>
      </c>
      <c r="B975" s="8" t="s">
        <v>129</v>
      </c>
      <c r="C975" s="8" t="s">
        <v>420</v>
      </c>
      <c r="D975" s="9">
        <v>87.169151639999995</v>
      </c>
      <c r="E975" s="10">
        <v>5.2145932985725903E-2</v>
      </c>
      <c r="F975" s="11">
        <v>39</v>
      </c>
      <c r="G975" s="12">
        <v>0.44740598326649</v>
      </c>
      <c r="H975" s="12">
        <v>2.44514106583072E-2</v>
      </c>
      <c r="I975" s="11">
        <v>31</v>
      </c>
      <c r="J975" s="12">
        <v>0.35563039695541498</v>
      </c>
      <c r="K975" s="12">
        <v>2.4740622505985601E-2</v>
      </c>
      <c r="L975" s="11">
        <v>8</v>
      </c>
      <c r="M975" s="12">
        <v>9.1775586311074894E-2</v>
      </c>
      <c r="N975" s="12">
        <v>2.3391812865497099E-2</v>
      </c>
      <c r="O975" s="11">
        <v>0</v>
      </c>
      <c r="P975" s="12">
        <v>0</v>
      </c>
      <c r="Q975" s="12">
        <v>0</v>
      </c>
    </row>
    <row r="976" spans="1:17" x14ac:dyDescent="0.35">
      <c r="A976" s="8" t="s">
        <v>120</v>
      </c>
      <c r="B976" s="8" t="s">
        <v>129</v>
      </c>
      <c r="C976" s="8" t="s">
        <v>413</v>
      </c>
      <c r="D976" s="9">
        <v>52.022881099999999</v>
      </c>
      <c r="E976" s="10">
        <v>3.11208910552268E-2</v>
      </c>
      <c r="F976" s="11">
        <v>134</v>
      </c>
      <c r="G976" s="12" t="s">
        <v>429</v>
      </c>
      <c r="H976" s="12">
        <v>8.4012539184952995E-2</v>
      </c>
      <c r="I976" s="11">
        <v>67</v>
      </c>
      <c r="J976" s="12" t="s">
        <v>429</v>
      </c>
      <c r="K976" s="12">
        <v>5.3471667996807699E-2</v>
      </c>
      <c r="L976" s="11">
        <v>67</v>
      </c>
      <c r="M976" s="12" t="s">
        <v>429</v>
      </c>
      <c r="N976" s="12">
        <v>0.195906432748538</v>
      </c>
      <c r="O976" s="11">
        <v>27</v>
      </c>
      <c r="P976" s="12">
        <v>0.51900239719710595</v>
      </c>
      <c r="Q976" s="12">
        <v>3.9130434782608699E-2</v>
      </c>
    </row>
    <row r="977" spans="1:17" x14ac:dyDescent="0.35">
      <c r="A977" s="8" t="s">
        <v>120</v>
      </c>
      <c r="B977" s="8" t="s">
        <v>129</v>
      </c>
      <c r="C977" s="8" t="s">
        <v>414</v>
      </c>
      <c r="D977" s="9">
        <v>43.000486619999997</v>
      </c>
      <c r="E977" s="10">
        <v>2.57235553111794E-2</v>
      </c>
      <c r="F977" s="11">
        <v>280</v>
      </c>
      <c r="G977" s="12" t="s">
        <v>429</v>
      </c>
      <c r="H977" s="12">
        <v>0.17554858934169301</v>
      </c>
      <c r="I977" s="11">
        <v>159</v>
      </c>
      <c r="J977" s="12" t="s">
        <v>429</v>
      </c>
      <c r="K977" s="12">
        <v>0.126895450917797</v>
      </c>
      <c r="L977" s="11">
        <v>121</v>
      </c>
      <c r="M977" s="12" t="s">
        <v>429</v>
      </c>
      <c r="N977" s="12">
        <v>0.35380116959064301</v>
      </c>
      <c r="O977" s="11">
        <v>58</v>
      </c>
      <c r="P977" s="12" t="s">
        <v>429</v>
      </c>
      <c r="Q977" s="12">
        <v>8.4057971014492694E-2</v>
      </c>
    </row>
    <row r="978" spans="1:17" x14ac:dyDescent="0.35">
      <c r="A978" s="8" t="s">
        <v>120</v>
      </c>
      <c r="B978" s="8" t="s">
        <v>129</v>
      </c>
      <c r="C978" s="8" t="s">
        <v>361</v>
      </c>
      <c r="D978" s="9">
        <v>171.98275374693799</v>
      </c>
      <c r="E978" s="10">
        <v>0.102882739855335</v>
      </c>
      <c r="F978" s="11">
        <v>130</v>
      </c>
      <c r="G978" s="12">
        <v>0.75588974573164003</v>
      </c>
      <c r="H978" s="12">
        <v>8.1504702194357403E-2</v>
      </c>
      <c r="I978" s="11">
        <v>105</v>
      </c>
      <c r="J978" s="12">
        <v>0.61052633309093995</v>
      </c>
      <c r="K978" s="12">
        <v>8.3798882681564199E-2</v>
      </c>
      <c r="L978" s="11">
        <v>25</v>
      </c>
      <c r="M978" s="12">
        <v>0.14536341264069999</v>
      </c>
      <c r="N978" s="12">
        <v>7.30994152046784E-2</v>
      </c>
      <c r="O978" s="11">
        <v>42</v>
      </c>
      <c r="P978" s="12">
        <v>0.24421053323637601</v>
      </c>
      <c r="Q978" s="12">
        <v>6.08695652173913E-2</v>
      </c>
    </row>
    <row r="979" spans="1:17" x14ac:dyDescent="0.35">
      <c r="A979" s="8" t="s">
        <v>120</v>
      </c>
      <c r="B979" s="8" t="s">
        <v>129</v>
      </c>
      <c r="C979" s="8" t="s">
        <v>362</v>
      </c>
      <c r="D979" s="9">
        <v>424.51105671905702</v>
      </c>
      <c r="E979" s="10">
        <v>0.25394907141913298</v>
      </c>
      <c r="F979" s="11">
        <v>305</v>
      </c>
      <c r="G979" s="12">
        <v>0.71847363024480804</v>
      </c>
      <c r="H979" s="12">
        <v>0.191222570532915</v>
      </c>
      <c r="I979" s="11">
        <v>262</v>
      </c>
      <c r="J979" s="12">
        <v>0.61718062663652296</v>
      </c>
      <c r="K979" s="12">
        <v>0.209098164405427</v>
      </c>
      <c r="L979" s="11">
        <v>43</v>
      </c>
      <c r="M979" s="12">
        <v>0.101293003608284</v>
      </c>
      <c r="N979" s="12">
        <v>0.125730994152047</v>
      </c>
      <c r="O979" s="11">
        <v>129</v>
      </c>
      <c r="P979" s="12">
        <v>0.30387901082485302</v>
      </c>
      <c r="Q979" s="12">
        <v>0.18695652173912999</v>
      </c>
    </row>
    <row r="980" spans="1:17" x14ac:dyDescent="0.35">
      <c r="A980" s="8" t="s">
        <v>120</v>
      </c>
      <c r="B980" s="8" t="s">
        <v>129</v>
      </c>
      <c r="C980" s="8" t="s">
        <v>363</v>
      </c>
      <c r="D980" s="9">
        <v>394.25666255477103</v>
      </c>
      <c r="E980" s="10">
        <v>0.23585042549987401</v>
      </c>
      <c r="F980" s="11">
        <v>343</v>
      </c>
      <c r="G980" s="12">
        <v>0.86999163889170705</v>
      </c>
      <c r="H980" s="12">
        <v>0.215047021943574</v>
      </c>
      <c r="I980" s="11">
        <v>311</v>
      </c>
      <c r="J980" s="12">
        <v>0.78882623817877795</v>
      </c>
      <c r="K980" s="12">
        <v>0.248204309656824</v>
      </c>
      <c r="L980" s="11">
        <v>32</v>
      </c>
      <c r="M980" s="12">
        <v>8.1165400712929006E-2</v>
      </c>
      <c r="N980" s="12">
        <v>9.3567251461988299E-2</v>
      </c>
      <c r="O980" s="11">
        <v>189</v>
      </c>
      <c r="P980" s="12">
        <v>0.479383147960737</v>
      </c>
      <c r="Q980" s="12">
        <v>0.27391304347826101</v>
      </c>
    </row>
    <row r="981" spans="1:17" x14ac:dyDescent="0.35">
      <c r="A981" s="8" t="s">
        <v>120</v>
      </c>
      <c r="B981" s="8" t="s">
        <v>129</v>
      </c>
      <c r="C981" s="8" t="s">
        <v>364</v>
      </c>
      <c r="D981" s="9">
        <v>298.93338125444598</v>
      </c>
      <c r="E981" s="10">
        <v>0.17882656619704601</v>
      </c>
      <c r="F981" s="11">
        <v>263</v>
      </c>
      <c r="G981" s="12">
        <v>0.87979468501090496</v>
      </c>
      <c r="H981" s="12">
        <v>0.16489028213166099</v>
      </c>
      <c r="I981" s="11">
        <v>235</v>
      </c>
      <c r="J981" s="12">
        <v>0.78612833071316601</v>
      </c>
      <c r="K981" s="12">
        <v>0.18754988028731001</v>
      </c>
      <c r="L981" s="11">
        <v>28</v>
      </c>
      <c r="M981" s="12">
        <v>9.3666354297738896E-2</v>
      </c>
      <c r="N981" s="12">
        <v>8.1871345029239803E-2</v>
      </c>
      <c r="O981" s="11">
        <v>175</v>
      </c>
      <c r="P981" s="12">
        <v>0.585414714360868</v>
      </c>
      <c r="Q981" s="12">
        <v>0.25362318840579701</v>
      </c>
    </row>
    <row r="982" spans="1:17" x14ac:dyDescent="0.35">
      <c r="A982" s="8" t="s">
        <v>120</v>
      </c>
      <c r="B982" s="8" t="s">
        <v>129</v>
      </c>
      <c r="C982" s="8" t="s">
        <v>365</v>
      </c>
      <c r="D982" s="9">
        <v>116.10589834201799</v>
      </c>
      <c r="E982" s="10">
        <v>6.9456341839767399E-2</v>
      </c>
      <c r="F982" s="11">
        <v>101</v>
      </c>
      <c r="G982" s="12">
        <v>0.86989551299521695</v>
      </c>
      <c r="H982" s="12">
        <v>6.3322884012539202E-2</v>
      </c>
      <c r="I982" s="11">
        <v>83</v>
      </c>
      <c r="J982" s="12">
        <v>0.71486462949111895</v>
      </c>
      <c r="K982" s="12">
        <v>6.6241021548284096E-2</v>
      </c>
      <c r="L982" s="11">
        <v>18</v>
      </c>
      <c r="M982" s="12">
        <v>0.15503088350409799</v>
      </c>
      <c r="N982" s="12">
        <v>5.2631578947368397E-2</v>
      </c>
      <c r="O982" s="11">
        <v>70</v>
      </c>
      <c r="P982" s="12">
        <v>0.60289788029371505</v>
      </c>
      <c r="Q982" s="12">
        <v>0.101449275362319</v>
      </c>
    </row>
    <row r="983" spans="1:17" x14ac:dyDescent="0.35">
      <c r="A983" s="8" t="s">
        <v>120</v>
      </c>
      <c r="B983" s="8" t="s">
        <v>129</v>
      </c>
      <c r="C983" s="8" t="s">
        <v>16</v>
      </c>
      <c r="D983" s="9">
        <v>1671.6385468424</v>
      </c>
      <c r="E983" s="10">
        <v>1</v>
      </c>
      <c r="F983" s="11">
        <v>1595</v>
      </c>
      <c r="G983" s="12" t="s">
        <v>429</v>
      </c>
      <c r="H983" s="12">
        <v>1</v>
      </c>
      <c r="I983" s="11">
        <v>1253</v>
      </c>
      <c r="J983" s="12">
        <v>0.74956395469991</v>
      </c>
      <c r="K983" s="12">
        <v>1</v>
      </c>
      <c r="L983" s="11">
        <v>342</v>
      </c>
      <c r="M983" s="12">
        <v>0.20458968276725401</v>
      </c>
      <c r="N983" s="12">
        <v>1</v>
      </c>
      <c r="O983" s="11">
        <v>690</v>
      </c>
      <c r="P983" s="12">
        <v>0.41276865821463499</v>
      </c>
      <c r="Q983" s="12">
        <v>1</v>
      </c>
    </row>
    <row r="984" spans="1:17" x14ac:dyDescent="0.35">
      <c r="A984" s="8" t="s">
        <v>120</v>
      </c>
      <c r="B984" s="8" t="s">
        <v>130</v>
      </c>
      <c r="C984" s="8" t="s">
        <v>420</v>
      </c>
      <c r="D984" s="9">
        <v>1177.7882636100001</v>
      </c>
      <c r="E984" s="10">
        <v>6.6316415974665296E-2</v>
      </c>
      <c r="F984" s="11">
        <v>618</v>
      </c>
      <c r="G984" s="12">
        <v>0.52471230958422699</v>
      </c>
      <c r="H984" s="12">
        <v>4.2092357989374697E-2</v>
      </c>
      <c r="I984" s="11">
        <v>448</v>
      </c>
      <c r="J984" s="12">
        <v>0.38037397199633299</v>
      </c>
      <c r="K984" s="12">
        <v>3.5140010981253397E-2</v>
      </c>
      <c r="L984" s="11">
        <v>170</v>
      </c>
      <c r="M984" s="12">
        <v>0.14433833758789399</v>
      </c>
      <c r="N984" s="12">
        <v>8.7946197620279401E-2</v>
      </c>
      <c r="O984" s="11">
        <v>0</v>
      </c>
      <c r="P984" s="12">
        <v>0</v>
      </c>
      <c r="Q984" s="12">
        <v>0</v>
      </c>
    </row>
    <row r="985" spans="1:17" x14ac:dyDescent="0.35">
      <c r="A985" s="8" t="s">
        <v>120</v>
      </c>
      <c r="B985" s="8" t="s">
        <v>130</v>
      </c>
      <c r="C985" s="8" t="s">
        <v>413</v>
      </c>
      <c r="D985" s="9">
        <v>712.74169436</v>
      </c>
      <c r="E985" s="10">
        <v>4.0131555175113201E-2</v>
      </c>
      <c r="F985" s="11">
        <v>612</v>
      </c>
      <c r="G985" s="12">
        <v>0.85865609496795303</v>
      </c>
      <c r="H985" s="12">
        <v>4.1683694319574999E-2</v>
      </c>
      <c r="I985" s="11">
        <v>514</v>
      </c>
      <c r="J985" s="12">
        <v>0.72115887714628701</v>
      </c>
      <c r="K985" s="12">
        <v>4.03168875990274E-2</v>
      </c>
      <c r="L985" s="11">
        <v>98</v>
      </c>
      <c r="M985" s="12">
        <v>0.13749721782166599</v>
      </c>
      <c r="N985" s="12">
        <v>5.0698396275219902E-2</v>
      </c>
      <c r="O985" s="11">
        <v>156</v>
      </c>
      <c r="P985" s="12">
        <v>0.218873122246733</v>
      </c>
      <c r="Q985" s="12">
        <v>2.1463951568519501E-2</v>
      </c>
    </row>
    <row r="986" spans="1:17" x14ac:dyDescent="0.35">
      <c r="A986" s="8" t="s">
        <v>120</v>
      </c>
      <c r="B986" s="8" t="s">
        <v>130</v>
      </c>
      <c r="C986" s="8" t="s">
        <v>414</v>
      </c>
      <c r="D986" s="9">
        <v>696.78351050000003</v>
      </c>
      <c r="E986" s="10">
        <v>3.9233015436046501E-2</v>
      </c>
      <c r="F986" s="11">
        <v>542</v>
      </c>
      <c r="G986" s="12">
        <v>0.77785996917617894</v>
      </c>
      <c r="H986" s="12">
        <v>3.6915951505244501E-2</v>
      </c>
      <c r="I986" s="11">
        <v>467</v>
      </c>
      <c r="J986" s="12">
        <v>0.67022251956692902</v>
      </c>
      <c r="K986" s="12">
        <v>3.6630323946976198E-2</v>
      </c>
      <c r="L986" s="11">
        <v>75</v>
      </c>
      <c r="M986" s="12">
        <v>0.10763744960924999</v>
      </c>
      <c r="N986" s="12">
        <v>3.8799793067770302E-2</v>
      </c>
      <c r="O986" s="11">
        <v>201</v>
      </c>
      <c r="P986" s="12">
        <v>0.28846836495278999</v>
      </c>
      <c r="Q986" s="12">
        <v>2.7655476059438602E-2</v>
      </c>
    </row>
    <row r="987" spans="1:17" x14ac:dyDescent="0.35">
      <c r="A987" s="8" t="s">
        <v>120</v>
      </c>
      <c r="B987" s="8" t="s">
        <v>130</v>
      </c>
      <c r="C987" s="8" t="s">
        <v>361</v>
      </c>
      <c r="D987" s="9">
        <v>2063.7950902122702</v>
      </c>
      <c r="E987" s="10">
        <v>0.116203818561999</v>
      </c>
      <c r="F987" s="11">
        <v>1479</v>
      </c>
      <c r="G987" s="12">
        <v>0.716640914117049</v>
      </c>
      <c r="H987" s="12">
        <v>0.10073559460563999</v>
      </c>
      <c r="I987" s="11">
        <v>1254</v>
      </c>
      <c r="J987" s="12">
        <v>0.60761846267936404</v>
      </c>
      <c r="K987" s="12">
        <v>9.8360655737704902E-2</v>
      </c>
      <c r="L987" s="11">
        <v>225</v>
      </c>
      <c r="M987" s="12">
        <v>0.10902245143768501</v>
      </c>
      <c r="N987" s="12">
        <v>0.116399379203311</v>
      </c>
      <c r="O987" s="11">
        <v>526</v>
      </c>
      <c r="P987" s="12">
        <v>0.25487026424987702</v>
      </c>
      <c r="Q987" s="12">
        <v>7.2372041827187705E-2</v>
      </c>
    </row>
    <row r="988" spans="1:17" x14ac:dyDescent="0.35">
      <c r="A988" s="8" t="s">
        <v>120</v>
      </c>
      <c r="B988" s="8" t="s">
        <v>130</v>
      </c>
      <c r="C988" s="8" t="s">
        <v>362</v>
      </c>
      <c r="D988" s="9">
        <v>4426.45925560048</v>
      </c>
      <c r="E988" s="10">
        <v>0.24923572628374499</v>
      </c>
      <c r="F988" s="11">
        <v>3937</v>
      </c>
      <c r="G988" s="12">
        <v>0.88942420401109401</v>
      </c>
      <c r="H988" s="12">
        <v>0.268151478000272</v>
      </c>
      <c r="I988" s="11">
        <v>3447</v>
      </c>
      <c r="J988" s="12">
        <v>0.77872624618395803</v>
      </c>
      <c r="K988" s="12">
        <v>0.27037414699192103</v>
      </c>
      <c r="L988" s="11">
        <v>490</v>
      </c>
      <c r="M988" s="12">
        <v>0.110697957827136</v>
      </c>
      <c r="N988" s="12">
        <v>0.25349198137609902</v>
      </c>
      <c r="O988" s="11">
        <v>1849</v>
      </c>
      <c r="P988" s="12">
        <v>0.41771535514770503</v>
      </c>
      <c r="Q988" s="12">
        <v>0.254402861860209</v>
      </c>
    </row>
    <row r="989" spans="1:17" x14ac:dyDescent="0.35">
      <c r="A989" s="8" t="s">
        <v>120</v>
      </c>
      <c r="B989" s="8" t="s">
        <v>130</v>
      </c>
      <c r="C989" s="8" t="s">
        <v>363</v>
      </c>
      <c r="D989" s="9">
        <v>3807.2554766046201</v>
      </c>
      <c r="E989" s="10">
        <v>0.21437090664705299</v>
      </c>
      <c r="F989" s="11">
        <v>3461</v>
      </c>
      <c r="G989" s="12">
        <v>0.90905378461405195</v>
      </c>
      <c r="H989" s="12">
        <v>0.23573082686282501</v>
      </c>
      <c r="I989" s="11">
        <v>3053</v>
      </c>
      <c r="J989" s="12">
        <v>0.80188997527497796</v>
      </c>
      <c r="K989" s="12">
        <v>0.23946976233430101</v>
      </c>
      <c r="L989" s="11">
        <v>408</v>
      </c>
      <c r="M989" s="12">
        <v>0.107163809339073</v>
      </c>
      <c r="N989" s="12">
        <v>0.21107087428867</v>
      </c>
      <c r="O989" s="11">
        <v>1869</v>
      </c>
      <c r="P989" s="12">
        <v>0.49090480307531398</v>
      </c>
      <c r="Q989" s="12">
        <v>0.25715465052283998</v>
      </c>
    </row>
    <row r="990" spans="1:17" x14ac:dyDescent="0.35">
      <c r="A990" s="8" t="s">
        <v>120</v>
      </c>
      <c r="B990" s="8" t="s">
        <v>130</v>
      </c>
      <c r="C990" s="8" t="s">
        <v>364</v>
      </c>
      <c r="D990" s="9">
        <v>2382.18535908683</v>
      </c>
      <c r="E990" s="10">
        <v>0.134131065899525</v>
      </c>
      <c r="F990" s="11">
        <v>2464</v>
      </c>
      <c r="G990" s="12" t="s">
        <v>429</v>
      </c>
      <c r="H990" s="12">
        <v>0.16782454706443301</v>
      </c>
      <c r="I990" s="11">
        <v>2182</v>
      </c>
      <c r="J990" s="12">
        <v>0.91596566643177901</v>
      </c>
      <c r="K990" s="12">
        <v>0.17115067848458701</v>
      </c>
      <c r="L990" s="11">
        <v>282</v>
      </c>
      <c r="M990" s="12">
        <v>0.11837869749485</v>
      </c>
      <c r="N990" s="12">
        <v>0.14588722193481601</v>
      </c>
      <c r="O990" s="11">
        <v>1638</v>
      </c>
      <c r="P990" s="12">
        <v>0.687603923746679</v>
      </c>
      <c r="Q990" s="12">
        <v>0.22537149146945501</v>
      </c>
    </row>
    <row r="991" spans="1:17" x14ac:dyDescent="0.35">
      <c r="A991" s="8" t="s">
        <v>120</v>
      </c>
      <c r="B991" s="8" t="s">
        <v>130</v>
      </c>
      <c r="C991" s="8" t="s">
        <v>365</v>
      </c>
      <c r="D991" s="9">
        <v>1601.09499730164</v>
      </c>
      <c r="E991" s="10">
        <v>9.0151078200223805E-2</v>
      </c>
      <c r="F991" s="11">
        <v>1567</v>
      </c>
      <c r="G991" s="12" t="s">
        <v>429</v>
      </c>
      <c r="H991" s="12">
        <v>0.106729328429369</v>
      </c>
      <c r="I991" s="11">
        <v>1384</v>
      </c>
      <c r="J991" s="12">
        <v>0.864408421944037</v>
      </c>
      <c r="K991" s="12">
        <v>0.108557533924229</v>
      </c>
      <c r="L991" s="11">
        <v>183</v>
      </c>
      <c r="M991" s="12">
        <v>0.114296778335086</v>
      </c>
      <c r="N991" s="12">
        <v>9.4671495085359506E-2</v>
      </c>
      <c r="O991" s="11">
        <v>1029</v>
      </c>
      <c r="P991" s="12">
        <v>0.64268516342515503</v>
      </c>
      <c r="Q991" s="12">
        <v>0.14157952669234999</v>
      </c>
    </row>
    <row r="992" spans="1:17" x14ac:dyDescent="0.35">
      <c r="A992" s="8" t="s">
        <v>120</v>
      </c>
      <c r="B992" s="8" t="s">
        <v>130</v>
      </c>
      <c r="C992" s="8" t="s">
        <v>16</v>
      </c>
      <c r="D992" s="9">
        <v>17760.131428995599</v>
      </c>
      <c r="E992" s="10">
        <v>1</v>
      </c>
      <c r="F992" s="11">
        <v>14682</v>
      </c>
      <c r="G992" s="12">
        <v>0.82668307150192699</v>
      </c>
      <c r="H992" s="12">
        <v>1</v>
      </c>
      <c r="I992" s="11">
        <v>12749</v>
      </c>
      <c r="J992" s="12">
        <v>0.71784378685315797</v>
      </c>
      <c r="K992" s="12">
        <v>1</v>
      </c>
      <c r="L992" s="11">
        <v>1933</v>
      </c>
      <c r="M992" s="12">
        <v>0.10883928464876901</v>
      </c>
      <c r="N992" s="12">
        <v>1</v>
      </c>
      <c r="O992" s="11">
        <v>7268</v>
      </c>
      <c r="P992" s="12">
        <v>0.40923120580820099</v>
      </c>
      <c r="Q992" s="12">
        <v>1</v>
      </c>
    </row>
    <row r="993" spans="1:17" x14ac:dyDescent="0.35">
      <c r="A993" s="8" t="s">
        <v>120</v>
      </c>
      <c r="B993" s="8" t="s">
        <v>131</v>
      </c>
      <c r="C993" s="8" t="s">
        <v>420</v>
      </c>
      <c r="D993" s="9">
        <v>37.222040739999997</v>
      </c>
      <c r="E993" s="10">
        <v>6.3282631158255706E-2</v>
      </c>
      <c r="F993" s="11">
        <v>13</v>
      </c>
      <c r="G993" s="12">
        <v>0.34925543418767402</v>
      </c>
      <c r="H993" s="12">
        <v>3.8575667655786301E-2</v>
      </c>
      <c r="I993" s="11">
        <v>11</v>
      </c>
      <c r="J993" s="12">
        <v>0.29552382892803197</v>
      </c>
      <c r="K993" s="12">
        <v>3.8062283737024201E-2</v>
      </c>
      <c r="L993" s="11">
        <v>2</v>
      </c>
      <c r="M993" s="12">
        <v>5.3731605259642198E-2</v>
      </c>
      <c r="N993" s="12">
        <v>4.1666666666666699E-2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4.4510385756676603E-2</v>
      </c>
      <c r="I996" s="11">
        <v>9</v>
      </c>
      <c r="J996" s="12">
        <v>0.28853688537771799</v>
      </c>
      <c r="K996" s="12">
        <v>3.1141868512110701E-2</v>
      </c>
      <c r="L996" s="11">
        <v>6</v>
      </c>
      <c r="M996" s="12">
        <v>0.192357923585146</v>
      </c>
      <c r="N996" s="12">
        <v>0.125</v>
      </c>
      <c r="O996" s="11">
        <v>2</v>
      </c>
      <c r="P996" s="12">
        <v>6.41193078617152E-2</v>
      </c>
      <c r="Q996" s="12">
        <v>1.11731843575419E-2</v>
      </c>
    </row>
    <row r="997" spans="1:17" x14ac:dyDescent="0.35">
      <c r="A997" s="8" t="s">
        <v>120</v>
      </c>
      <c r="B997" s="8" t="s">
        <v>131</v>
      </c>
      <c r="C997" s="8" t="s">
        <v>362</v>
      </c>
      <c r="D997" s="9">
        <v>99.757267511625102</v>
      </c>
      <c r="E997" s="10">
        <v>0.169601188967309</v>
      </c>
      <c r="F997" s="11">
        <v>76</v>
      </c>
      <c r="G997" s="12">
        <v>0.76184925565591899</v>
      </c>
      <c r="H997" s="12">
        <v>0.22551928783382799</v>
      </c>
      <c r="I997" s="11">
        <v>72</v>
      </c>
      <c r="J997" s="12">
        <v>0.72175192641087105</v>
      </c>
      <c r="K997" s="12">
        <v>0.24913494809688599</v>
      </c>
      <c r="L997" s="11">
        <v>4</v>
      </c>
      <c r="M997" s="12">
        <v>4.0097329245048399E-2</v>
      </c>
      <c r="N997" s="12">
        <v>8.3333333333333301E-2</v>
      </c>
      <c r="O997" s="11">
        <v>40</v>
      </c>
      <c r="P997" s="12">
        <v>0.40097329245048402</v>
      </c>
      <c r="Q997" s="12">
        <v>0.223463687150838</v>
      </c>
    </row>
    <row r="998" spans="1:17" x14ac:dyDescent="0.35">
      <c r="A998" s="8" t="s">
        <v>120</v>
      </c>
      <c r="B998" s="8" t="s">
        <v>131</v>
      </c>
      <c r="C998" s="8" t="s">
        <v>363</v>
      </c>
      <c r="D998" s="9">
        <v>165.94417392627801</v>
      </c>
      <c r="E998" s="10">
        <v>0.28212810857930698</v>
      </c>
      <c r="F998" s="11">
        <v>90</v>
      </c>
      <c r="G998" s="12">
        <v>0.54235106825734702</v>
      </c>
      <c r="H998" s="12">
        <v>0.26706231454005902</v>
      </c>
      <c r="I998" s="11">
        <v>75</v>
      </c>
      <c r="J998" s="12">
        <v>0.451959223547789</v>
      </c>
      <c r="K998" s="12">
        <v>0.25951557093425598</v>
      </c>
      <c r="L998" s="11">
        <v>15</v>
      </c>
      <c r="M998" s="12">
        <v>9.0391844709557898E-2</v>
      </c>
      <c r="N998" s="12">
        <v>0.3125</v>
      </c>
      <c r="O998" s="11">
        <v>52</v>
      </c>
      <c r="P998" s="12">
        <v>0.313358394993134</v>
      </c>
      <c r="Q998" s="12">
        <v>0.29050279329608902</v>
      </c>
    </row>
    <row r="999" spans="1:17" x14ac:dyDescent="0.35">
      <c r="A999" s="8" t="s">
        <v>120</v>
      </c>
      <c r="B999" s="8" t="s">
        <v>131</v>
      </c>
      <c r="C999" s="8" t="s">
        <v>364</v>
      </c>
      <c r="D999" s="9">
        <v>122.71634806674101</v>
      </c>
      <c r="E999" s="10">
        <v>0.20863480984400501</v>
      </c>
      <c r="F999" s="11">
        <v>73</v>
      </c>
      <c r="G999" s="12">
        <v>0.59486776741675695</v>
      </c>
      <c r="H999" s="12">
        <v>0.21661721068249301</v>
      </c>
      <c r="I999" s="11">
        <v>58</v>
      </c>
      <c r="J999" s="12">
        <v>0.47263466452290298</v>
      </c>
      <c r="K999" s="12">
        <v>0.20069204152249101</v>
      </c>
      <c r="L999" s="11">
        <v>15</v>
      </c>
      <c r="M999" s="12">
        <v>0.122233102893854</v>
      </c>
      <c r="N999" s="12">
        <v>0.3125</v>
      </c>
      <c r="O999" s="11">
        <v>45</v>
      </c>
      <c r="P999" s="12">
        <v>0.36669930868156297</v>
      </c>
      <c r="Q999" s="12">
        <v>0.25139664804469303</v>
      </c>
    </row>
    <row r="1000" spans="1:17" x14ac:dyDescent="0.35">
      <c r="A1000" s="8" t="s">
        <v>120</v>
      </c>
      <c r="B1000" s="8" t="s">
        <v>131</v>
      </c>
      <c r="C1000" s="8" t="s">
        <v>365</v>
      </c>
      <c r="D1000" s="9">
        <v>81.446418310140004</v>
      </c>
      <c r="E1000" s="10">
        <v>0.13847020600197199</v>
      </c>
      <c r="F1000" s="11">
        <v>41</v>
      </c>
      <c r="G1000" s="12">
        <v>0.50339844097104403</v>
      </c>
      <c r="H1000" s="12">
        <v>0.121661721068249</v>
      </c>
      <c r="I1000" s="11">
        <v>37</v>
      </c>
      <c r="J1000" s="12">
        <v>0.454286397949479</v>
      </c>
      <c r="K1000" s="12">
        <v>0.12802768166090001</v>
      </c>
      <c r="L1000" s="11">
        <v>4</v>
      </c>
      <c r="M1000" s="12">
        <v>4.9112043021565299E-2</v>
      </c>
      <c r="N1000" s="12">
        <v>8.3333333333333301E-2</v>
      </c>
      <c r="O1000" s="11">
        <v>29</v>
      </c>
      <c r="P1000" s="12">
        <v>0.35606231190634802</v>
      </c>
      <c r="Q1000" s="12">
        <v>0.16201117318435801</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80</v>
      </c>
      <c r="G1002" s="12">
        <v>0.63644615690918704</v>
      </c>
      <c r="H1002" s="12">
        <v>4.7031158142269297E-2</v>
      </c>
      <c r="I1002" s="11">
        <v>69</v>
      </c>
      <c r="J1002" s="12">
        <v>0.54893481033417402</v>
      </c>
      <c r="K1002" s="12">
        <v>4.6184738955823298E-2</v>
      </c>
      <c r="L1002" s="11">
        <v>11</v>
      </c>
      <c r="M1002" s="12">
        <v>8.7511346575013194E-2</v>
      </c>
      <c r="N1002" s="12">
        <v>5.3140096618357502E-2</v>
      </c>
      <c r="O1002" s="11">
        <v>0</v>
      </c>
      <c r="P1002" s="12">
        <v>0</v>
      </c>
      <c r="Q1002" s="12">
        <v>0</v>
      </c>
    </row>
    <row r="1003" spans="1:17" x14ac:dyDescent="0.35">
      <c r="A1003" s="8" t="s">
        <v>120</v>
      </c>
      <c r="B1003" s="8" t="s">
        <v>132</v>
      </c>
      <c r="C1003" s="8" t="s">
        <v>413</v>
      </c>
      <c r="D1003" s="9">
        <v>74.657489200000001</v>
      </c>
      <c r="E1003" s="10">
        <v>3.6846784410273399E-2</v>
      </c>
      <c r="F1003" s="11">
        <v>73</v>
      </c>
      <c r="G1003" s="12" t="s">
        <v>429</v>
      </c>
      <c r="H1003" s="12">
        <v>4.2915931804820701E-2</v>
      </c>
      <c r="I1003" s="11">
        <v>65</v>
      </c>
      <c r="J1003" s="12">
        <v>0.87064272715991597</v>
      </c>
      <c r="K1003" s="12">
        <v>4.3507362784471197E-2</v>
      </c>
      <c r="L1003" s="11">
        <v>8</v>
      </c>
      <c r="M1003" s="12">
        <v>0.107156027958144</v>
      </c>
      <c r="N1003" s="12">
        <v>3.8647342995169101E-2</v>
      </c>
      <c r="O1003" s="11">
        <v>27</v>
      </c>
      <c r="P1003" s="12">
        <v>0.36165159435873401</v>
      </c>
      <c r="Q1003" s="12">
        <v>2.7494908350305498E-2</v>
      </c>
    </row>
    <row r="1004" spans="1:17" x14ac:dyDescent="0.35">
      <c r="A1004" s="8" t="s">
        <v>120</v>
      </c>
      <c r="B1004" s="8" t="s">
        <v>132</v>
      </c>
      <c r="C1004" s="8" t="s">
        <v>414</v>
      </c>
      <c r="D1004" s="9">
        <v>69.677993889999996</v>
      </c>
      <c r="E1004" s="10">
        <v>3.4389182472067098E-2</v>
      </c>
      <c r="F1004" s="11">
        <v>78</v>
      </c>
      <c r="G1004" s="12" t="s">
        <v>429</v>
      </c>
      <c r="H1004" s="12">
        <v>4.5855379188712499E-2</v>
      </c>
      <c r="I1004" s="11">
        <v>72</v>
      </c>
      <c r="J1004" s="12" t="s">
        <v>429</v>
      </c>
      <c r="K1004" s="12">
        <v>4.81927710843374E-2</v>
      </c>
      <c r="L1004" s="11">
        <v>6</v>
      </c>
      <c r="M1004" s="12">
        <v>8.6110401075440601E-2</v>
      </c>
      <c r="N1004" s="12">
        <v>2.8985507246376802E-2</v>
      </c>
      <c r="O1004" s="11">
        <v>36</v>
      </c>
      <c r="P1004" s="12">
        <v>0.51666240645264405</v>
      </c>
      <c r="Q1004" s="12">
        <v>3.6659877800407303E-2</v>
      </c>
    </row>
    <row r="1005" spans="1:17" x14ac:dyDescent="0.35">
      <c r="A1005" s="8" t="s">
        <v>120</v>
      </c>
      <c r="B1005" s="8" t="s">
        <v>132</v>
      </c>
      <c r="C1005" s="8" t="s">
        <v>361</v>
      </c>
      <c r="D1005" s="9">
        <v>173.41906792795399</v>
      </c>
      <c r="E1005" s="10">
        <v>8.5590006803655902E-2</v>
      </c>
      <c r="F1005" s="11">
        <v>174</v>
      </c>
      <c r="G1005" s="12" t="s">
        <v>429</v>
      </c>
      <c r="H1005" s="12">
        <v>0.102292768959436</v>
      </c>
      <c r="I1005" s="11">
        <v>151</v>
      </c>
      <c r="J1005" s="12">
        <v>0.87072316674388095</v>
      </c>
      <c r="K1005" s="12">
        <v>0.101070950468541</v>
      </c>
      <c r="L1005" s="11">
        <v>23</v>
      </c>
      <c r="M1005" s="12">
        <v>0.13262670751728001</v>
      </c>
      <c r="N1005" s="12">
        <v>0.11111111111111099</v>
      </c>
      <c r="O1005" s="11">
        <v>72</v>
      </c>
      <c r="P1005" s="12">
        <v>0.415179258314963</v>
      </c>
      <c r="Q1005" s="12">
        <v>7.3319755600814704E-2</v>
      </c>
    </row>
    <row r="1006" spans="1:17" x14ac:dyDescent="0.35">
      <c r="A1006" s="8" t="s">
        <v>120</v>
      </c>
      <c r="B1006" s="8" t="s">
        <v>132</v>
      </c>
      <c r="C1006" s="8" t="s">
        <v>362</v>
      </c>
      <c r="D1006" s="9">
        <v>450.89249216566202</v>
      </c>
      <c r="E1006" s="10">
        <v>0.22253545664430199</v>
      </c>
      <c r="F1006" s="11">
        <v>390</v>
      </c>
      <c r="G1006" s="12">
        <v>0.86495119518803198</v>
      </c>
      <c r="H1006" s="12">
        <v>0.22927689594356301</v>
      </c>
      <c r="I1006" s="11">
        <v>341</v>
      </c>
      <c r="J1006" s="12">
        <v>0.75627783989517605</v>
      </c>
      <c r="K1006" s="12">
        <v>0.22824631860776401</v>
      </c>
      <c r="L1006" s="11">
        <v>49</v>
      </c>
      <c r="M1006" s="12">
        <v>0.108673355292855</v>
      </c>
      <c r="N1006" s="12">
        <v>0.23671497584541101</v>
      </c>
      <c r="O1006" s="11">
        <v>222</v>
      </c>
      <c r="P1006" s="12">
        <v>0.49235683418395698</v>
      </c>
      <c r="Q1006" s="12">
        <v>0.226069246435845</v>
      </c>
    </row>
    <row r="1007" spans="1:17" x14ac:dyDescent="0.35">
      <c r="A1007" s="8" t="s">
        <v>120</v>
      </c>
      <c r="B1007" s="8" t="s">
        <v>132</v>
      </c>
      <c r="C1007" s="8" t="s">
        <v>363</v>
      </c>
      <c r="D1007" s="9">
        <v>419.80982413300501</v>
      </c>
      <c r="E1007" s="10">
        <v>0.207194780441982</v>
      </c>
      <c r="F1007" s="11">
        <v>339</v>
      </c>
      <c r="G1007" s="12">
        <v>0.80750849673445801</v>
      </c>
      <c r="H1007" s="12">
        <v>0.19929453262786601</v>
      </c>
      <c r="I1007" s="11">
        <v>297</v>
      </c>
      <c r="J1007" s="12">
        <v>0.70746319625408205</v>
      </c>
      <c r="K1007" s="12">
        <v>0.19879518072289201</v>
      </c>
      <c r="L1007" s="11">
        <v>42</v>
      </c>
      <c r="M1007" s="12">
        <v>0.10004530048037499</v>
      </c>
      <c r="N1007" s="12">
        <v>0.202898550724638</v>
      </c>
      <c r="O1007" s="11">
        <v>211</v>
      </c>
      <c r="P1007" s="12">
        <v>0.502608533365695</v>
      </c>
      <c r="Q1007" s="12">
        <v>0.214867617107943</v>
      </c>
    </row>
    <row r="1008" spans="1:17" x14ac:dyDescent="0.35">
      <c r="A1008" s="8" t="s">
        <v>120</v>
      </c>
      <c r="B1008" s="8" t="s">
        <v>132</v>
      </c>
      <c r="C1008" s="8" t="s">
        <v>364</v>
      </c>
      <c r="D1008" s="9">
        <v>451.57514230752298</v>
      </c>
      <c r="E1008" s="10">
        <v>0.22287237478706701</v>
      </c>
      <c r="F1008" s="11">
        <v>352</v>
      </c>
      <c r="G1008" s="12">
        <v>0.77949374759934797</v>
      </c>
      <c r="H1008" s="12">
        <v>0.20693709582598499</v>
      </c>
      <c r="I1008" s="11">
        <v>306</v>
      </c>
      <c r="J1008" s="12">
        <v>0.67762808740170599</v>
      </c>
      <c r="K1008" s="12">
        <v>0.20481927710843401</v>
      </c>
      <c r="L1008" s="11">
        <v>46</v>
      </c>
      <c r="M1008" s="12">
        <v>0.101865660197642</v>
      </c>
      <c r="N1008" s="12">
        <v>0.22222222222222199</v>
      </c>
      <c r="O1008" s="11">
        <v>252</v>
      </c>
      <c r="P1008" s="12">
        <v>0.55804666021316995</v>
      </c>
      <c r="Q1008" s="12">
        <v>0.25661914460285101</v>
      </c>
    </row>
    <row r="1009" spans="1:17" x14ac:dyDescent="0.35">
      <c r="A1009" s="8" t="s">
        <v>120</v>
      </c>
      <c r="B1009" s="8" t="s">
        <v>132</v>
      </c>
      <c r="C1009" s="8" t="s">
        <v>365</v>
      </c>
      <c r="D1009" s="9">
        <v>165.68305594626099</v>
      </c>
      <c r="E1009" s="10">
        <v>8.1771941546718005E-2</v>
      </c>
      <c r="F1009" s="11">
        <v>215</v>
      </c>
      <c r="G1009" s="12" t="s">
        <v>429</v>
      </c>
      <c r="H1009" s="12">
        <v>0.12639623750734899</v>
      </c>
      <c r="I1009" s="11">
        <v>193</v>
      </c>
      <c r="J1009" s="12" t="s">
        <v>429</v>
      </c>
      <c r="K1009" s="12">
        <v>0.129183400267738</v>
      </c>
      <c r="L1009" s="11">
        <v>22</v>
      </c>
      <c r="M1009" s="12">
        <v>0.13278364449733299</v>
      </c>
      <c r="N1009" s="12">
        <v>0.106280193236715</v>
      </c>
      <c r="O1009" s="11">
        <v>162</v>
      </c>
      <c r="P1009" s="12" t="s">
        <v>429</v>
      </c>
      <c r="Q1009" s="12">
        <v>0.164969450101833</v>
      </c>
    </row>
    <row r="1010" spans="1:17" x14ac:dyDescent="0.35">
      <c r="A1010" s="8" t="s">
        <v>120</v>
      </c>
      <c r="B1010" s="8" t="s">
        <v>132</v>
      </c>
      <c r="C1010" s="8" t="s">
        <v>16</v>
      </c>
      <c r="D1010" s="9">
        <v>2026.1602306654599</v>
      </c>
      <c r="E1010" s="10">
        <v>1</v>
      </c>
      <c r="F1010" s="11">
        <v>1701</v>
      </c>
      <c r="G1010" s="12">
        <v>0.83951899472498004</v>
      </c>
      <c r="H1010" s="12">
        <v>1</v>
      </c>
      <c r="I1010" s="11">
        <v>1494</v>
      </c>
      <c r="J1010" s="12">
        <v>0.73735530753622602</v>
      </c>
      <c r="K1010" s="12">
        <v>1</v>
      </c>
      <c r="L1010" s="11">
        <v>207</v>
      </c>
      <c r="M1010" s="12">
        <v>0.102163687188754</v>
      </c>
      <c r="N1010" s="12">
        <v>1</v>
      </c>
      <c r="O1010" s="11">
        <v>982</v>
      </c>
      <c r="P1010" s="12">
        <v>0.48466058366838899</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245</v>
      </c>
      <c r="G1020" s="12">
        <v>0.44161272802768198</v>
      </c>
      <c r="H1020" s="12">
        <v>3.8185785536159603E-2</v>
      </c>
      <c r="I1020" s="11">
        <v>160</v>
      </c>
      <c r="J1020" s="12">
        <v>0.28840014891603699</v>
      </c>
      <c r="K1020" s="12">
        <v>2.8689259458490199E-2</v>
      </c>
      <c r="L1020" s="11">
        <v>85</v>
      </c>
      <c r="M1020" s="12">
        <v>0.15321257911164499</v>
      </c>
      <c r="N1020" s="12">
        <v>0.101311084624553</v>
      </c>
      <c r="O1020" s="11">
        <v>1</v>
      </c>
      <c r="P1020" s="12">
        <v>1.80250093072523E-3</v>
      </c>
      <c r="Q1020" s="12">
        <v>3.28947368421053E-4</v>
      </c>
    </row>
    <row r="1021" spans="1:17" x14ac:dyDescent="0.35">
      <c r="A1021" s="8" t="s">
        <v>120</v>
      </c>
      <c r="B1021" s="8" t="s">
        <v>134</v>
      </c>
      <c r="C1021" s="8" t="s">
        <v>413</v>
      </c>
      <c r="D1021" s="9">
        <v>287.90553018000003</v>
      </c>
      <c r="E1021" s="10">
        <v>3.4060137714957299E-2</v>
      </c>
      <c r="F1021" s="11">
        <v>248</v>
      </c>
      <c r="G1021" s="12">
        <v>0.86139366564077202</v>
      </c>
      <c r="H1021" s="12">
        <v>3.8653366583541099E-2</v>
      </c>
      <c r="I1021" s="11">
        <v>194</v>
      </c>
      <c r="J1021" s="12">
        <v>0.67383214167060401</v>
      </c>
      <c r="K1021" s="12">
        <v>3.47857270934194E-2</v>
      </c>
      <c r="L1021" s="11">
        <v>54</v>
      </c>
      <c r="M1021" s="12">
        <v>0.18756152397016801</v>
      </c>
      <c r="N1021" s="12">
        <v>6.4362336114421895E-2</v>
      </c>
      <c r="O1021" s="11">
        <v>62</v>
      </c>
      <c r="P1021" s="12">
        <v>0.21534841641019301</v>
      </c>
      <c r="Q1021" s="12">
        <v>2.0394736842105299E-2</v>
      </c>
    </row>
    <row r="1022" spans="1:17" x14ac:dyDescent="0.35">
      <c r="A1022" s="8" t="s">
        <v>120</v>
      </c>
      <c r="B1022" s="8" t="s">
        <v>134</v>
      </c>
      <c r="C1022" s="8" t="s">
        <v>414</v>
      </c>
      <c r="D1022" s="9">
        <v>361.91211010000001</v>
      </c>
      <c r="E1022" s="10">
        <v>4.2815350934766801E-2</v>
      </c>
      <c r="F1022" s="11">
        <v>251</v>
      </c>
      <c r="G1022" s="12">
        <v>0.69353854981709795</v>
      </c>
      <c r="H1022" s="12">
        <v>3.9120947630922699E-2</v>
      </c>
      <c r="I1022" s="11">
        <v>209</v>
      </c>
      <c r="J1022" s="12">
        <v>0.57748827454889895</v>
      </c>
      <c r="K1022" s="12">
        <v>3.7475345167652899E-2</v>
      </c>
      <c r="L1022" s="11">
        <v>42</v>
      </c>
      <c r="M1022" s="12">
        <v>0.1160502752682</v>
      </c>
      <c r="N1022" s="12">
        <v>5.0059594755661498E-2</v>
      </c>
      <c r="O1022" s="11">
        <v>93</v>
      </c>
      <c r="P1022" s="12">
        <v>0.25696846666529899</v>
      </c>
      <c r="Q1022" s="12">
        <v>3.05921052631579E-2</v>
      </c>
    </row>
    <row r="1023" spans="1:17" x14ac:dyDescent="0.35">
      <c r="A1023" s="8" t="s">
        <v>120</v>
      </c>
      <c r="B1023" s="8" t="s">
        <v>134</v>
      </c>
      <c r="C1023" s="8" t="s">
        <v>361</v>
      </c>
      <c r="D1023" s="9">
        <v>1044.1182682788599</v>
      </c>
      <c r="E1023" s="10">
        <v>0.123522504017366</v>
      </c>
      <c r="F1023" s="11">
        <v>673</v>
      </c>
      <c r="G1023" s="12">
        <v>0.64456299678520201</v>
      </c>
      <c r="H1023" s="12">
        <v>0.104894014962594</v>
      </c>
      <c r="I1023" s="11">
        <v>572</v>
      </c>
      <c r="J1023" s="12">
        <v>0.54783065997197</v>
      </c>
      <c r="K1023" s="12">
        <v>0.102564102564103</v>
      </c>
      <c r="L1023" s="11">
        <v>101</v>
      </c>
      <c r="M1023" s="12">
        <v>9.67323368132324E-2</v>
      </c>
      <c r="N1023" s="12">
        <v>0.120381406436234</v>
      </c>
      <c r="O1023" s="11">
        <v>198</v>
      </c>
      <c r="P1023" s="12">
        <v>0.18963368999029701</v>
      </c>
      <c r="Q1023" s="12">
        <v>6.5131578947368401E-2</v>
      </c>
    </row>
    <row r="1024" spans="1:17" x14ac:dyDescent="0.35">
      <c r="A1024" s="8" t="s">
        <v>120</v>
      </c>
      <c r="B1024" s="8" t="s">
        <v>134</v>
      </c>
      <c r="C1024" s="8" t="s">
        <v>362</v>
      </c>
      <c r="D1024" s="9">
        <v>2160.7006377203302</v>
      </c>
      <c r="E1024" s="10">
        <v>0.25561774112341401</v>
      </c>
      <c r="F1024" s="11">
        <v>1651</v>
      </c>
      <c r="G1024" s="12">
        <v>0.76410399996081901</v>
      </c>
      <c r="H1024" s="12">
        <v>0.25732543640897798</v>
      </c>
      <c r="I1024" s="11">
        <v>1468</v>
      </c>
      <c r="J1024" s="12">
        <v>0.67940925011658504</v>
      </c>
      <c r="K1024" s="12">
        <v>0.26322395553164801</v>
      </c>
      <c r="L1024" s="11">
        <v>183</v>
      </c>
      <c r="M1024" s="12">
        <v>8.4694749844233794E-2</v>
      </c>
      <c r="N1024" s="12">
        <v>0.21811680572109701</v>
      </c>
      <c r="O1024" s="11">
        <v>715</v>
      </c>
      <c r="P1024" s="12">
        <v>0.33091118108539402</v>
      </c>
      <c r="Q1024" s="12">
        <v>0.23519736842105299</v>
      </c>
    </row>
    <row r="1025" spans="1:17" x14ac:dyDescent="0.35">
      <c r="A1025" s="8" t="s">
        <v>120</v>
      </c>
      <c r="B1025" s="8" t="s">
        <v>134</v>
      </c>
      <c r="C1025" s="8" t="s">
        <v>363</v>
      </c>
      <c r="D1025" s="9">
        <v>1909.10643607015</v>
      </c>
      <c r="E1025" s="10">
        <v>0.225853348785648</v>
      </c>
      <c r="F1025" s="11">
        <v>1615</v>
      </c>
      <c r="G1025" s="12">
        <v>0.84594550072569097</v>
      </c>
      <c r="H1025" s="12">
        <v>0.25171446384039903</v>
      </c>
      <c r="I1025" s="11">
        <v>1445</v>
      </c>
      <c r="J1025" s="12">
        <v>0.75689860591246005</v>
      </c>
      <c r="K1025" s="12">
        <v>0.25909987448449001</v>
      </c>
      <c r="L1025" s="11">
        <v>170</v>
      </c>
      <c r="M1025" s="12">
        <v>8.9046894813230595E-2</v>
      </c>
      <c r="N1025" s="12">
        <v>0.202622169249106</v>
      </c>
      <c r="O1025" s="11">
        <v>861</v>
      </c>
      <c r="P1025" s="12">
        <v>0.450996331965833</v>
      </c>
      <c r="Q1025" s="12">
        <v>0.28322368421052602</v>
      </c>
    </row>
    <row r="1026" spans="1:17" x14ac:dyDescent="0.35">
      <c r="A1026" s="8" t="s">
        <v>120</v>
      </c>
      <c r="B1026" s="8" t="s">
        <v>134</v>
      </c>
      <c r="C1026" s="8" t="s">
        <v>364</v>
      </c>
      <c r="D1026" s="9">
        <v>1111.22041499637</v>
      </c>
      <c r="E1026" s="10">
        <v>0.131460900882263</v>
      </c>
      <c r="F1026" s="11">
        <v>1114</v>
      </c>
      <c r="G1026" s="12" t="s">
        <v>429</v>
      </c>
      <c r="H1026" s="12">
        <v>0.17362842892768099</v>
      </c>
      <c r="I1026" s="11">
        <v>975</v>
      </c>
      <c r="J1026" s="12">
        <v>0.877413685747651</v>
      </c>
      <c r="K1026" s="12">
        <v>0.17482517482517501</v>
      </c>
      <c r="L1026" s="11">
        <v>139</v>
      </c>
      <c r="M1026" s="12">
        <v>0.125087694686075</v>
      </c>
      <c r="N1026" s="12">
        <v>0.16567342073897501</v>
      </c>
      <c r="O1026" s="11">
        <v>716</v>
      </c>
      <c r="P1026" s="12">
        <v>0.644336614354172</v>
      </c>
      <c r="Q1026" s="12">
        <v>0.235526315789474</v>
      </c>
    </row>
    <row r="1027" spans="1:17" x14ac:dyDescent="0.35">
      <c r="A1027" s="8" t="s">
        <v>120</v>
      </c>
      <c r="B1027" s="8" t="s">
        <v>134</v>
      </c>
      <c r="C1027" s="8" t="s">
        <v>365</v>
      </c>
      <c r="D1027" s="9">
        <v>674.95401345698201</v>
      </c>
      <c r="E1027" s="10">
        <v>7.9849201351690199E-2</v>
      </c>
      <c r="F1027" s="11">
        <v>618</v>
      </c>
      <c r="G1027" s="12">
        <v>0.91561793496822896</v>
      </c>
      <c r="H1027" s="12">
        <v>9.63216957605985E-2</v>
      </c>
      <c r="I1027" s="11">
        <v>553</v>
      </c>
      <c r="J1027" s="12">
        <v>0.81931507773046997</v>
      </c>
      <c r="K1027" s="12">
        <v>9.9157253003406803E-2</v>
      </c>
      <c r="L1027" s="11">
        <v>65</v>
      </c>
      <c r="M1027" s="12">
        <v>9.6302857237758693E-2</v>
      </c>
      <c r="N1027" s="12">
        <v>7.7473182359952306E-2</v>
      </c>
      <c r="O1027" s="11">
        <v>394</v>
      </c>
      <c r="P1027" s="12">
        <v>0.58374347310272201</v>
      </c>
      <c r="Q1027" s="12">
        <v>0.129605263157895</v>
      </c>
    </row>
    <row r="1028" spans="1:17" x14ac:dyDescent="0.35">
      <c r="A1028" s="8" t="s">
        <v>120</v>
      </c>
      <c r="B1028" s="8" t="s">
        <v>134</v>
      </c>
      <c r="C1028" s="8" t="s">
        <v>16</v>
      </c>
      <c r="D1028" s="9">
        <v>8452.8586639732894</v>
      </c>
      <c r="E1028" s="10">
        <v>1</v>
      </c>
      <c r="F1028" s="11">
        <v>6416</v>
      </c>
      <c r="G1028" s="12">
        <v>0.75903315730871801</v>
      </c>
      <c r="H1028" s="12">
        <v>1</v>
      </c>
      <c r="I1028" s="11">
        <v>5577</v>
      </c>
      <c r="J1028" s="12">
        <v>0.65977679524792998</v>
      </c>
      <c r="K1028" s="12">
        <v>1</v>
      </c>
      <c r="L1028" s="11">
        <v>839</v>
      </c>
      <c r="M1028" s="12">
        <v>9.9256362060787806E-2</v>
      </c>
      <c r="N1028" s="12">
        <v>1</v>
      </c>
      <c r="O1028" s="11">
        <v>3040</v>
      </c>
      <c r="P1028" s="12">
        <v>0.35964164560762202</v>
      </c>
      <c r="Q1028" s="12">
        <v>1</v>
      </c>
    </row>
    <row r="1029" spans="1:17" x14ac:dyDescent="0.35">
      <c r="A1029" s="8" t="s">
        <v>120</v>
      </c>
      <c r="B1029" s="8" t="s">
        <v>135</v>
      </c>
      <c r="C1029" s="8" t="s">
        <v>420</v>
      </c>
      <c r="D1029" s="9">
        <v>66.365461370000006</v>
      </c>
      <c r="E1029" s="10">
        <v>6.8054513908738498E-2</v>
      </c>
      <c r="F1029" s="11">
        <v>17</v>
      </c>
      <c r="G1029" s="12">
        <v>0.25615733921025302</v>
      </c>
      <c r="H1029" s="12">
        <v>2.2880215343203201E-2</v>
      </c>
      <c r="I1029" s="11">
        <v>17</v>
      </c>
      <c r="J1029" s="12">
        <v>0.25615733921025302</v>
      </c>
      <c r="K1029" s="12">
        <v>2.5563909774436101E-2</v>
      </c>
      <c r="L1029" s="11">
        <v>0</v>
      </c>
      <c r="M1029" s="12">
        <v>0</v>
      </c>
      <c r="N1029" s="12">
        <v>0</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3.36473755047106E-2</v>
      </c>
      <c r="I1030" s="11">
        <v>25</v>
      </c>
      <c r="J1030" s="12">
        <v>0.77378899017640901</v>
      </c>
      <c r="K1030" s="12">
        <v>3.7593984962405999E-2</v>
      </c>
      <c r="L1030" s="11">
        <v>0</v>
      </c>
      <c r="M1030" s="12">
        <v>0</v>
      </c>
      <c r="N1030" s="12">
        <v>0</v>
      </c>
      <c r="O1030" s="11">
        <v>5</v>
      </c>
      <c r="P1030" s="12">
        <v>0.154757798035282</v>
      </c>
      <c r="Q1030" s="12">
        <v>1.2468827930174601E-2</v>
      </c>
    </row>
    <row r="1031" spans="1:17" x14ac:dyDescent="0.35">
      <c r="A1031" s="8" t="s">
        <v>120</v>
      </c>
      <c r="B1031" s="8" t="s">
        <v>135</v>
      </c>
      <c r="C1031" s="8" t="s">
        <v>414</v>
      </c>
      <c r="D1031" s="9">
        <v>36.775583760000004</v>
      </c>
      <c r="E1031" s="10">
        <v>3.77115509307413E-2</v>
      </c>
      <c r="F1031" s="11">
        <v>28</v>
      </c>
      <c r="G1031" s="12">
        <v>0.76137472576179699</v>
      </c>
      <c r="H1031" s="12">
        <v>3.7685060565275902E-2</v>
      </c>
      <c r="I1031" s="11">
        <v>26</v>
      </c>
      <c r="J1031" s="12">
        <v>0.70699081677881204</v>
      </c>
      <c r="K1031" s="12">
        <v>3.9097744360902298E-2</v>
      </c>
      <c r="L1031" s="11">
        <v>2</v>
      </c>
      <c r="M1031" s="12">
        <v>5.43839089829855E-2</v>
      </c>
      <c r="N1031" s="12">
        <v>2.5641025641025599E-2</v>
      </c>
      <c r="O1031" s="11">
        <v>13</v>
      </c>
      <c r="P1031" s="12">
        <v>0.35349540838940602</v>
      </c>
      <c r="Q1031" s="12">
        <v>3.24189526184539E-2</v>
      </c>
    </row>
    <row r="1032" spans="1:17" x14ac:dyDescent="0.35">
      <c r="A1032" s="8" t="s">
        <v>120</v>
      </c>
      <c r="B1032" s="8" t="s">
        <v>135</v>
      </c>
      <c r="C1032" s="8" t="s">
        <v>361</v>
      </c>
      <c r="D1032" s="9">
        <v>89.068181799628604</v>
      </c>
      <c r="E1032" s="10">
        <v>9.1335036206783904E-2</v>
      </c>
      <c r="F1032" s="11">
        <v>66</v>
      </c>
      <c r="G1032" s="12">
        <v>0.74100535866417805</v>
      </c>
      <c r="H1032" s="12">
        <v>8.8829071332436102E-2</v>
      </c>
      <c r="I1032" s="11">
        <v>59</v>
      </c>
      <c r="J1032" s="12">
        <v>0.66241388123009803</v>
      </c>
      <c r="K1032" s="12">
        <v>8.8721804511278202E-2</v>
      </c>
      <c r="L1032" s="11">
        <v>7</v>
      </c>
      <c r="M1032" s="12">
        <v>7.8591477434079501E-2</v>
      </c>
      <c r="N1032" s="12">
        <v>8.9743589743589702E-2</v>
      </c>
      <c r="O1032" s="11">
        <v>25</v>
      </c>
      <c r="P1032" s="12">
        <v>0.28068384797885498</v>
      </c>
      <c r="Q1032" s="12">
        <v>6.23441396508728E-2</v>
      </c>
    </row>
    <row r="1033" spans="1:17" x14ac:dyDescent="0.35">
      <c r="A1033" s="8" t="s">
        <v>120</v>
      </c>
      <c r="B1033" s="8" t="s">
        <v>135</v>
      </c>
      <c r="C1033" s="8" t="s">
        <v>362</v>
      </c>
      <c r="D1033" s="9">
        <v>212.470881545617</v>
      </c>
      <c r="E1033" s="10">
        <v>0.21787843050970601</v>
      </c>
      <c r="F1033" s="11">
        <v>136</v>
      </c>
      <c r="G1033" s="12">
        <v>0.64008770995192199</v>
      </c>
      <c r="H1033" s="12">
        <v>0.183041722745626</v>
      </c>
      <c r="I1033" s="11">
        <v>118</v>
      </c>
      <c r="J1033" s="12">
        <v>0.55537021892887395</v>
      </c>
      <c r="K1033" s="12">
        <v>0.17744360902255599</v>
      </c>
      <c r="L1033" s="11">
        <v>18</v>
      </c>
      <c r="M1033" s="12">
        <v>8.47174910230485E-2</v>
      </c>
      <c r="N1033" s="12">
        <v>0.230769230769231</v>
      </c>
      <c r="O1033" s="11">
        <v>61</v>
      </c>
      <c r="P1033" s="12">
        <v>0.287098164022553</v>
      </c>
      <c r="Q1033" s="12">
        <v>0.15211970074813</v>
      </c>
    </row>
    <row r="1034" spans="1:17" x14ac:dyDescent="0.35">
      <c r="A1034" s="8" t="s">
        <v>120</v>
      </c>
      <c r="B1034" s="8" t="s">
        <v>135</v>
      </c>
      <c r="C1034" s="8" t="s">
        <v>363</v>
      </c>
      <c r="D1034" s="9">
        <v>298.241692908012</v>
      </c>
      <c r="E1034" s="10">
        <v>0.30583217564052101</v>
      </c>
      <c r="F1034" s="11">
        <v>227</v>
      </c>
      <c r="G1034" s="12">
        <v>0.76112765383884196</v>
      </c>
      <c r="H1034" s="12">
        <v>0.305518169582773</v>
      </c>
      <c r="I1034" s="11">
        <v>205</v>
      </c>
      <c r="J1034" s="12">
        <v>0.68736197813639999</v>
      </c>
      <c r="K1034" s="12">
        <v>0.30827067669172897</v>
      </c>
      <c r="L1034" s="11">
        <v>22</v>
      </c>
      <c r="M1034" s="12">
        <v>7.3765675702442898E-2</v>
      </c>
      <c r="N1034" s="12">
        <v>0.28205128205128199</v>
      </c>
      <c r="O1034" s="11">
        <v>126</v>
      </c>
      <c r="P1034" s="12">
        <v>0.422476142659446</v>
      </c>
      <c r="Q1034" s="12">
        <v>0.31421446384039903</v>
      </c>
    </row>
    <row r="1035" spans="1:17" x14ac:dyDescent="0.35">
      <c r="A1035" s="8" t="s">
        <v>120</v>
      </c>
      <c r="B1035" s="8" t="s">
        <v>135</v>
      </c>
      <c r="C1035" s="8" t="s">
        <v>364</v>
      </c>
      <c r="D1035" s="9">
        <v>126.73218883272401</v>
      </c>
      <c r="E1035" s="10">
        <v>0.12995762147296999</v>
      </c>
      <c r="F1035" s="11">
        <v>167</v>
      </c>
      <c r="G1035" s="12" t="s">
        <v>429</v>
      </c>
      <c r="H1035" s="12">
        <v>0.22476446837146699</v>
      </c>
      <c r="I1035" s="11">
        <v>150</v>
      </c>
      <c r="J1035" s="12" t="s">
        <v>429</v>
      </c>
      <c r="K1035" s="12">
        <v>0.22556390977443599</v>
      </c>
      <c r="L1035" s="11">
        <v>17</v>
      </c>
      <c r="M1035" s="12">
        <v>0.134141137753398</v>
      </c>
      <c r="N1035" s="12">
        <v>0.21794871794871801</v>
      </c>
      <c r="O1035" s="11">
        <v>128</v>
      </c>
      <c r="P1035" s="12" t="s">
        <v>429</v>
      </c>
      <c r="Q1035" s="12">
        <v>0.31920199501246899</v>
      </c>
    </row>
    <row r="1036" spans="1:17" x14ac:dyDescent="0.35">
      <c r="A1036" s="8" t="s">
        <v>120</v>
      </c>
      <c r="B1036" s="8" t="s">
        <v>135</v>
      </c>
      <c r="C1036" s="8" t="s">
        <v>365</v>
      </c>
      <c r="D1036" s="9">
        <v>56.517734604743602</v>
      </c>
      <c r="E1036" s="10">
        <v>5.7956154848455503E-2</v>
      </c>
      <c r="F1036" s="11">
        <v>77</v>
      </c>
      <c r="G1036" s="12" t="s">
        <v>429</v>
      </c>
      <c r="H1036" s="12">
        <v>0.103633916554509</v>
      </c>
      <c r="I1036" s="11">
        <v>65</v>
      </c>
      <c r="J1036" s="12" t="s">
        <v>429</v>
      </c>
      <c r="K1036" s="12">
        <v>9.7744360902255606E-2</v>
      </c>
      <c r="L1036" s="11">
        <v>12</v>
      </c>
      <c r="M1036" s="12">
        <v>0.212322735225004</v>
      </c>
      <c r="N1036" s="12">
        <v>0.15384615384615399</v>
      </c>
      <c r="O1036" s="11">
        <v>43</v>
      </c>
      <c r="P1036" s="12">
        <v>0.76082313455626305</v>
      </c>
      <c r="Q1036" s="12">
        <v>0.10723192019950099</v>
      </c>
    </row>
    <row r="1037" spans="1:17" x14ac:dyDescent="0.35">
      <c r="A1037" s="8" t="s">
        <v>120</v>
      </c>
      <c r="B1037" s="8" t="s">
        <v>135</v>
      </c>
      <c r="C1037" s="8" t="s">
        <v>16</v>
      </c>
      <c r="D1037" s="9">
        <v>975.18088894142295</v>
      </c>
      <c r="E1037" s="10">
        <v>1</v>
      </c>
      <c r="F1037" s="11">
        <v>743</v>
      </c>
      <c r="G1037" s="12">
        <v>0.76190992709725902</v>
      </c>
      <c r="H1037" s="12">
        <v>1</v>
      </c>
      <c r="I1037" s="11">
        <v>665</v>
      </c>
      <c r="J1037" s="12">
        <v>0.68192476651369804</v>
      </c>
      <c r="K1037" s="12">
        <v>1</v>
      </c>
      <c r="L1037" s="11">
        <v>78</v>
      </c>
      <c r="M1037" s="12">
        <v>7.9985160583561504E-2</v>
      </c>
      <c r="N1037" s="12">
        <v>1</v>
      </c>
      <c r="O1037" s="11">
        <v>401</v>
      </c>
      <c r="P1037" s="12">
        <v>0.411205761461643</v>
      </c>
      <c r="Q1037" s="12">
        <v>1</v>
      </c>
    </row>
    <row r="1038" spans="1:17" x14ac:dyDescent="0.35">
      <c r="A1038" s="8" t="s">
        <v>120</v>
      </c>
      <c r="B1038" s="8" t="s">
        <v>136</v>
      </c>
      <c r="C1038" s="8" t="s">
        <v>420</v>
      </c>
      <c r="D1038" s="9">
        <v>207.83304465000001</v>
      </c>
      <c r="E1038" s="10">
        <v>7.0469780040183699E-2</v>
      </c>
      <c r="F1038" s="11">
        <v>93</v>
      </c>
      <c r="G1038" s="12">
        <v>0.44747455899814198</v>
      </c>
      <c r="H1038" s="12">
        <v>4.03295750216826E-2</v>
      </c>
      <c r="I1038" s="11">
        <v>61</v>
      </c>
      <c r="J1038" s="12">
        <v>0.293504818267599</v>
      </c>
      <c r="K1038" s="12">
        <v>3.01085883514314E-2</v>
      </c>
      <c r="L1038" s="11">
        <v>32</v>
      </c>
      <c r="M1038" s="12">
        <v>0.15396974073054401</v>
      </c>
      <c r="N1038" s="12">
        <v>0.114285714285714</v>
      </c>
      <c r="O1038" s="11">
        <v>0</v>
      </c>
      <c r="P1038" s="12">
        <v>0</v>
      </c>
      <c r="Q1038" s="12">
        <v>0</v>
      </c>
    </row>
    <row r="1039" spans="1:17" x14ac:dyDescent="0.35">
      <c r="A1039" s="8" t="s">
        <v>120</v>
      </c>
      <c r="B1039" s="8" t="s">
        <v>136</v>
      </c>
      <c r="C1039" s="8" t="s">
        <v>413</v>
      </c>
      <c r="D1039" s="9">
        <v>154.81909123</v>
      </c>
      <c r="E1039" s="10">
        <v>5.2494382321984799E-2</v>
      </c>
      <c r="F1039" s="11">
        <v>104</v>
      </c>
      <c r="G1039" s="12">
        <v>0.671751779278287</v>
      </c>
      <c r="H1039" s="12">
        <v>4.50997398091934E-2</v>
      </c>
      <c r="I1039" s="11">
        <v>90</v>
      </c>
      <c r="J1039" s="12">
        <v>0.58132365514467199</v>
      </c>
      <c r="K1039" s="12">
        <v>4.4422507403751199E-2</v>
      </c>
      <c r="L1039" s="11">
        <v>14</v>
      </c>
      <c r="M1039" s="12">
        <v>9.0428124133615603E-2</v>
      </c>
      <c r="N1039" s="12">
        <v>0.05</v>
      </c>
      <c r="O1039" s="11">
        <v>25</v>
      </c>
      <c r="P1039" s="12">
        <v>0.16147879309574201</v>
      </c>
      <c r="Q1039" s="12">
        <v>2.4975024975025E-2</v>
      </c>
    </row>
    <row r="1040" spans="1:17" x14ac:dyDescent="0.35">
      <c r="A1040" s="8" t="s">
        <v>120</v>
      </c>
      <c r="B1040" s="8" t="s">
        <v>136</v>
      </c>
      <c r="C1040" s="8" t="s">
        <v>414</v>
      </c>
      <c r="D1040" s="9">
        <v>102.49380863</v>
      </c>
      <c r="E1040" s="10">
        <v>3.4752491654058901E-2</v>
      </c>
      <c r="F1040" s="11">
        <v>110</v>
      </c>
      <c r="G1040" s="12" t="s">
        <v>429</v>
      </c>
      <c r="H1040" s="12">
        <v>4.7701647875108402E-2</v>
      </c>
      <c r="I1040" s="11">
        <v>96</v>
      </c>
      <c r="J1040" s="12">
        <v>0.936641942408029</v>
      </c>
      <c r="K1040" s="12">
        <v>4.7384007897334601E-2</v>
      </c>
      <c r="L1040" s="11">
        <v>14</v>
      </c>
      <c r="M1040" s="12">
        <v>0.136593616601171</v>
      </c>
      <c r="N1040" s="12">
        <v>0.05</v>
      </c>
      <c r="O1040" s="11">
        <v>51</v>
      </c>
      <c r="P1040" s="12">
        <v>0.49759103190426501</v>
      </c>
      <c r="Q1040" s="12">
        <v>5.0949050949051E-2</v>
      </c>
    </row>
    <row r="1041" spans="1:17" x14ac:dyDescent="0.35">
      <c r="A1041" s="8" t="s">
        <v>120</v>
      </c>
      <c r="B1041" s="8" t="s">
        <v>136</v>
      </c>
      <c r="C1041" s="8" t="s">
        <v>361</v>
      </c>
      <c r="D1041" s="9">
        <v>249.26099085094901</v>
      </c>
      <c r="E1041" s="10">
        <v>8.4516719790375505E-2</v>
      </c>
      <c r="F1041" s="11">
        <v>213</v>
      </c>
      <c r="G1041" s="12">
        <v>0.85452601015843499</v>
      </c>
      <c r="H1041" s="12">
        <v>9.2367736339982701E-2</v>
      </c>
      <c r="I1041" s="11">
        <v>178</v>
      </c>
      <c r="J1041" s="12">
        <v>0.71411093806667403</v>
      </c>
      <c r="K1041" s="12">
        <v>8.7857847976307996E-2</v>
      </c>
      <c r="L1041" s="11">
        <v>35</v>
      </c>
      <c r="M1041" s="12">
        <v>0.14041507209176199</v>
      </c>
      <c r="N1041" s="12">
        <v>0.125</v>
      </c>
      <c r="O1041" s="11">
        <v>65</v>
      </c>
      <c r="P1041" s="12">
        <v>0.26077084817041501</v>
      </c>
      <c r="Q1041" s="12">
        <v>6.4935064935064901E-2</v>
      </c>
    </row>
    <row r="1042" spans="1:17" x14ac:dyDescent="0.35">
      <c r="A1042" s="8" t="s">
        <v>120</v>
      </c>
      <c r="B1042" s="8" t="s">
        <v>136</v>
      </c>
      <c r="C1042" s="8" t="s">
        <v>362</v>
      </c>
      <c r="D1042" s="9">
        <v>709.48932810060796</v>
      </c>
      <c r="E1042" s="10">
        <v>0.24056596474495001</v>
      </c>
      <c r="F1042" s="11">
        <v>498</v>
      </c>
      <c r="G1042" s="12">
        <v>0.70191330619899295</v>
      </c>
      <c r="H1042" s="12">
        <v>0.21595836947094499</v>
      </c>
      <c r="I1042" s="11">
        <v>437</v>
      </c>
      <c r="J1042" s="12">
        <v>0.61593597351196805</v>
      </c>
      <c r="K1042" s="12">
        <v>0.215695952615992</v>
      </c>
      <c r="L1042" s="11">
        <v>61</v>
      </c>
      <c r="M1042" s="12">
        <v>8.5977332687025301E-2</v>
      </c>
      <c r="N1042" s="12">
        <v>0.217857142857143</v>
      </c>
      <c r="O1042" s="11">
        <v>215</v>
      </c>
      <c r="P1042" s="12">
        <v>0.30303486111000699</v>
      </c>
      <c r="Q1042" s="12">
        <v>0.21478521478521501</v>
      </c>
    </row>
    <row r="1043" spans="1:17" x14ac:dyDescent="0.35">
      <c r="A1043" s="8" t="s">
        <v>120</v>
      </c>
      <c r="B1043" s="8" t="s">
        <v>136</v>
      </c>
      <c r="C1043" s="8" t="s">
        <v>363</v>
      </c>
      <c r="D1043" s="9">
        <v>735.70434021613698</v>
      </c>
      <c r="E1043" s="10">
        <v>0.249454667408394</v>
      </c>
      <c r="F1043" s="11">
        <v>596</v>
      </c>
      <c r="G1043" s="12">
        <v>0.81010803854290903</v>
      </c>
      <c r="H1043" s="12">
        <v>0.25845620121422402</v>
      </c>
      <c r="I1043" s="11">
        <v>530</v>
      </c>
      <c r="J1043" s="12">
        <v>0.72039808796601001</v>
      </c>
      <c r="K1043" s="12">
        <v>0.26159921026653499</v>
      </c>
      <c r="L1043" s="11">
        <v>66</v>
      </c>
      <c r="M1043" s="12">
        <v>8.97099505768994E-2</v>
      </c>
      <c r="N1043" s="12">
        <v>0.23571428571428599</v>
      </c>
      <c r="O1043" s="11">
        <v>289</v>
      </c>
      <c r="P1043" s="12">
        <v>0.39282084419278701</v>
      </c>
      <c r="Q1043" s="12">
        <v>0.28871128871128898</v>
      </c>
    </row>
    <row r="1044" spans="1:17" x14ac:dyDescent="0.35">
      <c r="A1044" s="8" t="s">
        <v>120</v>
      </c>
      <c r="B1044" s="8" t="s">
        <v>136</v>
      </c>
      <c r="C1044" s="8" t="s">
        <v>364</v>
      </c>
      <c r="D1044" s="9">
        <v>424.89211674393198</v>
      </c>
      <c r="E1044" s="10">
        <v>0.144067821641052</v>
      </c>
      <c r="F1044" s="11">
        <v>433</v>
      </c>
      <c r="G1044" s="12" t="s">
        <v>429</v>
      </c>
      <c r="H1044" s="12">
        <v>0.18777103209019899</v>
      </c>
      <c r="I1044" s="11">
        <v>401</v>
      </c>
      <c r="J1044" s="12">
        <v>0.94376898087207595</v>
      </c>
      <c r="K1044" s="12">
        <v>0.19792694965449201</v>
      </c>
      <c r="L1044" s="11">
        <v>32</v>
      </c>
      <c r="M1044" s="12">
        <v>7.5313235381312807E-2</v>
      </c>
      <c r="N1044" s="12">
        <v>0.114285714285714</v>
      </c>
      <c r="O1044" s="11">
        <v>237</v>
      </c>
      <c r="P1044" s="12">
        <v>0.55778864954284801</v>
      </c>
      <c r="Q1044" s="12">
        <v>0.23676323676323699</v>
      </c>
    </row>
    <row r="1045" spans="1:17" x14ac:dyDescent="0.35">
      <c r="A1045" s="8" t="s">
        <v>120</v>
      </c>
      <c r="B1045" s="8" t="s">
        <v>136</v>
      </c>
      <c r="C1045" s="8" t="s">
        <v>365</v>
      </c>
      <c r="D1045" s="9">
        <v>239.01405582322599</v>
      </c>
      <c r="E1045" s="10">
        <v>8.1042299932331405E-2</v>
      </c>
      <c r="F1045" s="11">
        <v>259</v>
      </c>
      <c r="G1045" s="12" t="s">
        <v>429</v>
      </c>
      <c r="H1045" s="12">
        <v>0.11231569817866401</v>
      </c>
      <c r="I1045" s="11">
        <v>233</v>
      </c>
      <c r="J1045" s="12" t="s">
        <v>429</v>
      </c>
      <c r="K1045" s="12">
        <v>0.115004935834156</v>
      </c>
      <c r="L1045" s="11">
        <v>26</v>
      </c>
      <c r="M1045" s="12">
        <v>0.10878021340815799</v>
      </c>
      <c r="N1045" s="12">
        <v>9.2857142857142902E-2</v>
      </c>
      <c r="O1045" s="11">
        <v>119</v>
      </c>
      <c r="P1045" s="12">
        <v>0.497878669060418</v>
      </c>
      <c r="Q1045" s="12">
        <v>0.11888111888111901</v>
      </c>
    </row>
    <row r="1046" spans="1:17" x14ac:dyDescent="0.35">
      <c r="A1046" s="8" t="s">
        <v>120</v>
      </c>
      <c r="B1046" s="8" t="s">
        <v>136</v>
      </c>
      <c r="C1046" s="8" t="s">
        <v>16</v>
      </c>
      <c r="D1046" s="9">
        <v>2949.2506508674801</v>
      </c>
      <c r="E1046" s="10">
        <v>1</v>
      </c>
      <c r="F1046" s="11">
        <v>2306</v>
      </c>
      <c r="G1046" s="12">
        <v>0.78189352923317101</v>
      </c>
      <c r="H1046" s="12">
        <v>1</v>
      </c>
      <c r="I1046" s="11">
        <v>2026</v>
      </c>
      <c r="J1046" s="12">
        <v>0.686954158814572</v>
      </c>
      <c r="K1046" s="12">
        <v>1</v>
      </c>
      <c r="L1046" s="11">
        <v>280</v>
      </c>
      <c r="M1046" s="12">
        <v>9.4939370418598401E-2</v>
      </c>
      <c r="N1046" s="12">
        <v>1</v>
      </c>
      <c r="O1046" s="11">
        <v>1001</v>
      </c>
      <c r="P1046" s="12">
        <v>0.33940824924648899</v>
      </c>
      <c r="Q1046" s="12">
        <v>1</v>
      </c>
    </row>
    <row r="1047" spans="1:17" x14ac:dyDescent="0.35">
      <c r="A1047" s="8" t="s">
        <v>120</v>
      </c>
      <c r="B1047" s="8" t="s">
        <v>137</v>
      </c>
      <c r="C1047" s="8" t="s">
        <v>420</v>
      </c>
      <c r="D1047" s="9">
        <v>660.05353476000005</v>
      </c>
      <c r="E1047" s="10">
        <v>8.1239307774824507E-2</v>
      </c>
      <c r="F1047" s="11">
        <v>180</v>
      </c>
      <c r="G1047" s="12">
        <v>0.27270515271984602</v>
      </c>
      <c r="H1047" s="12">
        <v>3.1869688385269102E-2</v>
      </c>
      <c r="I1047" s="11">
        <v>150</v>
      </c>
      <c r="J1047" s="12">
        <v>0.22725429393320501</v>
      </c>
      <c r="K1047" s="12">
        <v>2.9527559055118099E-2</v>
      </c>
      <c r="L1047" s="11">
        <v>30</v>
      </c>
      <c r="M1047" s="12">
        <v>4.5450858786640999E-2</v>
      </c>
      <c r="N1047" s="12">
        <v>5.2816901408450703E-2</v>
      </c>
      <c r="O1047" s="11">
        <v>1</v>
      </c>
      <c r="P1047" s="12">
        <v>1.51502862622137E-3</v>
      </c>
      <c r="Q1047" s="12">
        <v>3.86697602474865E-4</v>
      </c>
    </row>
    <row r="1048" spans="1:17" x14ac:dyDescent="0.35">
      <c r="A1048" s="8" t="s">
        <v>120</v>
      </c>
      <c r="B1048" s="8" t="s">
        <v>137</v>
      </c>
      <c r="C1048" s="8" t="s">
        <v>413</v>
      </c>
      <c r="D1048" s="9">
        <v>427.87249099000002</v>
      </c>
      <c r="E1048" s="10">
        <v>5.2662493499949899E-2</v>
      </c>
      <c r="F1048" s="11">
        <v>191</v>
      </c>
      <c r="G1048" s="12">
        <v>0.446394671361249</v>
      </c>
      <c r="H1048" s="12">
        <v>3.3817280453257798E-2</v>
      </c>
      <c r="I1048" s="11">
        <v>171</v>
      </c>
      <c r="J1048" s="12">
        <v>0.39965177383651102</v>
      </c>
      <c r="K1048" s="12">
        <v>3.3661417322834598E-2</v>
      </c>
      <c r="L1048" s="11">
        <v>20</v>
      </c>
      <c r="M1048" s="12">
        <v>4.6742897524738099E-2</v>
      </c>
      <c r="N1048" s="12">
        <v>3.5211267605633798E-2</v>
      </c>
      <c r="O1048" s="11">
        <v>35</v>
      </c>
      <c r="P1048" s="12">
        <v>8.1800070668291702E-2</v>
      </c>
      <c r="Q1048" s="12">
        <v>1.35344160866203E-2</v>
      </c>
    </row>
    <row r="1049" spans="1:17" x14ac:dyDescent="0.35">
      <c r="A1049" s="8" t="s">
        <v>120</v>
      </c>
      <c r="B1049" s="8" t="s">
        <v>137</v>
      </c>
      <c r="C1049" s="8" t="s">
        <v>414</v>
      </c>
      <c r="D1049" s="9">
        <v>384.96774069000003</v>
      </c>
      <c r="E1049" s="10">
        <v>4.7381782116605702E-2</v>
      </c>
      <c r="F1049" s="11">
        <v>254</v>
      </c>
      <c r="G1049" s="12">
        <v>0.65979554428311604</v>
      </c>
      <c r="H1049" s="12">
        <v>4.4971671388102E-2</v>
      </c>
      <c r="I1049" s="11">
        <v>222</v>
      </c>
      <c r="J1049" s="12">
        <v>0.57667169618445602</v>
      </c>
      <c r="K1049" s="12">
        <v>4.3700787401574799E-2</v>
      </c>
      <c r="L1049" s="11">
        <v>32</v>
      </c>
      <c r="M1049" s="12">
        <v>8.3123848098660302E-2</v>
      </c>
      <c r="N1049" s="12">
        <v>5.63380281690141E-2</v>
      </c>
      <c r="O1049" s="11">
        <v>73</v>
      </c>
      <c r="P1049" s="12">
        <v>0.18962627847506899</v>
      </c>
      <c r="Q1049" s="12">
        <v>2.82289249806651E-2</v>
      </c>
    </row>
    <row r="1050" spans="1:17" x14ac:dyDescent="0.35">
      <c r="A1050" s="8" t="s">
        <v>120</v>
      </c>
      <c r="B1050" s="8" t="s">
        <v>137</v>
      </c>
      <c r="C1050" s="8" t="s">
        <v>361</v>
      </c>
      <c r="D1050" s="9">
        <v>885.38707934294996</v>
      </c>
      <c r="E1050" s="10">
        <v>0.10897333269300399</v>
      </c>
      <c r="F1050" s="11">
        <v>593</v>
      </c>
      <c r="G1050" s="12">
        <v>0.66976355747145999</v>
      </c>
      <c r="H1050" s="12">
        <v>0.104992917847025</v>
      </c>
      <c r="I1050" s="11">
        <v>514</v>
      </c>
      <c r="J1050" s="12">
        <v>0.58053704644237802</v>
      </c>
      <c r="K1050" s="12">
        <v>0.101181102362205</v>
      </c>
      <c r="L1050" s="11">
        <v>79</v>
      </c>
      <c r="M1050" s="12">
        <v>8.9226511029081496E-2</v>
      </c>
      <c r="N1050" s="12">
        <v>0.139084507042254</v>
      </c>
      <c r="O1050" s="11">
        <v>162</v>
      </c>
      <c r="P1050" s="12">
        <v>0.182970820084952</v>
      </c>
      <c r="Q1050" s="12">
        <v>6.2645011600928099E-2</v>
      </c>
    </row>
    <row r="1051" spans="1:17" x14ac:dyDescent="0.35">
      <c r="A1051" s="8" t="s">
        <v>120</v>
      </c>
      <c r="B1051" s="8" t="s">
        <v>137</v>
      </c>
      <c r="C1051" s="8" t="s">
        <v>362</v>
      </c>
      <c r="D1051" s="9">
        <v>2125.19195513574</v>
      </c>
      <c r="E1051" s="10">
        <v>0.26156836412766099</v>
      </c>
      <c r="F1051" s="11">
        <v>1332</v>
      </c>
      <c r="G1051" s="12">
        <v>0.626766912410472</v>
      </c>
      <c r="H1051" s="12">
        <v>0.235835694050992</v>
      </c>
      <c r="I1051" s="11">
        <v>1216</v>
      </c>
      <c r="J1051" s="12">
        <v>0.57218360772607602</v>
      </c>
      <c r="K1051" s="12">
        <v>0.23937007874015701</v>
      </c>
      <c r="L1051" s="11">
        <v>116</v>
      </c>
      <c r="M1051" s="12">
        <v>5.4583304684395401E-2</v>
      </c>
      <c r="N1051" s="12">
        <v>0.20422535211267601</v>
      </c>
      <c r="O1051" s="11">
        <v>479</v>
      </c>
      <c r="P1051" s="12">
        <v>0.22539140468815</v>
      </c>
      <c r="Q1051" s="12">
        <v>0.18522815158545999</v>
      </c>
    </row>
    <row r="1052" spans="1:17" x14ac:dyDescent="0.35">
      <c r="A1052" s="8" t="s">
        <v>120</v>
      </c>
      <c r="B1052" s="8" t="s">
        <v>137</v>
      </c>
      <c r="C1052" s="8" t="s">
        <v>363</v>
      </c>
      <c r="D1052" s="9">
        <v>1718.23262778867</v>
      </c>
      <c r="E1052" s="10">
        <v>0.21147986023349599</v>
      </c>
      <c r="F1052" s="11">
        <v>1556</v>
      </c>
      <c r="G1052" s="12">
        <v>0.90558168599238897</v>
      </c>
      <c r="H1052" s="12">
        <v>0.27549575070821503</v>
      </c>
      <c r="I1052" s="11">
        <v>1396</v>
      </c>
      <c r="J1052" s="12">
        <v>0.81246274655872397</v>
      </c>
      <c r="K1052" s="12">
        <v>0.27480314960629898</v>
      </c>
      <c r="L1052" s="11">
        <v>160</v>
      </c>
      <c r="M1052" s="12">
        <v>9.3118939433664602E-2</v>
      </c>
      <c r="N1052" s="12">
        <v>0.28169014084506999</v>
      </c>
      <c r="O1052" s="11">
        <v>786</v>
      </c>
      <c r="P1052" s="12">
        <v>0.45744678996787802</v>
      </c>
      <c r="Q1052" s="12">
        <v>0.30394431554524398</v>
      </c>
    </row>
    <row r="1053" spans="1:17" x14ac:dyDescent="0.35">
      <c r="A1053" s="8" t="s">
        <v>120</v>
      </c>
      <c r="B1053" s="8" t="s">
        <v>137</v>
      </c>
      <c r="C1053" s="8" t="s">
        <v>364</v>
      </c>
      <c r="D1053" s="9">
        <v>984.46549354960302</v>
      </c>
      <c r="E1053" s="10">
        <v>0.12116789171237601</v>
      </c>
      <c r="F1053" s="11">
        <v>968</v>
      </c>
      <c r="G1053" s="12" t="s">
        <v>429</v>
      </c>
      <c r="H1053" s="12">
        <v>0.171388101983003</v>
      </c>
      <c r="I1053" s="11">
        <v>882</v>
      </c>
      <c r="J1053" s="12">
        <v>0.89591763833168803</v>
      </c>
      <c r="K1053" s="12">
        <v>0.173622047244094</v>
      </c>
      <c r="L1053" s="11">
        <v>86</v>
      </c>
      <c r="M1053" s="12">
        <v>8.7357048635516105E-2</v>
      </c>
      <c r="N1053" s="12">
        <v>0.15140845070422501</v>
      </c>
      <c r="O1053" s="11">
        <v>647</v>
      </c>
      <c r="P1053" s="12">
        <v>0.65720942403696403</v>
      </c>
      <c r="Q1053" s="12">
        <v>0.250193348801237</v>
      </c>
    </row>
    <row r="1054" spans="1:17" x14ac:dyDescent="0.35">
      <c r="A1054" s="8" t="s">
        <v>120</v>
      </c>
      <c r="B1054" s="8" t="s">
        <v>137</v>
      </c>
      <c r="C1054" s="8" t="s">
        <v>365</v>
      </c>
      <c r="D1054" s="9">
        <v>563.44992086947104</v>
      </c>
      <c r="E1054" s="10">
        <v>6.9349346873597603E-2</v>
      </c>
      <c r="F1054" s="11">
        <v>574</v>
      </c>
      <c r="G1054" s="12" t="s">
        <v>429</v>
      </c>
      <c r="H1054" s="12">
        <v>0.10162889518413599</v>
      </c>
      <c r="I1054" s="11">
        <v>529</v>
      </c>
      <c r="J1054" s="12">
        <v>0.93885894807419501</v>
      </c>
      <c r="K1054" s="12">
        <v>0.104133858267717</v>
      </c>
      <c r="L1054" s="11">
        <v>45</v>
      </c>
      <c r="M1054" s="12">
        <v>7.9865127908012798E-2</v>
      </c>
      <c r="N1054" s="12">
        <v>7.9225352112676103E-2</v>
      </c>
      <c r="O1054" s="11">
        <v>403</v>
      </c>
      <c r="P1054" s="12">
        <v>0.71523658993175898</v>
      </c>
      <c r="Q1054" s="12">
        <v>0.15583913379736999</v>
      </c>
    </row>
    <row r="1055" spans="1:17" x14ac:dyDescent="0.35">
      <c r="A1055" s="8" t="s">
        <v>120</v>
      </c>
      <c r="B1055" s="8" t="s">
        <v>137</v>
      </c>
      <c r="C1055" s="8" t="s">
        <v>16</v>
      </c>
      <c r="D1055" s="9">
        <v>8124.8050092882004</v>
      </c>
      <c r="E1055" s="10">
        <v>1</v>
      </c>
      <c r="F1055" s="11">
        <v>5648</v>
      </c>
      <c r="G1055" s="12">
        <v>0.69515514446725302</v>
      </c>
      <c r="H1055" s="12">
        <v>1</v>
      </c>
      <c r="I1055" s="11">
        <v>5080</v>
      </c>
      <c r="J1055" s="12">
        <v>0.62524577441459706</v>
      </c>
      <c r="K1055" s="12">
        <v>1</v>
      </c>
      <c r="L1055" s="11">
        <v>568</v>
      </c>
      <c r="M1055" s="12">
        <v>6.9909370052655795E-2</v>
      </c>
      <c r="N1055" s="12">
        <v>1</v>
      </c>
      <c r="O1055" s="11">
        <v>2586</v>
      </c>
      <c r="P1055" s="12">
        <v>0.31828456154254903</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43</v>
      </c>
      <c r="G1059" s="12" t="s">
        <v>429</v>
      </c>
      <c r="H1059" s="12">
        <v>9.9767981438515105E-2</v>
      </c>
      <c r="I1059" s="11">
        <v>40</v>
      </c>
      <c r="J1059" s="12" t="s">
        <v>429</v>
      </c>
      <c r="K1059" s="12">
        <v>0.10309278350515499</v>
      </c>
      <c r="L1059" s="11">
        <v>3</v>
      </c>
      <c r="M1059" s="12">
        <v>8.6758067339798406E-2</v>
      </c>
      <c r="N1059" s="12">
        <v>6.9767441860465101E-2</v>
      </c>
      <c r="O1059" s="11">
        <v>11</v>
      </c>
      <c r="P1059" s="12">
        <v>0.31811291357926103</v>
      </c>
      <c r="Q1059" s="12">
        <v>5.2631578947368397E-2</v>
      </c>
    </row>
    <row r="1060" spans="1:17" x14ac:dyDescent="0.35">
      <c r="A1060" s="8" t="s">
        <v>120</v>
      </c>
      <c r="B1060" s="8" t="s">
        <v>138</v>
      </c>
      <c r="C1060" s="8" t="s">
        <v>362</v>
      </c>
      <c r="D1060" s="9">
        <v>47.108468526798703</v>
      </c>
      <c r="E1060" s="10">
        <v>0.140262859952135</v>
      </c>
      <c r="F1060" s="11">
        <v>71</v>
      </c>
      <c r="G1060" s="12" t="s">
        <v>429</v>
      </c>
      <c r="H1060" s="12">
        <v>0.16473317865429199</v>
      </c>
      <c r="I1060" s="11">
        <v>66</v>
      </c>
      <c r="J1060" s="12" t="s">
        <v>429</v>
      </c>
      <c r="K1060" s="12">
        <v>0.17010309278350499</v>
      </c>
      <c r="L1060" s="11">
        <v>5</v>
      </c>
      <c r="M1060" s="12">
        <v>0.10613802902880699</v>
      </c>
      <c r="N1060" s="12">
        <v>0.116279069767442</v>
      </c>
      <c r="O1060" s="11">
        <v>31</v>
      </c>
      <c r="P1060" s="12">
        <v>0.65805577997860298</v>
      </c>
      <c r="Q1060" s="12">
        <v>0.148325358851675</v>
      </c>
    </row>
    <row r="1061" spans="1:17" x14ac:dyDescent="0.35">
      <c r="A1061" s="8" t="s">
        <v>120</v>
      </c>
      <c r="B1061" s="8" t="s">
        <v>138</v>
      </c>
      <c r="C1061" s="8" t="s">
        <v>363</v>
      </c>
      <c r="D1061" s="9">
        <v>68.450550293628694</v>
      </c>
      <c r="E1061" s="10">
        <v>0.20380772820114099</v>
      </c>
      <c r="F1061" s="11">
        <v>104</v>
      </c>
      <c r="G1061" s="12" t="s">
        <v>429</v>
      </c>
      <c r="H1061" s="12">
        <v>0.24129930394431601</v>
      </c>
      <c r="I1061" s="11">
        <v>92</v>
      </c>
      <c r="J1061" s="12" t="s">
        <v>429</v>
      </c>
      <c r="K1061" s="12">
        <v>0.23711340206185599</v>
      </c>
      <c r="L1061" s="11">
        <v>12</v>
      </c>
      <c r="M1061" s="12">
        <v>0.175309036209705</v>
      </c>
      <c r="N1061" s="12">
        <v>0.27906976744186002</v>
      </c>
      <c r="O1061" s="11">
        <v>54</v>
      </c>
      <c r="P1061" s="12">
        <v>0.78889066294367305</v>
      </c>
      <c r="Q1061" s="12">
        <v>0.25837320574162698</v>
      </c>
    </row>
    <row r="1062" spans="1:17" x14ac:dyDescent="0.35">
      <c r="A1062" s="8" t="s">
        <v>120</v>
      </c>
      <c r="B1062" s="8" t="s">
        <v>138</v>
      </c>
      <c r="C1062" s="8" t="s">
        <v>364</v>
      </c>
      <c r="D1062" s="9">
        <v>65.561213031162296</v>
      </c>
      <c r="E1062" s="10">
        <v>0.19520488628176799</v>
      </c>
      <c r="F1062" s="11">
        <v>82</v>
      </c>
      <c r="G1062" s="12" t="s">
        <v>429</v>
      </c>
      <c r="H1062" s="12">
        <v>0.19025522041763299</v>
      </c>
      <c r="I1062" s="11">
        <v>77</v>
      </c>
      <c r="J1062" s="12" t="s">
        <v>429</v>
      </c>
      <c r="K1062" s="12">
        <v>0.198453608247423</v>
      </c>
      <c r="L1062" s="11">
        <v>5</v>
      </c>
      <c r="M1062" s="12">
        <v>7.6264604769033503E-2</v>
      </c>
      <c r="N1062" s="12">
        <v>0.116279069767442</v>
      </c>
      <c r="O1062" s="11">
        <v>59</v>
      </c>
      <c r="P1062" s="12">
        <v>0.89992233627459495</v>
      </c>
      <c r="Q1062" s="12">
        <v>0.28229665071770299</v>
      </c>
    </row>
    <row r="1063" spans="1:17" x14ac:dyDescent="0.35">
      <c r="A1063" s="8" t="s">
        <v>120</v>
      </c>
      <c r="B1063" s="8" t="s">
        <v>138</v>
      </c>
      <c r="C1063" s="8" t="s">
        <v>365</v>
      </c>
      <c r="D1063" s="9">
        <v>60.979370529530598</v>
      </c>
      <c r="E1063" s="10">
        <v>0.18156270360789201</v>
      </c>
      <c r="F1063" s="11">
        <v>72</v>
      </c>
      <c r="G1063" s="12" t="s">
        <v>429</v>
      </c>
      <c r="H1063" s="12">
        <v>0.167053364269142</v>
      </c>
      <c r="I1063" s="11">
        <v>61</v>
      </c>
      <c r="J1063" s="12" t="s">
        <v>429</v>
      </c>
      <c r="K1063" s="12">
        <v>0.15721649484536099</v>
      </c>
      <c r="L1063" s="11">
        <v>11</v>
      </c>
      <c r="M1063" s="12">
        <v>0.180388874212354</v>
      </c>
      <c r="N1063" s="12">
        <v>0.25581395348837199</v>
      </c>
      <c r="O1063" s="11">
        <v>42</v>
      </c>
      <c r="P1063" s="12">
        <v>0.68875751971989596</v>
      </c>
      <c r="Q1063" s="12">
        <v>0.200956937799043</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137</v>
      </c>
      <c r="G1065" s="12" t="s">
        <v>429</v>
      </c>
      <c r="H1065" s="12">
        <v>4.2179802955665001E-2</v>
      </c>
      <c r="I1065" s="11">
        <v>123</v>
      </c>
      <c r="J1065" s="12" t="s">
        <v>429</v>
      </c>
      <c r="K1065" s="12">
        <v>4.2797494780793303E-2</v>
      </c>
      <c r="L1065" s="11">
        <v>14</v>
      </c>
      <c r="M1065" s="12">
        <v>0.150811069894563</v>
      </c>
      <c r="N1065" s="12">
        <v>3.7433155080213901E-2</v>
      </c>
      <c r="O1065" s="11">
        <v>0</v>
      </c>
      <c r="P1065" s="12">
        <v>0</v>
      </c>
      <c r="Q1065" s="12">
        <v>0</v>
      </c>
    </row>
    <row r="1066" spans="1:17" x14ac:dyDescent="0.35">
      <c r="A1066" s="8" t="s">
        <v>120</v>
      </c>
      <c r="B1066" s="8" t="s">
        <v>139</v>
      </c>
      <c r="C1066" s="8" t="s">
        <v>413</v>
      </c>
      <c r="D1066" s="9">
        <v>74.470523799999995</v>
      </c>
      <c r="E1066" s="10">
        <v>4.0679085111386702E-2</v>
      </c>
      <c r="F1066" s="11">
        <v>121</v>
      </c>
      <c r="G1066" s="12" t="s">
        <v>429</v>
      </c>
      <c r="H1066" s="12">
        <v>3.7253694581280798E-2</v>
      </c>
      <c r="I1066" s="11">
        <v>106</v>
      </c>
      <c r="J1066" s="12" t="s">
        <v>429</v>
      </c>
      <c r="K1066" s="12">
        <v>3.6882393876130799E-2</v>
      </c>
      <c r="L1066" s="11">
        <v>15</v>
      </c>
      <c r="M1066" s="12">
        <v>0.20142197522719699</v>
      </c>
      <c r="N1066" s="12">
        <v>4.0106951871657803E-2</v>
      </c>
      <c r="O1066" s="11">
        <v>33</v>
      </c>
      <c r="P1066" s="12">
        <v>0.44312834549983399</v>
      </c>
      <c r="Q1066" s="12">
        <v>1.8686296715741801E-2</v>
      </c>
    </row>
    <row r="1067" spans="1:17" x14ac:dyDescent="0.35">
      <c r="A1067" s="8" t="s">
        <v>120</v>
      </c>
      <c r="B1067" s="8" t="s">
        <v>139</v>
      </c>
      <c r="C1067" s="8" t="s">
        <v>414</v>
      </c>
      <c r="D1067" s="9">
        <v>46.940625869999998</v>
      </c>
      <c r="E1067" s="10">
        <v>2.5641040474963E-2</v>
      </c>
      <c r="F1067" s="11">
        <v>108</v>
      </c>
      <c r="G1067" s="12" t="s">
        <v>429</v>
      </c>
      <c r="H1067" s="12">
        <v>3.3251231527093597E-2</v>
      </c>
      <c r="I1067" s="11">
        <v>94</v>
      </c>
      <c r="J1067" s="12" t="s">
        <v>429</v>
      </c>
      <c r="K1067" s="12">
        <v>3.2707028531663199E-2</v>
      </c>
      <c r="L1067" s="11">
        <v>14</v>
      </c>
      <c r="M1067" s="12">
        <v>0.29824911237384</v>
      </c>
      <c r="N1067" s="12">
        <v>3.7433155080213901E-2</v>
      </c>
      <c r="O1067" s="11">
        <v>49</v>
      </c>
      <c r="P1067" s="12" t="s">
        <v>429</v>
      </c>
      <c r="Q1067" s="12">
        <v>2.77463193657984E-2</v>
      </c>
    </row>
    <row r="1068" spans="1:17" x14ac:dyDescent="0.35">
      <c r="A1068" s="8" t="s">
        <v>120</v>
      </c>
      <c r="B1068" s="8" t="s">
        <v>139</v>
      </c>
      <c r="C1068" s="8" t="s">
        <v>361</v>
      </c>
      <c r="D1068" s="9">
        <v>172.34718866071</v>
      </c>
      <c r="E1068" s="10">
        <v>9.4143636951795506E-2</v>
      </c>
      <c r="F1068" s="11">
        <v>257</v>
      </c>
      <c r="G1068" s="12" t="s">
        <v>429</v>
      </c>
      <c r="H1068" s="12">
        <v>7.9125615763546805E-2</v>
      </c>
      <c r="I1068" s="11">
        <v>218</v>
      </c>
      <c r="J1068" s="12" t="s">
        <v>429</v>
      </c>
      <c r="K1068" s="12">
        <v>7.5852470424495499E-2</v>
      </c>
      <c r="L1068" s="11">
        <v>39</v>
      </c>
      <c r="M1068" s="12">
        <v>0.22628741613405201</v>
      </c>
      <c r="N1068" s="12">
        <v>0.10427807486630999</v>
      </c>
      <c r="O1068" s="11">
        <v>94</v>
      </c>
      <c r="P1068" s="12">
        <v>0.545410695297458</v>
      </c>
      <c r="Q1068" s="12">
        <v>5.3227633069082701E-2</v>
      </c>
    </row>
    <row r="1069" spans="1:17" x14ac:dyDescent="0.35">
      <c r="A1069" s="8" t="s">
        <v>120</v>
      </c>
      <c r="B1069" s="8" t="s">
        <v>139</v>
      </c>
      <c r="C1069" s="8" t="s">
        <v>362</v>
      </c>
      <c r="D1069" s="9">
        <v>467.969574923783</v>
      </c>
      <c r="E1069" s="10">
        <v>0.25562562469668099</v>
      </c>
      <c r="F1069" s="11">
        <v>723</v>
      </c>
      <c r="G1069" s="12" t="s">
        <v>429</v>
      </c>
      <c r="H1069" s="12">
        <v>0.22259852216748799</v>
      </c>
      <c r="I1069" s="11">
        <v>645</v>
      </c>
      <c r="J1069" s="12" t="s">
        <v>429</v>
      </c>
      <c r="K1069" s="12">
        <v>0.22442588726513599</v>
      </c>
      <c r="L1069" s="11">
        <v>78</v>
      </c>
      <c r="M1069" s="12">
        <v>0.166677502512217</v>
      </c>
      <c r="N1069" s="12">
        <v>0.20855614973261999</v>
      </c>
      <c r="O1069" s="11">
        <v>354</v>
      </c>
      <c r="P1069" s="12">
        <v>0.75645943447852404</v>
      </c>
      <c r="Q1069" s="12">
        <v>0.200453001132503</v>
      </c>
    </row>
    <row r="1070" spans="1:17" x14ac:dyDescent="0.35">
      <c r="A1070" s="8" t="s">
        <v>120</v>
      </c>
      <c r="B1070" s="8" t="s">
        <v>139</v>
      </c>
      <c r="C1070" s="8" t="s">
        <v>363</v>
      </c>
      <c r="D1070" s="9">
        <v>400.46390715073602</v>
      </c>
      <c r="E1070" s="10">
        <v>0.21875105117796001</v>
      </c>
      <c r="F1070" s="11">
        <v>817</v>
      </c>
      <c r="G1070" s="12" t="s">
        <v>429</v>
      </c>
      <c r="H1070" s="12">
        <v>0.251539408866995</v>
      </c>
      <c r="I1070" s="11">
        <v>713</v>
      </c>
      <c r="J1070" s="12" t="s">
        <v>429</v>
      </c>
      <c r="K1070" s="12">
        <v>0.248086290883786</v>
      </c>
      <c r="L1070" s="11">
        <v>104</v>
      </c>
      <c r="M1070" s="12">
        <v>0.25969880966289899</v>
      </c>
      <c r="N1070" s="12">
        <v>0.27807486631015998</v>
      </c>
      <c r="O1070" s="11">
        <v>455</v>
      </c>
      <c r="P1070" s="12" t="s">
        <v>429</v>
      </c>
      <c r="Q1070" s="12">
        <v>0.257644394110985</v>
      </c>
    </row>
    <row r="1071" spans="1:17" x14ac:dyDescent="0.35">
      <c r="A1071" s="8" t="s">
        <v>120</v>
      </c>
      <c r="B1071" s="8" t="s">
        <v>139</v>
      </c>
      <c r="C1071" s="8" t="s">
        <v>364</v>
      </c>
      <c r="D1071" s="9">
        <v>305.63743542254002</v>
      </c>
      <c r="E1071" s="10">
        <v>0.16695264937534199</v>
      </c>
      <c r="F1071" s="11">
        <v>704</v>
      </c>
      <c r="G1071" s="12" t="s">
        <v>429</v>
      </c>
      <c r="H1071" s="12">
        <v>0.216748768472906</v>
      </c>
      <c r="I1071" s="11">
        <v>629</v>
      </c>
      <c r="J1071" s="12" t="s">
        <v>429</v>
      </c>
      <c r="K1071" s="12">
        <v>0.218858733472512</v>
      </c>
      <c r="L1071" s="11">
        <v>75</v>
      </c>
      <c r="M1071" s="12">
        <v>0.245388788504633</v>
      </c>
      <c r="N1071" s="12">
        <v>0.20053475935828899</v>
      </c>
      <c r="O1071" s="11">
        <v>501</v>
      </c>
      <c r="P1071" s="12" t="s">
        <v>429</v>
      </c>
      <c r="Q1071" s="12">
        <v>0.28369195922989798</v>
      </c>
    </row>
    <row r="1072" spans="1:17" x14ac:dyDescent="0.35">
      <c r="A1072" s="8" t="s">
        <v>120</v>
      </c>
      <c r="B1072" s="8" t="s">
        <v>139</v>
      </c>
      <c r="C1072" s="8" t="s">
        <v>365</v>
      </c>
      <c r="D1072" s="9">
        <v>171.513663037485</v>
      </c>
      <c r="E1072" s="10">
        <v>9.3688328488264999E-2</v>
      </c>
      <c r="F1072" s="11">
        <v>381</v>
      </c>
      <c r="G1072" s="12" t="s">
        <v>429</v>
      </c>
      <c r="H1072" s="12">
        <v>0.11730295566502499</v>
      </c>
      <c r="I1072" s="11">
        <v>346</v>
      </c>
      <c r="J1072" s="12" t="s">
        <v>429</v>
      </c>
      <c r="K1072" s="12">
        <v>0.120389700765484</v>
      </c>
      <c r="L1072" s="11">
        <v>35</v>
      </c>
      <c r="M1072" s="12">
        <v>0.20406537520192</v>
      </c>
      <c r="N1072" s="12">
        <v>9.35828877005348E-2</v>
      </c>
      <c r="O1072" s="11">
        <v>280</v>
      </c>
      <c r="P1072" s="12" t="s">
        <v>429</v>
      </c>
      <c r="Q1072" s="12">
        <v>0.158550396375991</v>
      </c>
    </row>
    <row r="1073" spans="1:17" x14ac:dyDescent="0.35">
      <c r="A1073" s="8" t="s">
        <v>120</v>
      </c>
      <c r="B1073" s="8" t="s">
        <v>139</v>
      </c>
      <c r="C1073" s="8" t="s">
        <v>16</v>
      </c>
      <c r="D1073" s="9">
        <v>1830.68334983656</v>
      </c>
      <c r="E1073" s="10">
        <v>1</v>
      </c>
      <c r="F1073" s="11">
        <v>3248</v>
      </c>
      <c r="G1073" s="12" t="s">
        <v>429</v>
      </c>
      <c r="H1073" s="12">
        <v>1</v>
      </c>
      <c r="I1073" s="11">
        <v>2874</v>
      </c>
      <c r="J1073" s="12" t="s">
        <v>429</v>
      </c>
      <c r="K1073" s="12">
        <v>1</v>
      </c>
      <c r="L1073" s="11">
        <v>374</v>
      </c>
      <c r="M1073" s="12">
        <v>0.204295297727698</v>
      </c>
      <c r="N1073" s="12">
        <v>1</v>
      </c>
      <c r="O1073" s="11">
        <v>1766</v>
      </c>
      <c r="P1073" s="12" t="s">
        <v>429</v>
      </c>
      <c r="Q1073" s="12">
        <v>1</v>
      </c>
    </row>
    <row r="1074" spans="1:17" x14ac:dyDescent="0.35">
      <c r="A1074" s="8" t="s">
        <v>120</v>
      </c>
      <c r="B1074" s="8" t="s">
        <v>140</v>
      </c>
      <c r="C1074" s="8" t="s">
        <v>420</v>
      </c>
      <c r="D1074" s="9">
        <v>113.78727692</v>
      </c>
      <c r="E1074" s="10">
        <v>6.5305509911262202E-2</v>
      </c>
      <c r="F1074" s="11">
        <v>73</v>
      </c>
      <c r="G1074" s="12">
        <v>0.64154800058466799</v>
      </c>
      <c r="H1074" s="12">
        <v>5.5513307984790899E-2</v>
      </c>
      <c r="I1074" s="11">
        <v>60</v>
      </c>
      <c r="J1074" s="12">
        <v>0.52729972650794699</v>
      </c>
      <c r="K1074" s="12">
        <v>5.1413881748072002E-2</v>
      </c>
      <c r="L1074" s="11">
        <v>13</v>
      </c>
      <c r="M1074" s="12">
        <v>0.114248274076722</v>
      </c>
      <c r="N1074" s="12">
        <v>8.7837837837837801E-2</v>
      </c>
      <c r="O1074" s="11">
        <v>1</v>
      </c>
      <c r="P1074" s="12">
        <v>8.7883287751324406E-3</v>
      </c>
      <c r="Q1074" s="12">
        <v>1.2690355329949201E-3</v>
      </c>
    </row>
    <row r="1075" spans="1:17" x14ac:dyDescent="0.35">
      <c r="A1075" s="8" t="s">
        <v>120</v>
      </c>
      <c r="B1075" s="8" t="s">
        <v>140</v>
      </c>
      <c r="C1075" s="8" t="s">
        <v>413</v>
      </c>
      <c r="D1075" s="9">
        <v>82.31540545</v>
      </c>
      <c r="E1075" s="10">
        <v>4.7242975418455402E-2</v>
      </c>
      <c r="F1075" s="11">
        <v>59</v>
      </c>
      <c r="G1075" s="12">
        <v>0.71675526200059603</v>
      </c>
      <c r="H1075" s="12">
        <v>4.4866920152091302E-2</v>
      </c>
      <c r="I1075" s="11">
        <v>55</v>
      </c>
      <c r="J1075" s="12">
        <v>0.66816168491580896</v>
      </c>
      <c r="K1075" s="12">
        <v>4.7129391602399297E-2</v>
      </c>
      <c r="L1075" s="11">
        <v>4</v>
      </c>
      <c r="M1075" s="12">
        <v>4.8593577084786101E-2</v>
      </c>
      <c r="N1075" s="12">
        <v>2.7027027027027001E-2</v>
      </c>
      <c r="O1075" s="11">
        <v>20</v>
      </c>
      <c r="P1075" s="12">
        <v>0.242967885423931</v>
      </c>
      <c r="Q1075" s="12">
        <v>2.5380710659898501E-2</v>
      </c>
    </row>
    <row r="1076" spans="1:17" x14ac:dyDescent="0.35">
      <c r="A1076" s="8" t="s">
        <v>120</v>
      </c>
      <c r="B1076" s="8" t="s">
        <v>140</v>
      </c>
      <c r="C1076" s="8" t="s">
        <v>414</v>
      </c>
      <c r="D1076" s="9">
        <v>51.558204930000002</v>
      </c>
      <c r="E1076" s="10">
        <v>2.9590609373930699E-2</v>
      </c>
      <c r="F1076" s="11">
        <v>73</v>
      </c>
      <c r="G1076" s="12" t="s">
        <v>429</v>
      </c>
      <c r="H1076" s="12">
        <v>5.5513307984790899E-2</v>
      </c>
      <c r="I1076" s="11">
        <v>64</v>
      </c>
      <c r="J1076" s="12" t="s">
        <v>429</v>
      </c>
      <c r="K1076" s="12">
        <v>5.48414738646101E-2</v>
      </c>
      <c r="L1076" s="11">
        <v>9</v>
      </c>
      <c r="M1076" s="12">
        <v>0.17455999510105499</v>
      </c>
      <c r="N1076" s="12">
        <v>6.08108108108108E-2</v>
      </c>
      <c r="O1076" s="11">
        <v>38</v>
      </c>
      <c r="P1076" s="12">
        <v>0.73703109042667803</v>
      </c>
      <c r="Q1076" s="12">
        <v>4.8223350253807098E-2</v>
      </c>
    </row>
    <row r="1077" spans="1:17" x14ac:dyDescent="0.35">
      <c r="A1077" s="8" t="s">
        <v>120</v>
      </c>
      <c r="B1077" s="8" t="s">
        <v>140</v>
      </c>
      <c r="C1077" s="8" t="s">
        <v>361</v>
      </c>
      <c r="D1077" s="9">
        <v>128.65311655656001</v>
      </c>
      <c r="E1077" s="10">
        <v>7.3837406130267194E-2</v>
      </c>
      <c r="F1077" s="11">
        <v>138</v>
      </c>
      <c r="G1077" s="12" t="s">
        <v>429</v>
      </c>
      <c r="H1077" s="12">
        <v>0.104942965779468</v>
      </c>
      <c r="I1077" s="11">
        <v>116</v>
      </c>
      <c r="J1077" s="12">
        <v>0.90164935840479599</v>
      </c>
      <c r="K1077" s="12">
        <v>9.9400171379605801E-2</v>
      </c>
      <c r="L1077" s="11">
        <v>22</v>
      </c>
      <c r="M1077" s="12">
        <v>0.171002464525047</v>
      </c>
      <c r="N1077" s="12">
        <v>0.14864864864864899</v>
      </c>
      <c r="O1077" s="11">
        <v>65</v>
      </c>
      <c r="P1077" s="12">
        <v>0.50523455427854902</v>
      </c>
      <c r="Q1077" s="12">
        <v>8.2487309644670007E-2</v>
      </c>
    </row>
    <row r="1078" spans="1:17" x14ac:dyDescent="0.35">
      <c r="A1078" s="8" t="s">
        <v>120</v>
      </c>
      <c r="B1078" s="8" t="s">
        <v>140</v>
      </c>
      <c r="C1078" s="8" t="s">
        <v>362</v>
      </c>
      <c r="D1078" s="9">
        <v>446.60100682232797</v>
      </c>
      <c r="E1078" s="10">
        <v>0.25631605981678002</v>
      </c>
      <c r="F1078" s="11">
        <v>300</v>
      </c>
      <c r="G1078" s="12">
        <v>0.67174053666956701</v>
      </c>
      <c r="H1078" s="12">
        <v>0.22813688212927799</v>
      </c>
      <c r="I1078" s="11">
        <v>264</v>
      </c>
      <c r="J1078" s="12">
        <v>0.59113167226921903</v>
      </c>
      <c r="K1078" s="12">
        <v>0.226221079691517</v>
      </c>
      <c r="L1078" s="11">
        <v>36</v>
      </c>
      <c r="M1078" s="12">
        <v>8.0608864400348104E-2</v>
      </c>
      <c r="N1078" s="12">
        <v>0.24324324324324301</v>
      </c>
      <c r="O1078" s="11">
        <v>164</v>
      </c>
      <c r="P1078" s="12">
        <v>0.36721816004602997</v>
      </c>
      <c r="Q1078" s="12">
        <v>0.208121827411168</v>
      </c>
    </row>
    <row r="1079" spans="1:17" x14ac:dyDescent="0.35">
      <c r="A1079" s="8" t="s">
        <v>120</v>
      </c>
      <c r="B1079" s="8" t="s">
        <v>140</v>
      </c>
      <c r="C1079" s="8" t="s">
        <v>363</v>
      </c>
      <c r="D1079" s="9">
        <v>439.01855926424503</v>
      </c>
      <c r="E1079" s="10">
        <v>0.25196429380603202</v>
      </c>
      <c r="F1079" s="11">
        <v>354</v>
      </c>
      <c r="G1079" s="12">
        <v>0.80634404293356399</v>
      </c>
      <c r="H1079" s="12">
        <v>0.26920152091254801</v>
      </c>
      <c r="I1079" s="11">
        <v>315</v>
      </c>
      <c r="J1079" s="12">
        <v>0.71750952972901905</v>
      </c>
      <c r="K1079" s="12">
        <v>0.26992287917737801</v>
      </c>
      <c r="L1079" s="11">
        <v>39</v>
      </c>
      <c r="M1079" s="12">
        <v>8.8834513204545204E-2</v>
      </c>
      <c r="N1079" s="12">
        <v>0.26351351351351299</v>
      </c>
      <c r="O1079" s="11">
        <v>237</v>
      </c>
      <c r="P1079" s="12">
        <v>0.53984050331992905</v>
      </c>
      <c r="Q1079" s="12">
        <v>0.300761421319797</v>
      </c>
    </row>
    <row r="1080" spans="1:17" x14ac:dyDescent="0.35">
      <c r="A1080" s="8" t="s">
        <v>120</v>
      </c>
      <c r="B1080" s="8" t="s">
        <v>140</v>
      </c>
      <c r="C1080" s="8" t="s">
        <v>364</v>
      </c>
      <c r="D1080" s="9">
        <v>297.778693381035</v>
      </c>
      <c r="E1080" s="10">
        <v>0.17090302130729501</v>
      </c>
      <c r="F1080" s="11">
        <v>266</v>
      </c>
      <c r="G1080" s="12">
        <v>0.89328083544119996</v>
      </c>
      <c r="H1080" s="12">
        <v>0.202281368821293</v>
      </c>
      <c r="I1080" s="11">
        <v>245</v>
      </c>
      <c r="J1080" s="12">
        <v>0.82275866422215804</v>
      </c>
      <c r="K1080" s="12">
        <v>0.20994001713796101</v>
      </c>
      <c r="L1080" s="11">
        <v>21</v>
      </c>
      <c r="M1080" s="12">
        <v>7.0522171219042099E-2</v>
      </c>
      <c r="N1080" s="12">
        <v>0.141891891891892</v>
      </c>
      <c r="O1080" s="11">
        <v>221</v>
      </c>
      <c r="P1080" s="12">
        <v>0.74216189711468195</v>
      </c>
      <c r="Q1080" s="12">
        <v>0.28045685279187799</v>
      </c>
    </row>
    <row r="1081" spans="1:17" x14ac:dyDescent="0.35">
      <c r="A1081" s="8" t="s">
        <v>120</v>
      </c>
      <c r="B1081" s="8" t="s">
        <v>140</v>
      </c>
      <c r="C1081" s="8" t="s">
        <v>365</v>
      </c>
      <c r="D1081" s="9">
        <v>85.281241303897303</v>
      </c>
      <c r="E1081" s="10">
        <v>4.8945146592549303E-2</v>
      </c>
      <c r="F1081" s="11">
        <v>52</v>
      </c>
      <c r="G1081" s="12">
        <v>0.60974722230765199</v>
      </c>
      <c r="H1081" s="12">
        <v>3.95437262357414E-2</v>
      </c>
      <c r="I1081" s="11">
        <v>48</v>
      </c>
      <c r="J1081" s="12">
        <v>0.56284358982244798</v>
      </c>
      <c r="K1081" s="12">
        <v>4.1131105398457601E-2</v>
      </c>
      <c r="L1081" s="11">
        <v>4</v>
      </c>
      <c r="M1081" s="12">
        <v>4.6903632485204003E-2</v>
      </c>
      <c r="N1081" s="12">
        <v>2.7027027027027001E-2</v>
      </c>
      <c r="O1081" s="11">
        <v>42</v>
      </c>
      <c r="P1081" s="12">
        <v>0.49248814109464201</v>
      </c>
      <c r="Q1081" s="12">
        <v>5.3299492385786802E-2</v>
      </c>
    </row>
    <row r="1082" spans="1:17" x14ac:dyDescent="0.35">
      <c r="A1082" s="8" t="s">
        <v>120</v>
      </c>
      <c r="B1082" s="8" t="s">
        <v>140</v>
      </c>
      <c r="C1082" s="8" t="s">
        <v>16</v>
      </c>
      <c r="D1082" s="9">
        <v>1742.38402050019</v>
      </c>
      <c r="E1082" s="10">
        <v>1</v>
      </c>
      <c r="F1082" s="11">
        <v>1315</v>
      </c>
      <c r="G1082" s="12">
        <v>0.75471307388511299</v>
      </c>
      <c r="H1082" s="12">
        <v>1</v>
      </c>
      <c r="I1082" s="11">
        <v>1167</v>
      </c>
      <c r="J1082" s="12">
        <v>0.66977198267979199</v>
      </c>
      <c r="K1082" s="12">
        <v>1</v>
      </c>
      <c r="L1082" s="11">
        <v>148</v>
      </c>
      <c r="M1082" s="12">
        <v>8.4941091205320701E-2</v>
      </c>
      <c r="N1082" s="12">
        <v>1</v>
      </c>
      <c r="O1082" s="11">
        <v>788</v>
      </c>
      <c r="P1082" s="12">
        <v>0.45225391803914</v>
      </c>
      <c r="Q1082" s="12">
        <v>1</v>
      </c>
    </row>
    <row r="1083" spans="1:17" x14ac:dyDescent="0.35">
      <c r="A1083" s="8" t="s">
        <v>120</v>
      </c>
      <c r="B1083" s="8" t="s">
        <v>141</v>
      </c>
      <c r="C1083" s="8" t="s">
        <v>420</v>
      </c>
      <c r="D1083" s="9">
        <v>132.61534687</v>
      </c>
      <c r="E1083" s="10">
        <v>3.56409205553306E-2</v>
      </c>
      <c r="F1083" s="11">
        <v>122</v>
      </c>
      <c r="G1083" s="12">
        <v>0.91995385812770203</v>
      </c>
      <c r="H1083" s="12">
        <v>3.6835748792270501E-2</v>
      </c>
      <c r="I1083" s="11">
        <v>103</v>
      </c>
      <c r="J1083" s="12">
        <v>0.77668235563240395</v>
      </c>
      <c r="K1083" s="12">
        <v>3.7063691975530798E-2</v>
      </c>
      <c r="L1083" s="11">
        <v>19</v>
      </c>
      <c r="M1083" s="12">
        <v>0.14327150249529799</v>
      </c>
      <c r="N1083" s="12">
        <v>3.5647279549718601E-2</v>
      </c>
      <c r="O1083" s="11">
        <v>0</v>
      </c>
      <c r="P1083" s="12">
        <v>0</v>
      </c>
      <c r="Q1083" s="12">
        <v>0</v>
      </c>
    </row>
    <row r="1084" spans="1:17" x14ac:dyDescent="0.35">
      <c r="A1084" s="8" t="s">
        <v>120</v>
      </c>
      <c r="B1084" s="8" t="s">
        <v>141</v>
      </c>
      <c r="C1084" s="8" t="s">
        <v>413</v>
      </c>
      <c r="D1084" s="9">
        <v>70.734120660000002</v>
      </c>
      <c r="E1084" s="10">
        <v>1.9010086196626499E-2</v>
      </c>
      <c r="F1084" s="11">
        <v>128</v>
      </c>
      <c r="G1084" s="12" t="s">
        <v>429</v>
      </c>
      <c r="H1084" s="12">
        <v>3.8647342995169101E-2</v>
      </c>
      <c r="I1084" s="11">
        <v>84</v>
      </c>
      <c r="J1084" s="12" t="s">
        <v>429</v>
      </c>
      <c r="K1084" s="12">
        <v>3.0226700251889199E-2</v>
      </c>
      <c r="L1084" s="11">
        <v>44</v>
      </c>
      <c r="M1084" s="12">
        <v>0.62204774144993202</v>
      </c>
      <c r="N1084" s="12">
        <v>8.2551594746716694E-2</v>
      </c>
      <c r="O1084" s="11">
        <v>21</v>
      </c>
      <c r="P1084" s="12">
        <v>0.29688642205565002</v>
      </c>
      <c r="Q1084" s="12">
        <v>1.2750455373406199E-2</v>
      </c>
    </row>
    <row r="1085" spans="1:17" x14ac:dyDescent="0.35">
      <c r="A1085" s="8" t="s">
        <v>120</v>
      </c>
      <c r="B1085" s="8" t="s">
        <v>141</v>
      </c>
      <c r="C1085" s="8" t="s">
        <v>414</v>
      </c>
      <c r="D1085" s="9">
        <v>92.597810339999995</v>
      </c>
      <c r="E1085" s="10">
        <v>2.4886042828517401E-2</v>
      </c>
      <c r="F1085" s="11">
        <v>132</v>
      </c>
      <c r="G1085" s="12" t="s">
        <v>429</v>
      </c>
      <c r="H1085" s="12">
        <v>3.9855072463768099E-2</v>
      </c>
      <c r="I1085" s="11">
        <v>109</v>
      </c>
      <c r="J1085" s="12" t="s">
        <v>429</v>
      </c>
      <c r="K1085" s="12">
        <v>3.9222741993522901E-2</v>
      </c>
      <c r="L1085" s="11">
        <v>23</v>
      </c>
      <c r="M1085" s="12">
        <v>0.248386003033428</v>
      </c>
      <c r="N1085" s="12">
        <v>4.3151969981238297E-2</v>
      </c>
      <c r="O1085" s="11">
        <v>49</v>
      </c>
      <c r="P1085" s="12">
        <v>0.52917018037556296</v>
      </c>
      <c r="Q1085" s="12">
        <v>2.9751062537947799E-2</v>
      </c>
    </row>
    <row r="1086" spans="1:17" x14ac:dyDescent="0.35">
      <c r="A1086" s="8" t="s">
        <v>120</v>
      </c>
      <c r="B1086" s="8" t="s">
        <v>141</v>
      </c>
      <c r="C1086" s="8" t="s">
        <v>361</v>
      </c>
      <c r="D1086" s="9">
        <v>1242.2805168791199</v>
      </c>
      <c r="E1086" s="10">
        <v>0.333868004379059</v>
      </c>
      <c r="F1086" s="11">
        <v>872</v>
      </c>
      <c r="G1086" s="12">
        <v>0.70193485943952205</v>
      </c>
      <c r="H1086" s="12">
        <v>0.26328502415458899</v>
      </c>
      <c r="I1086" s="11">
        <v>663</v>
      </c>
      <c r="J1086" s="12">
        <v>0.53369588510138</v>
      </c>
      <c r="K1086" s="12">
        <v>0.23857502698812499</v>
      </c>
      <c r="L1086" s="11">
        <v>209</v>
      </c>
      <c r="M1086" s="12">
        <v>0.168238974338142</v>
      </c>
      <c r="N1086" s="12">
        <v>0.39212007504690399</v>
      </c>
      <c r="O1086" s="11">
        <v>311</v>
      </c>
      <c r="P1086" s="12">
        <v>0.25034603358450902</v>
      </c>
      <c r="Q1086" s="12">
        <v>0.18882817243472999</v>
      </c>
    </row>
    <row r="1087" spans="1:17" x14ac:dyDescent="0.35">
      <c r="A1087" s="8" t="s">
        <v>120</v>
      </c>
      <c r="B1087" s="8" t="s">
        <v>141</v>
      </c>
      <c r="C1087" s="8" t="s">
        <v>362</v>
      </c>
      <c r="D1087" s="9">
        <v>747.32353666932397</v>
      </c>
      <c r="E1087" s="10">
        <v>0.20084627781179901</v>
      </c>
      <c r="F1087" s="11">
        <v>813</v>
      </c>
      <c r="G1087" s="12" t="s">
        <v>429</v>
      </c>
      <c r="H1087" s="12">
        <v>0.24547101449275399</v>
      </c>
      <c r="I1087" s="11">
        <v>706</v>
      </c>
      <c r="J1087" s="12">
        <v>0.944704623042525</v>
      </c>
      <c r="K1087" s="12">
        <v>0.25404821878373501</v>
      </c>
      <c r="L1087" s="11">
        <v>107</v>
      </c>
      <c r="M1087" s="12">
        <v>0.143177612840723</v>
      </c>
      <c r="N1087" s="12">
        <v>0.200750469043152</v>
      </c>
      <c r="O1087" s="11">
        <v>426</v>
      </c>
      <c r="P1087" s="12">
        <v>0.57003423430044697</v>
      </c>
      <c r="Q1087" s="12">
        <v>0.25865209471766798</v>
      </c>
    </row>
    <row r="1088" spans="1:17" x14ac:dyDescent="0.35">
      <c r="A1088" s="8" t="s">
        <v>120</v>
      </c>
      <c r="B1088" s="8" t="s">
        <v>141</v>
      </c>
      <c r="C1088" s="8" t="s">
        <v>363</v>
      </c>
      <c r="D1088" s="9">
        <v>683.38045852212804</v>
      </c>
      <c r="E1088" s="10">
        <v>0.183661312254671</v>
      </c>
      <c r="F1088" s="11">
        <v>672</v>
      </c>
      <c r="G1088" s="12" t="s">
        <v>429</v>
      </c>
      <c r="H1088" s="12">
        <v>0.202898550724638</v>
      </c>
      <c r="I1088" s="11">
        <v>601</v>
      </c>
      <c r="J1088" s="12">
        <v>0.87945154489743105</v>
      </c>
      <c r="K1088" s="12">
        <v>0.21626484346887401</v>
      </c>
      <c r="L1088" s="11">
        <v>71</v>
      </c>
      <c r="M1088" s="12">
        <v>0.103895274022825</v>
      </c>
      <c r="N1088" s="12">
        <v>0.13320825515947499</v>
      </c>
      <c r="O1088" s="11">
        <v>421</v>
      </c>
      <c r="P1088" s="12">
        <v>0.61605507554379102</v>
      </c>
      <c r="Q1088" s="12">
        <v>0.25561627200971498</v>
      </c>
    </row>
    <row r="1089" spans="1:17" x14ac:dyDescent="0.35">
      <c r="A1089" s="8" t="s">
        <v>120</v>
      </c>
      <c r="B1089" s="8" t="s">
        <v>141</v>
      </c>
      <c r="C1089" s="8" t="s">
        <v>364</v>
      </c>
      <c r="D1089" s="9">
        <v>390.20138852897901</v>
      </c>
      <c r="E1089" s="10">
        <v>0.104868229940038</v>
      </c>
      <c r="F1089" s="11">
        <v>407</v>
      </c>
      <c r="G1089" s="12" t="s">
        <v>429</v>
      </c>
      <c r="H1089" s="12">
        <v>0.122886473429952</v>
      </c>
      <c r="I1089" s="11">
        <v>365</v>
      </c>
      <c r="J1089" s="12">
        <v>0.93541440581750401</v>
      </c>
      <c r="K1089" s="12">
        <v>0.13134220942785199</v>
      </c>
      <c r="L1089" s="11">
        <v>42</v>
      </c>
      <c r="M1089" s="12">
        <v>0.10763672614886299</v>
      </c>
      <c r="N1089" s="12">
        <v>7.8799249530956794E-2</v>
      </c>
      <c r="O1089" s="11">
        <v>301</v>
      </c>
      <c r="P1089" s="12">
        <v>0.77139653740018799</v>
      </c>
      <c r="Q1089" s="12">
        <v>0.182756527018822</v>
      </c>
    </row>
    <row r="1090" spans="1:17" x14ac:dyDescent="0.35">
      <c r="A1090" s="8" t="s">
        <v>120</v>
      </c>
      <c r="B1090" s="8" t="s">
        <v>141</v>
      </c>
      <c r="C1090" s="8" t="s">
        <v>365</v>
      </c>
      <c r="D1090" s="9">
        <v>195.25052877454999</v>
      </c>
      <c r="E1090" s="10">
        <v>5.2474383611586801E-2</v>
      </c>
      <c r="F1090" s="11">
        <v>166</v>
      </c>
      <c r="G1090" s="12">
        <v>0.85018975898229199</v>
      </c>
      <c r="H1090" s="12">
        <v>5.0120772946859897E-2</v>
      </c>
      <c r="I1090" s="11">
        <v>148</v>
      </c>
      <c r="J1090" s="12">
        <v>0.75800050800830898</v>
      </c>
      <c r="K1090" s="12">
        <v>5.3256567110471401E-2</v>
      </c>
      <c r="L1090" s="11">
        <v>18</v>
      </c>
      <c r="M1090" s="12">
        <v>9.2189250973983505E-2</v>
      </c>
      <c r="N1090" s="12">
        <v>3.3771106941838699E-2</v>
      </c>
      <c r="O1090" s="11">
        <v>118</v>
      </c>
      <c r="P1090" s="12">
        <v>0.60435175638500305</v>
      </c>
      <c r="Q1090" s="12">
        <v>7.1645415907710994E-2</v>
      </c>
    </row>
    <row r="1091" spans="1:17" x14ac:dyDescent="0.35">
      <c r="A1091" s="8" t="s">
        <v>120</v>
      </c>
      <c r="B1091" s="8" t="s">
        <v>141</v>
      </c>
      <c r="C1091" s="8" t="s">
        <v>16</v>
      </c>
      <c r="D1091" s="9">
        <v>3720.87322110892</v>
      </c>
      <c r="E1091" s="10">
        <v>1</v>
      </c>
      <c r="F1091" s="11">
        <v>3312</v>
      </c>
      <c r="G1091" s="12">
        <v>0.89011363816715405</v>
      </c>
      <c r="H1091" s="12">
        <v>1</v>
      </c>
      <c r="I1091" s="11">
        <v>2779</v>
      </c>
      <c r="J1091" s="12">
        <v>0.74686769337757297</v>
      </c>
      <c r="K1091" s="12">
        <v>1</v>
      </c>
      <c r="L1091" s="11">
        <v>533</v>
      </c>
      <c r="M1091" s="12">
        <v>0.143245944789581</v>
      </c>
      <c r="N1091" s="12">
        <v>1</v>
      </c>
      <c r="O1091" s="11">
        <v>1647</v>
      </c>
      <c r="P1091" s="12">
        <v>0.44263803202334001</v>
      </c>
      <c r="Q1091" s="12">
        <v>1</v>
      </c>
    </row>
    <row r="1092" spans="1:17" x14ac:dyDescent="0.35">
      <c r="A1092" s="8" t="s">
        <v>120</v>
      </c>
      <c r="B1092" s="8" t="s">
        <v>142</v>
      </c>
      <c r="C1092" s="8" t="s">
        <v>420</v>
      </c>
      <c r="D1092" s="9">
        <v>41.952191399999997</v>
      </c>
      <c r="E1092" s="10">
        <v>5.7160082114622701E-2</v>
      </c>
      <c r="F1092" s="11">
        <v>11</v>
      </c>
      <c r="G1092" s="12">
        <v>0.26220322783901101</v>
      </c>
      <c r="H1092" s="12">
        <v>2.0332717190388198E-2</v>
      </c>
      <c r="I1092" s="11">
        <v>10</v>
      </c>
      <c r="J1092" s="12">
        <v>0.23836657076273701</v>
      </c>
      <c r="K1092" s="12">
        <v>2.0876826722338201E-2</v>
      </c>
      <c r="L1092" s="11">
        <v>1</v>
      </c>
      <c r="M1092" s="12">
        <v>2.38366570762737E-2</v>
      </c>
      <c r="N1092" s="12">
        <v>1.6129032258064498E-2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46</v>
      </c>
      <c r="G1095" s="12">
        <v>0.59121646330011202</v>
      </c>
      <c r="H1095" s="12">
        <v>8.50277264325323E-2</v>
      </c>
      <c r="I1095" s="11">
        <v>40</v>
      </c>
      <c r="J1095" s="12">
        <v>0.51410127243488002</v>
      </c>
      <c r="K1095" s="12">
        <v>8.3507306889352803E-2</v>
      </c>
      <c r="L1095" s="11">
        <v>6</v>
      </c>
      <c r="M1095" s="12">
        <v>7.7115190865231997E-2</v>
      </c>
      <c r="N1095" s="12">
        <v>9.6774193548387094E-2</v>
      </c>
      <c r="O1095" s="11">
        <v>9</v>
      </c>
      <c r="P1095" s="12">
        <v>0.115672786297848</v>
      </c>
      <c r="Q1095" s="12">
        <v>4.0723981900452497E-2</v>
      </c>
    </row>
    <row r="1096" spans="1:17" x14ac:dyDescent="0.35">
      <c r="A1096" s="8" t="s">
        <v>120</v>
      </c>
      <c r="B1096" s="8" t="s">
        <v>142</v>
      </c>
      <c r="C1096" s="8" t="s">
        <v>362</v>
      </c>
      <c r="D1096" s="9">
        <v>142.75165177825801</v>
      </c>
      <c r="E1096" s="10">
        <v>0.194499878679597</v>
      </c>
      <c r="F1096" s="11">
        <v>109</v>
      </c>
      <c r="G1096" s="12">
        <v>0.76356384421606704</v>
      </c>
      <c r="H1096" s="12">
        <v>0.201478743068392</v>
      </c>
      <c r="I1096" s="11">
        <v>101</v>
      </c>
      <c r="J1096" s="12">
        <v>0.70752246115433703</v>
      </c>
      <c r="K1096" s="12">
        <v>0.21085594989561601</v>
      </c>
      <c r="L1096" s="11">
        <v>8</v>
      </c>
      <c r="M1096" s="12">
        <v>5.6041383061729698E-2</v>
      </c>
      <c r="N1096" s="12">
        <v>0.12903225806451599</v>
      </c>
      <c r="O1096" s="11">
        <v>49</v>
      </c>
      <c r="P1096" s="12">
        <v>0.34325347125309402</v>
      </c>
      <c r="Q1096" s="12">
        <v>0.22171945701357501</v>
      </c>
    </row>
    <row r="1097" spans="1:17" x14ac:dyDescent="0.35">
      <c r="A1097" s="8" t="s">
        <v>120</v>
      </c>
      <c r="B1097" s="8" t="s">
        <v>142</v>
      </c>
      <c r="C1097" s="8" t="s">
        <v>363</v>
      </c>
      <c r="D1097" s="9">
        <v>196.86414645589801</v>
      </c>
      <c r="E1097" s="10">
        <v>0.26822843816554998</v>
      </c>
      <c r="F1097" s="11">
        <v>140</v>
      </c>
      <c r="G1097" s="12">
        <v>0.71115031619718205</v>
      </c>
      <c r="H1097" s="12">
        <v>0.25878003696857699</v>
      </c>
      <c r="I1097" s="11">
        <v>121</v>
      </c>
      <c r="J1097" s="12">
        <v>0.61463705899899301</v>
      </c>
      <c r="K1097" s="12">
        <v>0.25260960334029198</v>
      </c>
      <c r="L1097" s="11">
        <v>19</v>
      </c>
      <c r="M1097" s="12">
        <v>9.6513257198188998E-2</v>
      </c>
      <c r="N1097" s="12">
        <v>0.30645161290322598</v>
      </c>
      <c r="O1097" s="11">
        <v>60</v>
      </c>
      <c r="P1097" s="12">
        <v>0.30477870694164999</v>
      </c>
      <c r="Q1097" s="12">
        <v>0.27149321266968302</v>
      </c>
    </row>
    <row r="1098" spans="1:17" x14ac:dyDescent="0.35">
      <c r="A1098" s="8" t="s">
        <v>120</v>
      </c>
      <c r="B1098" s="8" t="s">
        <v>142</v>
      </c>
      <c r="C1098" s="8" t="s">
        <v>364</v>
      </c>
      <c r="D1098" s="9">
        <v>142.709371055361</v>
      </c>
      <c r="E1098" s="10">
        <v>0.19444227097158401</v>
      </c>
      <c r="F1098" s="11">
        <v>135</v>
      </c>
      <c r="G1098" s="12">
        <v>0.94597852265518001</v>
      </c>
      <c r="H1098" s="12">
        <v>0.24953789279112801</v>
      </c>
      <c r="I1098" s="11">
        <v>118</v>
      </c>
      <c r="J1098" s="12">
        <v>0.82685530128378704</v>
      </c>
      <c r="K1098" s="12">
        <v>0.24634655532359101</v>
      </c>
      <c r="L1098" s="11">
        <v>17</v>
      </c>
      <c r="M1098" s="12">
        <v>0.119123221371393</v>
      </c>
      <c r="N1098" s="12">
        <v>0.27419354838709697</v>
      </c>
      <c r="O1098" s="11">
        <v>64</v>
      </c>
      <c r="P1098" s="12">
        <v>0.44846389222171501</v>
      </c>
      <c r="Q1098" s="12">
        <v>0.289592760180996</v>
      </c>
    </row>
    <row r="1099" spans="1:17" x14ac:dyDescent="0.35">
      <c r="A1099" s="8" t="s">
        <v>120</v>
      </c>
      <c r="B1099" s="8" t="s">
        <v>142</v>
      </c>
      <c r="C1099" s="8" t="s">
        <v>365</v>
      </c>
      <c r="D1099" s="9">
        <v>57.591946786095598</v>
      </c>
      <c r="E1099" s="10">
        <v>7.8469331340679405E-2</v>
      </c>
      <c r="F1099" s="11">
        <v>66</v>
      </c>
      <c r="G1099" s="12" t="s">
        <v>429</v>
      </c>
      <c r="H1099" s="12">
        <v>0.121996303142329</v>
      </c>
      <c r="I1099" s="11">
        <v>60</v>
      </c>
      <c r="J1099" s="12" t="s">
        <v>429</v>
      </c>
      <c r="K1099" s="12">
        <v>0.125260960334029</v>
      </c>
      <c r="L1099" s="11">
        <v>6</v>
      </c>
      <c r="M1099" s="12">
        <v>0.104181232530389</v>
      </c>
      <c r="N1099" s="12">
        <v>9.6774193548387094E-2</v>
      </c>
      <c r="O1099" s="11">
        <v>30</v>
      </c>
      <c r="P1099" s="12">
        <v>0.520906162651944</v>
      </c>
      <c r="Q1099" s="12">
        <v>0.13574660633484201</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4.4992743105950701E-2</v>
      </c>
      <c r="I1101" s="11">
        <v>26</v>
      </c>
      <c r="J1101" s="12">
        <v>0.77666054898918802</v>
      </c>
      <c r="K1101" s="12">
        <v>4.2071197411003201E-2</v>
      </c>
      <c r="L1101" s="11">
        <v>5</v>
      </c>
      <c r="M1101" s="12">
        <v>0.149357797882536</v>
      </c>
      <c r="N1101" s="12">
        <v>7.0422535211267595E-2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41</v>
      </c>
      <c r="G1104" s="12">
        <v>0.66279021851601905</v>
      </c>
      <c r="H1104" s="12">
        <v>5.95065312046444E-2</v>
      </c>
      <c r="I1104" s="11">
        <v>34</v>
      </c>
      <c r="J1104" s="12">
        <v>0.54963091291572297</v>
      </c>
      <c r="K1104" s="12">
        <v>5.5016181229773503E-2</v>
      </c>
      <c r="L1104" s="11">
        <v>7</v>
      </c>
      <c r="M1104" s="12">
        <v>0.113159305600296</v>
      </c>
      <c r="N1104" s="12">
        <v>9.85915492957746E-2</v>
      </c>
      <c r="O1104" s="11">
        <v>15</v>
      </c>
      <c r="P1104" s="12">
        <v>0.242484226286348</v>
      </c>
      <c r="Q1104" s="12">
        <v>4.0106951871657803E-2</v>
      </c>
    </row>
    <row r="1105" spans="1:17" x14ac:dyDescent="0.35">
      <c r="A1105" s="8" t="s">
        <v>120</v>
      </c>
      <c r="B1105" s="8" t="s">
        <v>143</v>
      </c>
      <c r="C1105" s="8" t="s">
        <v>362</v>
      </c>
      <c r="D1105" s="9">
        <v>163.10819699398601</v>
      </c>
      <c r="E1105" s="10">
        <v>0.22997265193526301</v>
      </c>
      <c r="F1105" s="11">
        <v>162</v>
      </c>
      <c r="G1105" s="12" t="s">
        <v>429</v>
      </c>
      <c r="H1105" s="12">
        <v>0.235123367198839</v>
      </c>
      <c r="I1105" s="11">
        <v>146</v>
      </c>
      <c r="J1105" s="12">
        <v>0.89511135976436096</v>
      </c>
      <c r="K1105" s="12">
        <v>0.23624595469255699</v>
      </c>
      <c r="L1105" s="11">
        <v>16</v>
      </c>
      <c r="M1105" s="12">
        <v>9.8094395590614905E-2</v>
      </c>
      <c r="N1105" s="12">
        <v>0.22535211267605601</v>
      </c>
      <c r="O1105" s="11">
        <v>85</v>
      </c>
      <c r="P1105" s="12">
        <v>0.52112647657514199</v>
      </c>
      <c r="Q1105" s="12">
        <v>0.22727272727272699</v>
      </c>
    </row>
    <row r="1106" spans="1:17" x14ac:dyDescent="0.35">
      <c r="A1106" s="8" t="s">
        <v>120</v>
      </c>
      <c r="B1106" s="8" t="s">
        <v>143</v>
      </c>
      <c r="C1106" s="8" t="s">
        <v>363</v>
      </c>
      <c r="D1106" s="9">
        <v>212.24031618771599</v>
      </c>
      <c r="E1106" s="10">
        <v>0.29924595612486299</v>
      </c>
      <c r="F1106" s="11">
        <v>173</v>
      </c>
      <c r="G1106" s="12">
        <v>0.81511374986357499</v>
      </c>
      <c r="H1106" s="12">
        <v>0.25108853410740201</v>
      </c>
      <c r="I1106" s="11">
        <v>159</v>
      </c>
      <c r="J1106" s="12">
        <v>0.74915078744687003</v>
      </c>
      <c r="K1106" s="12">
        <v>0.25728155339805803</v>
      </c>
      <c r="L1106" s="11">
        <v>14</v>
      </c>
      <c r="M1106" s="12">
        <v>6.5962962416705503E-2</v>
      </c>
      <c r="N1106" s="12">
        <v>0.19718309859154901</v>
      </c>
      <c r="O1106" s="11">
        <v>108</v>
      </c>
      <c r="P1106" s="12">
        <v>0.50885713864315696</v>
      </c>
      <c r="Q1106" s="12">
        <v>0.28877005347593598</v>
      </c>
    </row>
    <row r="1107" spans="1:17" x14ac:dyDescent="0.35">
      <c r="A1107" s="8" t="s">
        <v>120</v>
      </c>
      <c r="B1107" s="8" t="s">
        <v>143</v>
      </c>
      <c r="C1107" s="8" t="s">
        <v>364</v>
      </c>
      <c r="D1107" s="9">
        <v>121.314864047143</v>
      </c>
      <c r="E1107" s="10">
        <v>0.17104659065734201</v>
      </c>
      <c r="F1107" s="11">
        <v>161</v>
      </c>
      <c r="G1107" s="12" t="s">
        <v>429</v>
      </c>
      <c r="H1107" s="12">
        <v>0.23367198838896999</v>
      </c>
      <c r="I1107" s="11">
        <v>148</v>
      </c>
      <c r="J1107" s="12" t="s">
        <v>429</v>
      </c>
      <c r="K1107" s="12">
        <v>0.23948220064724901</v>
      </c>
      <c r="L1107" s="11">
        <v>13</v>
      </c>
      <c r="M1107" s="12">
        <v>0.107159168846352</v>
      </c>
      <c r="N1107" s="12">
        <v>0.183098591549296</v>
      </c>
      <c r="O1107" s="11">
        <v>108</v>
      </c>
      <c r="P1107" s="12">
        <v>0.89024540272353703</v>
      </c>
      <c r="Q1107" s="12">
        <v>0.28877005347593598</v>
      </c>
    </row>
    <row r="1108" spans="1:17" x14ac:dyDescent="0.35">
      <c r="A1108" s="8" t="s">
        <v>120</v>
      </c>
      <c r="B1108" s="8" t="s">
        <v>143</v>
      </c>
      <c r="C1108" s="8" t="s">
        <v>365</v>
      </c>
      <c r="D1108" s="9">
        <v>58.136255038528098</v>
      </c>
      <c r="E1108" s="10">
        <v>8.1968588894941297E-2</v>
      </c>
      <c r="F1108" s="11">
        <v>66</v>
      </c>
      <c r="G1108" s="12" t="s">
        <v>429</v>
      </c>
      <c r="H1108" s="12">
        <v>9.5791001451378796E-2</v>
      </c>
      <c r="I1108" s="11">
        <v>57</v>
      </c>
      <c r="J1108" s="12" t="s">
        <v>429</v>
      </c>
      <c r="K1108" s="12">
        <v>9.2233009708737906E-2</v>
      </c>
      <c r="L1108" s="11">
        <v>9</v>
      </c>
      <c r="M1108" s="12">
        <v>0.15480873327729</v>
      </c>
      <c r="N1108" s="12">
        <v>0.12676056338028199</v>
      </c>
      <c r="O1108" s="11">
        <v>42</v>
      </c>
      <c r="P1108" s="12">
        <v>0.72244075529401897</v>
      </c>
      <c r="Q1108" s="12">
        <v>0.11229946524064199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23</v>
      </c>
      <c r="G1110" s="12">
        <v>0.30933194311345102</v>
      </c>
      <c r="H1110" s="12">
        <v>3.6220472440944902E-2</v>
      </c>
      <c r="I1110" s="11">
        <v>16</v>
      </c>
      <c r="J1110" s="12">
        <v>0.215187438687618</v>
      </c>
      <c r="K1110" s="12">
        <v>2.86225402504472E-2</v>
      </c>
      <c r="L1110" s="11">
        <v>7</v>
      </c>
      <c r="M1110" s="12">
        <v>9.4144504425832998E-2</v>
      </c>
      <c r="N1110" s="12">
        <v>9.2105263157894704E-2</v>
      </c>
      <c r="O1110" s="11">
        <v>0</v>
      </c>
      <c r="P1110" s="12">
        <v>0</v>
      </c>
      <c r="Q1110" s="12">
        <v>0</v>
      </c>
    </row>
    <row r="1111" spans="1:17" x14ac:dyDescent="0.35">
      <c r="A1111" s="8" t="s">
        <v>120</v>
      </c>
      <c r="B1111" s="8" t="s">
        <v>144</v>
      </c>
      <c r="C1111" s="8" t="s">
        <v>413</v>
      </c>
      <c r="D1111" s="9">
        <v>52.600906279999997</v>
      </c>
      <c r="E1111" s="10">
        <v>3.62393135547876E-2</v>
      </c>
      <c r="F1111" s="11">
        <v>16</v>
      </c>
      <c r="G1111" s="12">
        <v>0.30417726863545602</v>
      </c>
      <c r="H1111" s="12">
        <v>2.5196850393700801E-2</v>
      </c>
      <c r="I1111" s="11">
        <v>11</v>
      </c>
      <c r="J1111" s="12">
        <v>0.209121872186876</v>
      </c>
      <c r="K1111" s="12">
        <v>1.96779964221825E-2</v>
      </c>
      <c r="L1111" s="11">
        <v>5</v>
      </c>
      <c r="M1111" s="12">
        <v>9.5055396448580007E-2</v>
      </c>
      <c r="N1111" s="12">
        <v>6.5789473684210495E-2</v>
      </c>
      <c r="O1111" s="11">
        <v>4</v>
      </c>
      <c r="P1111" s="12">
        <v>7.6044317158864005E-2</v>
      </c>
      <c r="Q1111" s="12">
        <v>1.0752688172042999E-2</v>
      </c>
    </row>
    <row r="1112" spans="1:17" x14ac:dyDescent="0.35">
      <c r="A1112" s="8" t="s">
        <v>120</v>
      </c>
      <c r="B1112" s="8" t="s">
        <v>144</v>
      </c>
      <c r="C1112" s="8" t="s">
        <v>414</v>
      </c>
      <c r="D1112" s="9">
        <v>35.677186120000002</v>
      </c>
      <c r="E1112" s="10">
        <v>2.4579742555629499E-2</v>
      </c>
      <c r="F1112" s="11">
        <v>24</v>
      </c>
      <c r="G1112" s="12">
        <v>0.67269879186312898</v>
      </c>
      <c r="H1112" s="12">
        <v>3.7795275590551201E-2</v>
      </c>
      <c r="I1112" s="11">
        <v>23</v>
      </c>
      <c r="J1112" s="12">
        <v>0.64466967553549903</v>
      </c>
      <c r="K1112" s="12">
        <v>4.1144901610017902E-2</v>
      </c>
      <c r="L1112" s="11">
        <v>1</v>
      </c>
      <c r="M1112" s="12">
        <v>2.8029116327630402E-2</v>
      </c>
      <c r="N1112" s="12">
        <v>1.3157894736842099E-2</v>
      </c>
      <c r="O1112" s="11">
        <v>8</v>
      </c>
      <c r="P1112" s="12">
        <v>0.22423293062104299</v>
      </c>
      <c r="Q1112" s="12">
        <v>2.1505376344085999E-2</v>
      </c>
    </row>
    <row r="1113" spans="1:17" x14ac:dyDescent="0.35">
      <c r="A1113" s="8" t="s">
        <v>120</v>
      </c>
      <c r="B1113" s="8" t="s">
        <v>144</v>
      </c>
      <c r="C1113" s="8" t="s">
        <v>361</v>
      </c>
      <c r="D1113" s="9">
        <v>129.80808057499601</v>
      </c>
      <c r="E1113" s="10">
        <v>8.9431077648391005E-2</v>
      </c>
      <c r="F1113" s="11">
        <v>54</v>
      </c>
      <c r="G1113" s="12">
        <v>0.41599875570767503</v>
      </c>
      <c r="H1113" s="12">
        <v>8.5039370078740198E-2</v>
      </c>
      <c r="I1113" s="11">
        <v>43</v>
      </c>
      <c r="J1113" s="12">
        <v>0.33125826843389</v>
      </c>
      <c r="K1113" s="12">
        <v>7.69230769230769E-2</v>
      </c>
      <c r="L1113" s="11">
        <v>11</v>
      </c>
      <c r="M1113" s="12">
        <v>8.4740487273785706E-2</v>
      </c>
      <c r="N1113" s="12">
        <v>0.144736842105263</v>
      </c>
      <c r="O1113" s="11">
        <v>20</v>
      </c>
      <c r="P1113" s="12">
        <v>0.15407361322506499</v>
      </c>
      <c r="Q1113" s="12">
        <v>5.3763440860215103E-2</v>
      </c>
    </row>
    <row r="1114" spans="1:17" x14ac:dyDescent="0.35">
      <c r="A1114" s="8" t="s">
        <v>120</v>
      </c>
      <c r="B1114" s="8" t="s">
        <v>144</v>
      </c>
      <c r="C1114" s="8" t="s">
        <v>362</v>
      </c>
      <c r="D1114" s="9">
        <v>332.41210894462102</v>
      </c>
      <c r="E1114" s="10">
        <v>0.229014811671271</v>
      </c>
      <c r="F1114" s="11">
        <v>140</v>
      </c>
      <c r="G1114" s="12">
        <v>0.42116395953350599</v>
      </c>
      <c r="H1114" s="12">
        <v>0.220472440944882</v>
      </c>
      <c r="I1114" s="11">
        <v>123</v>
      </c>
      <c r="J1114" s="12">
        <v>0.37002262159015198</v>
      </c>
      <c r="K1114" s="12">
        <v>0.220035778175313</v>
      </c>
      <c r="L1114" s="11">
        <v>17</v>
      </c>
      <c r="M1114" s="12">
        <v>5.1141337943354299E-2</v>
      </c>
      <c r="N1114" s="12">
        <v>0.22368421052631601</v>
      </c>
      <c r="O1114" s="11">
        <v>87</v>
      </c>
      <c r="P1114" s="12">
        <v>0.26172331771010698</v>
      </c>
      <c r="Q1114" s="12">
        <v>0.233870967741935</v>
      </c>
    </row>
    <row r="1115" spans="1:17" x14ac:dyDescent="0.35">
      <c r="A1115" s="8" t="s">
        <v>120</v>
      </c>
      <c r="B1115" s="8" t="s">
        <v>144</v>
      </c>
      <c r="C1115" s="8" t="s">
        <v>363</v>
      </c>
      <c r="D1115" s="9">
        <v>378.42834832287798</v>
      </c>
      <c r="E1115" s="10">
        <v>0.26071762908213503</v>
      </c>
      <c r="F1115" s="11">
        <v>188</v>
      </c>
      <c r="G1115" s="12">
        <v>0.49679153486566202</v>
      </c>
      <c r="H1115" s="12">
        <v>0.29606299212598403</v>
      </c>
      <c r="I1115" s="11">
        <v>167</v>
      </c>
      <c r="J1115" s="12">
        <v>0.44129886341790198</v>
      </c>
      <c r="K1115" s="12">
        <v>0.298747763864043</v>
      </c>
      <c r="L1115" s="11">
        <v>21</v>
      </c>
      <c r="M1115" s="12">
        <v>5.54926714477601E-2</v>
      </c>
      <c r="N1115" s="12">
        <v>0.27631578947368401</v>
      </c>
      <c r="O1115" s="11">
        <v>106</v>
      </c>
      <c r="P1115" s="12">
        <v>0.28010586540297999</v>
      </c>
      <c r="Q1115" s="12">
        <v>0.28494623655913998</v>
      </c>
    </row>
    <row r="1116" spans="1:17" x14ac:dyDescent="0.35">
      <c r="A1116" s="8" t="s">
        <v>120</v>
      </c>
      <c r="B1116" s="8" t="s">
        <v>144</v>
      </c>
      <c r="C1116" s="8" t="s">
        <v>364</v>
      </c>
      <c r="D1116" s="9">
        <v>237.53152948060099</v>
      </c>
      <c r="E1116" s="10">
        <v>0.16364698224351101</v>
      </c>
      <c r="F1116" s="11">
        <v>127</v>
      </c>
      <c r="G1116" s="12">
        <v>0.53466586216029999</v>
      </c>
      <c r="H1116" s="12">
        <v>0.2</v>
      </c>
      <c r="I1116" s="11">
        <v>119</v>
      </c>
      <c r="J1116" s="12">
        <v>0.50098612281161903</v>
      </c>
      <c r="K1116" s="12">
        <v>0.21288014311270101</v>
      </c>
      <c r="L1116" s="11">
        <v>8</v>
      </c>
      <c r="M1116" s="12">
        <v>3.36797393486803E-2</v>
      </c>
      <c r="N1116" s="12">
        <v>0.105263157894737</v>
      </c>
      <c r="O1116" s="11">
        <v>98</v>
      </c>
      <c r="P1116" s="12">
        <v>0.41257680702133398</v>
      </c>
      <c r="Q1116" s="12">
        <v>0.26344086021505397</v>
      </c>
    </row>
    <row r="1117" spans="1:17" x14ac:dyDescent="0.35">
      <c r="A1117" s="8" t="s">
        <v>120</v>
      </c>
      <c r="B1117" s="8" t="s">
        <v>144</v>
      </c>
      <c r="C1117" s="8" t="s">
        <v>365</v>
      </c>
      <c r="D1117" s="9">
        <v>119.822490028902</v>
      </c>
      <c r="E1117" s="10">
        <v>8.2551520385568594E-2</v>
      </c>
      <c r="F1117" s="11">
        <v>63</v>
      </c>
      <c r="G1117" s="12">
        <v>0.52577775661984505</v>
      </c>
      <c r="H1117" s="12">
        <v>9.9212598425196794E-2</v>
      </c>
      <c r="I1117" s="11">
        <v>57</v>
      </c>
      <c r="J1117" s="12">
        <v>0.47570368456081302</v>
      </c>
      <c r="K1117" s="12">
        <v>0.101967799642218</v>
      </c>
      <c r="L1117" s="11">
        <v>6</v>
      </c>
      <c r="M1117" s="12">
        <v>5.0074072059032901E-2</v>
      </c>
      <c r="N1117" s="12">
        <v>7.8947368421052599E-2</v>
      </c>
      <c r="O1117" s="11">
        <v>49</v>
      </c>
      <c r="P1117" s="12">
        <v>0.40893825514876903</v>
      </c>
      <c r="Q1117" s="12">
        <v>0.13172043010752699</v>
      </c>
    </row>
    <row r="1118" spans="1:17" x14ac:dyDescent="0.35">
      <c r="A1118" s="8" t="s">
        <v>120</v>
      </c>
      <c r="B1118" s="8" t="s">
        <v>144</v>
      </c>
      <c r="C1118" s="8" t="s">
        <v>16</v>
      </c>
      <c r="D1118" s="9">
        <v>1451.48737987204</v>
      </c>
      <c r="E1118" s="10">
        <v>1</v>
      </c>
      <c r="F1118" s="11">
        <v>635</v>
      </c>
      <c r="G1118" s="12">
        <v>0.437482274255791</v>
      </c>
      <c r="H1118" s="12">
        <v>1</v>
      </c>
      <c r="I1118" s="11">
        <v>559</v>
      </c>
      <c r="J1118" s="12">
        <v>0.38512219103777601</v>
      </c>
      <c r="K1118" s="12">
        <v>1</v>
      </c>
      <c r="L1118" s="11">
        <v>76</v>
      </c>
      <c r="M1118" s="12">
        <v>5.2360083218016003E-2</v>
      </c>
      <c r="N1118" s="12">
        <v>1</v>
      </c>
      <c r="O1118" s="11">
        <v>372</v>
      </c>
      <c r="P1118" s="12">
        <v>0.25628882838292</v>
      </c>
      <c r="Q1118" s="12">
        <v>1</v>
      </c>
    </row>
    <row r="1119" spans="1:17" x14ac:dyDescent="0.35">
      <c r="A1119" s="8" t="s">
        <v>145</v>
      </c>
      <c r="B1119" s="8" t="s">
        <v>146</v>
      </c>
      <c r="C1119" s="8" t="s">
        <v>420</v>
      </c>
      <c r="D1119" s="9">
        <v>1756.4864101600001</v>
      </c>
      <c r="E1119" s="10">
        <v>6.1639397262140398E-2</v>
      </c>
      <c r="F1119" s="11">
        <v>600</v>
      </c>
      <c r="G1119" s="12">
        <v>0.34159102884567499</v>
      </c>
      <c r="H1119" s="12">
        <v>2.80912027716653E-2</v>
      </c>
      <c r="I1119" s="11">
        <v>503</v>
      </c>
      <c r="J1119" s="12">
        <v>0.28636714584895701</v>
      </c>
      <c r="K1119" s="12">
        <v>2.6522541523859699E-2</v>
      </c>
      <c r="L1119" s="11">
        <v>97</v>
      </c>
      <c r="M1119" s="12">
        <v>5.5223882996717398E-2</v>
      </c>
      <c r="N1119" s="12">
        <v>4.0517961570593099E-2</v>
      </c>
      <c r="O1119" s="11">
        <v>1</v>
      </c>
      <c r="P1119" s="12">
        <v>5.6931838140945803E-4</v>
      </c>
      <c r="Q1119" s="12">
        <v>9.7991180793728598E-5</v>
      </c>
    </row>
    <row r="1120" spans="1:17" x14ac:dyDescent="0.35">
      <c r="A1120" s="8" t="s">
        <v>145</v>
      </c>
      <c r="B1120" s="8" t="s">
        <v>146</v>
      </c>
      <c r="C1120" s="8" t="s">
        <v>413</v>
      </c>
      <c r="D1120" s="9">
        <v>1250.6609099</v>
      </c>
      <c r="E1120" s="10">
        <v>4.3888745292674301E-2</v>
      </c>
      <c r="F1120" s="11">
        <v>745</v>
      </c>
      <c r="G1120" s="12">
        <v>0.595685044685349</v>
      </c>
      <c r="H1120" s="12">
        <v>3.4879910108151099E-2</v>
      </c>
      <c r="I1120" s="11">
        <v>686</v>
      </c>
      <c r="J1120" s="12">
        <v>0.54850998745523405</v>
      </c>
      <c r="K1120" s="12">
        <v>3.6171895597152601E-2</v>
      </c>
      <c r="L1120" s="11">
        <v>59</v>
      </c>
      <c r="M1120" s="12">
        <v>4.7175057230114899E-2</v>
      </c>
      <c r="N1120" s="12">
        <v>2.4644945697577299E-2</v>
      </c>
      <c r="O1120" s="11">
        <v>143</v>
      </c>
      <c r="P1120" s="12">
        <v>0.11433954548993901</v>
      </c>
      <c r="Q1120" s="12">
        <v>1.4012738853503201E-2</v>
      </c>
    </row>
    <row r="1121" spans="1:17" x14ac:dyDescent="0.35">
      <c r="A1121" s="8" t="s">
        <v>145</v>
      </c>
      <c r="B1121" s="8" t="s">
        <v>146</v>
      </c>
      <c r="C1121" s="8" t="s">
        <v>414</v>
      </c>
      <c r="D1121" s="9">
        <v>1212.81661538</v>
      </c>
      <c r="E1121" s="10">
        <v>4.2560696586728897E-2</v>
      </c>
      <c r="F1121" s="11">
        <v>852</v>
      </c>
      <c r="G1121" s="12">
        <v>0.70249697208596595</v>
      </c>
      <c r="H1121" s="12">
        <v>3.9889507935764797E-2</v>
      </c>
      <c r="I1121" s="11">
        <v>784</v>
      </c>
      <c r="J1121" s="12">
        <v>0.64642913863309603</v>
      </c>
      <c r="K1121" s="12">
        <v>4.1339309253888699E-2</v>
      </c>
      <c r="L1121" s="11">
        <v>68</v>
      </c>
      <c r="M1121" s="12">
        <v>5.60678334528706E-2</v>
      </c>
      <c r="N1121" s="12">
        <v>2.8404344193817901E-2</v>
      </c>
      <c r="O1121" s="11">
        <v>298</v>
      </c>
      <c r="P1121" s="12">
        <v>0.24570903483758</v>
      </c>
      <c r="Q1121" s="12">
        <v>2.9201371876531101E-2</v>
      </c>
    </row>
    <row r="1122" spans="1:17" x14ac:dyDescent="0.35">
      <c r="A1122" s="8" t="s">
        <v>145</v>
      </c>
      <c r="B1122" s="8" t="s">
        <v>146</v>
      </c>
      <c r="C1122" s="8" t="s">
        <v>361</v>
      </c>
      <c r="D1122" s="9">
        <v>3456.9018547320302</v>
      </c>
      <c r="E1122" s="10">
        <v>0.121311127423211</v>
      </c>
      <c r="F1122" s="11">
        <v>2374</v>
      </c>
      <c r="G1122" s="12">
        <v>0.68674208865673003</v>
      </c>
      <c r="H1122" s="12">
        <v>0.111147525633223</v>
      </c>
      <c r="I1122" s="11">
        <v>2089</v>
      </c>
      <c r="J1122" s="12">
        <v>0.60429832485421697</v>
      </c>
      <c r="K1122" s="12">
        <v>0.110150276825732</v>
      </c>
      <c r="L1122" s="11">
        <v>285</v>
      </c>
      <c r="M1122" s="12">
        <v>8.2443763802514003E-2</v>
      </c>
      <c r="N1122" s="12">
        <v>0.119047619047619</v>
      </c>
      <c r="O1122" s="11">
        <v>760</v>
      </c>
      <c r="P1122" s="12">
        <v>0.21985003680670401</v>
      </c>
      <c r="Q1122" s="12">
        <v>7.4473297403233704E-2</v>
      </c>
    </row>
    <row r="1123" spans="1:17" x14ac:dyDescent="0.35">
      <c r="A1123" s="8" t="s">
        <v>145</v>
      </c>
      <c r="B1123" s="8" t="s">
        <v>146</v>
      </c>
      <c r="C1123" s="8" t="s">
        <v>362</v>
      </c>
      <c r="D1123" s="9">
        <v>6346.3031712424499</v>
      </c>
      <c r="E1123" s="10">
        <v>0.22270727519181999</v>
      </c>
      <c r="F1123" s="11">
        <v>5013</v>
      </c>
      <c r="G1123" s="12">
        <v>0.78990868616485899</v>
      </c>
      <c r="H1123" s="12">
        <v>0.234701999157264</v>
      </c>
      <c r="I1123" s="11">
        <v>4448</v>
      </c>
      <c r="J1123" s="12">
        <v>0.70088047796953801</v>
      </c>
      <c r="K1123" s="12">
        <v>0.23453730556287899</v>
      </c>
      <c r="L1123" s="11">
        <v>565</v>
      </c>
      <c r="M1123" s="12">
        <v>8.9028208195321201E-2</v>
      </c>
      <c r="N1123" s="12">
        <v>0.236006683375104</v>
      </c>
      <c r="O1123" s="11">
        <v>1996</v>
      </c>
      <c r="P1123" s="12">
        <v>0.314513811606834</v>
      </c>
      <c r="Q1123" s="12">
        <v>0.19559039686428201</v>
      </c>
    </row>
    <row r="1124" spans="1:17" x14ac:dyDescent="0.35">
      <c r="A1124" s="8" t="s">
        <v>145</v>
      </c>
      <c r="B1124" s="8" t="s">
        <v>146</v>
      </c>
      <c r="C1124" s="8" t="s">
        <v>363</v>
      </c>
      <c r="D1124" s="9">
        <v>6612.2765059962803</v>
      </c>
      <c r="E1124" s="10">
        <v>0.23204092898338799</v>
      </c>
      <c r="F1124" s="11">
        <v>5599</v>
      </c>
      <c r="G1124" s="12">
        <v>0.84675829798142899</v>
      </c>
      <c r="H1124" s="12">
        <v>0.26213774053092398</v>
      </c>
      <c r="I1124" s="11">
        <v>4982</v>
      </c>
      <c r="J1124" s="12">
        <v>0.75344701563555605</v>
      </c>
      <c r="K1124" s="12">
        <v>0.26269443712101198</v>
      </c>
      <c r="L1124" s="11">
        <v>617</v>
      </c>
      <c r="M1124" s="12">
        <v>9.3311282345872798E-2</v>
      </c>
      <c r="N1124" s="12">
        <v>0.25772765246449503</v>
      </c>
      <c r="O1124" s="11">
        <v>2927</v>
      </c>
      <c r="P1124" s="12">
        <v>0.442661464224262</v>
      </c>
      <c r="Q1124" s="12">
        <v>0.28682018618324401</v>
      </c>
    </row>
    <row r="1125" spans="1:17" x14ac:dyDescent="0.35">
      <c r="A1125" s="8" t="s">
        <v>145</v>
      </c>
      <c r="B1125" s="8" t="s">
        <v>146</v>
      </c>
      <c r="C1125" s="8" t="s">
        <v>364</v>
      </c>
      <c r="D1125" s="9">
        <v>3485.3060338876899</v>
      </c>
      <c r="E1125" s="10">
        <v>0.12230789942938899</v>
      </c>
      <c r="F1125" s="11">
        <v>3434</v>
      </c>
      <c r="G1125" s="12" t="s">
        <v>429</v>
      </c>
      <c r="H1125" s="12">
        <v>0.16077531719649801</v>
      </c>
      <c r="I1125" s="11">
        <v>3098</v>
      </c>
      <c r="J1125" s="12">
        <v>0.88887459806343905</v>
      </c>
      <c r="K1125" s="12">
        <v>0.16335354600579999</v>
      </c>
      <c r="L1125" s="11">
        <v>336</v>
      </c>
      <c r="M1125" s="12">
        <v>9.6404733682800406E-2</v>
      </c>
      <c r="N1125" s="12">
        <v>0.140350877192982</v>
      </c>
      <c r="O1125" s="11">
        <v>2282</v>
      </c>
      <c r="P1125" s="12">
        <v>0.65474881626235304</v>
      </c>
      <c r="Q1125" s="12">
        <v>0.22361587457128901</v>
      </c>
    </row>
    <row r="1126" spans="1:17" x14ac:dyDescent="0.35">
      <c r="A1126" s="8" t="s">
        <v>145</v>
      </c>
      <c r="B1126" s="8" t="s">
        <v>146</v>
      </c>
      <c r="C1126" s="8" t="s">
        <v>365</v>
      </c>
      <c r="D1126" s="9">
        <v>3084.5047758283199</v>
      </c>
      <c r="E1126" s="10">
        <v>0.108242804575375</v>
      </c>
      <c r="F1126" s="11">
        <v>2742</v>
      </c>
      <c r="G1126" s="12">
        <v>0.88895955729673204</v>
      </c>
      <c r="H1126" s="12">
        <v>0.128376796666511</v>
      </c>
      <c r="I1126" s="11">
        <v>2375</v>
      </c>
      <c r="J1126" s="12">
        <v>0.76997773471179398</v>
      </c>
      <c r="K1126" s="12">
        <v>0.125230688109676</v>
      </c>
      <c r="L1126" s="11">
        <v>367</v>
      </c>
      <c r="M1126" s="12">
        <v>0.118981822584938</v>
      </c>
      <c r="N1126" s="12">
        <v>0.15329991645781099</v>
      </c>
      <c r="O1126" s="11">
        <v>1798</v>
      </c>
      <c r="P1126" s="12">
        <v>0.58291367032076002</v>
      </c>
      <c r="Q1126" s="12">
        <v>0.17618814306712399</v>
      </c>
    </row>
    <row r="1127" spans="1:17" x14ac:dyDescent="0.35">
      <c r="A1127" s="8" t="s">
        <v>145</v>
      </c>
      <c r="B1127" s="8" t="s">
        <v>146</v>
      </c>
      <c r="C1127" s="8" t="s">
        <v>16</v>
      </c>
      <c r="D1127" s="9">
        <v>28496.164598917199</v>
      </c>
      <c r="E1127" s="10">
        <v>1</v>
      </c>
      <c r="F1127" s="11">
        <v>21359</v>
      </c>
      <c r="G1127" s="12">
        <v>0.74953946612210398</v>
      </c>
      <c r="H1127" s="12">
        <v>1</v>
      </c>
      <c r="I1127" s="11">
        <v>18965</v>
      </c>
      <c r="J1127" s="12">
        <v>0.66552816026057904</v>
      </c>
      <c r="K1127" s="12">
        <v>1</v>
      </c>
      <c r="L1127" s="11">
        <v>2394</v>
      </c>
      <c r="M1127" s="12">
        <v>8.4011305861525207E-2</v>
      </c>
      <c r="N1127" s="12">
        <v>1</v>
      </c>
      <c r="O1127" s="11">
        <v>10205</v>
      </c>
      <c r="P1127" s="12">
        <v>0.35811836938883201</v>
      </c>
      <c r="Q1127" s="12">
        <v>1</v>
      </c>
    </row>
    <row r="1128" spans="1:17" x14ac:dyDescent="0.35">
      <c r="A1128" s="8" t="s">
        <v>145</v>
      </c>
      <c r="B1128" s="8" t="s">
        <v>147</v>
      </c>
      <c r="C1128" s="8" t="s">
        <v>420</v>
      </c>
      <c r="D1128" s="9">
        <v>65.740964739999995</v>
      </c>
      <c r="E1128" s="10">
        <v>5.4377435392778797E-2</v>
      </c>
      <c r="F1128" s="11">
        <v>13</v>
      </c>
      <c r="G1128" s="12">
        <v>0.19774580509145101</v>
      </c>
      <c r="H1128" s="12">
        <v>1.5151515151515201E-2</v>
      </c>
      <c r="I1128" s="11">
        <v>11</v>
      </c>
      <c r="J1128" s="12">
        <v>0.16732337353891999</v>
      </c>
      <c r="K1128" s="12">
        <v>1.4211886304909599E-2</v>
      </c>
      <c r="L1128" s="11">
        <v>2</v>
      </c>
      <c r="M1128" s="12">
        <v>3.0422431552530899E-2</v>
      </c>
      <c r="N1128" s="12">
        <v>2.3809523809523801E-2</v>
      </c>
      <c r="O1128" s="11">
        <v>0</v>
      </c>
      <c r="P1128" s="12">
        <v>0</v>
      </c>
      <c r="Q1128" s="12">
        <v>0</v>
      </c>
    </row>
    <row r="1129" spans="1:17" x14ac:dyDescent="0.35">
      <c r="A1129" s="8" t="s">
        <v>145</v>
      </c>
      <c r="B1129" s="8" t="s">
        <v>147</v>
      </c>
      <c r="C1129" s="8" t="s">
        <v>413</v>
      </c>
      <c r="D1129" s="9">
        <v>48.842037329999997</v>
      </c>
      <c r="E1129" s="10">
        <v>4.03995399195562E-2</v>
      </c>
      <c r="F1129" s="11">
        <v>30</v>
      </c>
      <c r="G1129" s="12">
        <v>0.61422499223989702</v>
      </c>
      <c r="H1129" s="12">
        <v>3.4965034965035002E-2</v>
      </c>
      <c r="I1129" s="11">
        <v>28</v>
      </c>
      <c r="J1129" s="12">
        <v>0.57327665942390404</v>
      </c>
      <c r="K1129" s="12">
        <v>3.6175710594315201E-2</v>
      </c>
      <c r="L1129" s="11">
        <v>2</v>
      </c>
      <c r="M1129" s="12">
        <v>4.0948332815993103E-2</v>
      </c>
      <c r="N1129" s="12">
        <v>2.3809523809523801E-2</v>
      </c>
      <c r="O1129" s="11">
        <v>6</v>
      </c>
      <c r="P1129" s="12">
        <v>0.122844998447979</v>
      </c>
      <c r="Q1129" s="12">
        <v>1.43540669856459E-2</v>
      </c>
    </row>
    <row r="1130" spans="1:17" x14ac:dyDescent="0.35">
      <c r="A1130" s="8" t="s">
        <v>145</v>
      </c>
      <c r="B1130" s="8" t="s">
        <v>147</v>
      </c>
      <c r="C1130" s="8" t="s">
        <v>414</v>
      </c>
      <c r="D1130" s="9">
        <v>40.83577056</v>
      </c>
      <c r="E1130" s="10">
        <v>3.3777181155202098E-2</v>
      </c>
      <c r="F1130" s="11">
        <v>26</v>
      </c>
      <c r="G1130" s="12">
        <v>0.63669669124519601</v>
      </c>
      <c r="H1130" s="12">
        <v>3.03030303030303E-2</v>
      </c>
      <c r="I1130" s="11">
        <v>21</v>
      </c>
      <c r="J1130" s="12">
        <v>0.51425501985188904</v>
      </c>
      <c r="K1130" s="12">
        <v>2.7131782945736399E-2</v>
      </c>
      <c r="L1130" s="11">
        <v>5</v>
      </c>
      <c r="M1130" s="12">
        <v>0.122441671393307</v>
      </c>
      <c r="N1130" s="12">
        <v>5.95238095238095E-2</v>
      </c>
      <c r="O1130" s="11">
        <v>4</v>
      </c>
      <c r="P1130" s="12">
        <v>9.79533371146456E-2</v>
      </c>
      <c r="Q1130" s="12">
        <v>9.5693779904306199E-3</v>
      </c>
    </row>
    <row r="1131" spans="1:17" x14ac:dyDescent="0.35">
      <c r="A1131" s="8" t="s">
        <v>145</v>
      </c>
      <c r="B1131" s="8" t="s">
        <v>147</v>
      </c>
      <c r="C1131" s="8" t="s">
        <v>361</v>
      </c>
      <c r="D1131" s="9">
        <v>117.010579303301</v>
      </c>
      <c r="E1131" s="10">
        <v>9.6784938302943102E-2</v>
      </c>
      <c r="F1131" s="11">
        <v>65</v>
      </c>
      <c r="G1131" s="12">
        <v>0.555505325988642</v>
      </c>
      <c r="H1131" s="12">
        <v>7.5757575757575801E-2</v>
      </c>
      <c r="I1131" s="11">
        <v>55</v>
      </c>
      <c r="J1131" s="12">
        <v>0.47004296814423502</v>
      </c>
      <c r="K1131" s="12">
        <v>7.10594315245478E-2</v>
      </c>
      <c r="L1131" s="11">
        <v>10</v>
      </c>
      <c r="M1131" s="12">
        <v>8.5462357844406506E-2</v>
      </c>
      <c r="N1131" s="12">
        <v>0.119047619047619</v>
      </c>
      <c r="O1131" s="11">
        <v>17</v>
      </c>
      <c r="P1131" s="12">
        <v>0.14528600833549099</v>
      </c>
      <c r="Q1131" s="12">
        <v>4.0669856459330099E-2</v>
      </c>
    </row>
    <row r="1132" spans="1:17" x14ac:dyDescent="0.35">
      <c r="A1132" s="8" t="s">
        <v>145</v>
      </c>
      <c r="B1132" s="8" t="s">
        <v>147</v>
      </c>
      <c r="C1132" s="8" t="s">
        <v>362</v>
      </c>
      <c r="D1132" s="9">
        <v>276.706969571385</v>
      </c>
      <c r="E1132" s="10">
        <v>0.22887731295255101</v>
      </c>
      <c r="F1132" s="11">
        <v>190</v>
      </c>
      <c r="G1132" s="12">
        <v>0.686646961926211</v>
      </c>
      <c r="H1132" s="12">
        <v>0.221445221445221</v>
      </c>
      <c r="I1132" s="11">
        <v>170</v>
      </c>
      <c r="J1132" s="12">
        <v>0.61436833435503102</v>
      </c>
      <c r="K1132" s="12">
        <v>0.21963824289405701</v>
      </c>
      <c r="L1132" s="11">
        <v>20</v>
      </c>
      <c r="M1132" s="12">
        <v>7.2278627571180101E-2</v>
      </c>
      <c r="N1132" s="12">
        <v>0.238095238095238</v>
      </c>
      <c r="O1132" s="11">
        <v>60</v>
      </c>
      <c r="P1132" s="12">
        <v>0.21683588271354001</v>
      </c>
      <c r="Q1132" s="12">
        <v>0.143540669856459</v>
      </c>
    </row>
    <row r="1133" spans="1:17" x14ac:dyDescent="0.35">
      <c r="A1133" s="8" t="s">
        <v>145</v>
      </c>
      <c r="B1133" s="8" t="s">
        <v>147</v>
      </c>
      <c r="C1133" s="8" t="s">
        <v>363</v>
      </c>
      <c r="D1133" s="9">
        <v>316.76514691257103</v>
      </c>
      <c r="E1133" s="10">
        <v>0.26201131028492403</v>
      </c>
      <c r="F1133" s="11">
        <v>244</v>
      </c>
      <c r="G1133" s="12">
        <v>0.77028676411595698</v>
      </c>
      <c r="H1133" s="12">
        <v>0.28438228438228402</v>
      </c>
      <c r="I1133" s="11">
        <v>230</v>
      </c>
      <c r="J1133" s="12">
        <v>0.72608998256832002</v>
      </c>
      <c r="K1133" s="12">
        <v>0.29715762273901802</v>
      </c>
      <c r="L1133" s="11">
        <v>14</v>
      </c>
      <c r="M1133" s="12">
        <v>4.4196781547636899E-2</v>
      </c>
      <c r="N1133" s="12">
        <v>0.16666666666666699</v>
      </c>
      <c r="O1133" s="11">
        <v>129</v>
      </c>
      <c r="P1133" s="12">
        <v>0.40724177283179702</v>
      </c>
      <c r="Q1133" s="12">
        <v>0.308612440191388</v>
      </c>
    </row>
    <row r="1134" spans="1:17" x14ac:dyDescent="0.35">
      <c r="A1134" s="8" t="s">
        <v>145</v>
      </c>
      <c r="B1134" s="8" t="s">
        <v>147</v>
      </c>
      <c r="C1134" s="8" t="s">
        <v>364</v>
      </c>
      <c r="D1134" s="9">
        <v>170.72193109426101</v>
      </c>
      <c r="E1134" s="10">
        <v>0.141212116599198</v>
      </c>
      <c r="F1134" s="11">
        <v>197</v>
      </c>
      <c r="G1134" s="12" t="s">
        <v>429</v>
      </c>
      <c r="H1134" s="12">
        <v>0.22960372960372999</v>
      </c>
      <c r="I1134" s="11">
        <v>177</v>
      </c>
      <c r="J1134" s="12" t="s">
        <v>429</v>
      </c>
      <c r="K1134" s="12">
        <v>0.22868217054263601</v>
      </c>
      <c r="L1134" s="11">
        <v>20</v>
      </c>
      <c r="M1134" s="12">
        <v>0.117149565212904</v>
      </c>
      <c r="N1134" s="12">
        <v>0.238095238095238</v>
      </c>
      <c r="O1134" s="11">
        <v>138</v>
      </c>
      <c r="P1134" s="12">
        <v>0.80833199996903504</v>
      </c>
      <c r="Q1134" s="12">
        <v>0.33014354066985602</v>
      </c>
    </row>
    <row r="1135" spans="1:17" x14ac:dyDescent="0.35">
      <c r="A1135" s="8" t="s">
        <v>145</v>
      </c>
      <c r="B1135" s="8" t="s">
        <v>147</v>
      </c>
      <c r="C1135" s="8" t="s">
        <v>365</v>
      </c>
      <c r="D1135" s="9">
        <v>97.991921410108006</v>
      </c>
      <c r="E1135" s="10">
        <v>8.1053714325099502E-2</v>
      </c>
      <c r="F1135" s="11">
        <v>93</v>
      </c>
      <c r="G1135" s="12">
        <v>0.94905782703028996</v>
      </c>
      <c r="H1135" s="12">
        <v>0.108391608391608</v>
      </c>
      <c r="I1135" s="11">
        <v>82</v>
      </c>
      <c r="J1135" s="12">
        <v>0.83680367544606205</v>
      </c>
      <c r="K1135" s="12">
        <v>0.10594315245478</v>
      </c>
      <c r="L1135" s="11">
        <v>11</v>
      </c>
      <c r="M1135" s="12">
        <v>0.112254151584228</v>
      </c>
      <c r="N1135" s="12">
        <v>0.13095238095238099</v>
      </c>
      <c r="O1135" s="11">
        <v>64</v>
      </c>
      <c r="P1135" s="12">
        <v>0.65311506376277995</v>
      </c>
      <c r="Q1135" s="12">
        <v>0.15311004784689</v>
      </c>
    </row>
    <row r="1136" spans="1:17" x14ac:dyDescent="0.35">
      <c r="A1136" s="8" t="s">
        <v>145</v>
      </c>
      <c r="B1136" s="8" t="s">
        <v>147</v>
      </c>
      <c r="C1136" s="8" t="s">
        <v>16</v>
      </c>
      <c r="D1136" s="9">
        <v>1208.9750880147301</v>
      </c>
      <c r="E1136" s="10">
        <v>1</v>
      </c>
      <c r="F1136" s="11">
        <v>858</v>
      </c>
      <c r="G1136" s="12">
        <v>0.70969204287652499</v>
      </c>
      <c r="H1136" s="12">
        <v>1</v>
      </c>
      <c r="I1136" s="11">
        <v>774</v>
      </c>
      <c r="J1136" s="12">
        <v>0.64021170301448704</v>
      </c>
      <c r="K1136" s="12">
        <v>1</v>
      </c>
      <c r="L1136" s="11">
        <v>84</v>
      </c>
      <c r="M1136" s="12">
        <v>6.9480339862037402E-2</v>
      </c>
      <c r="N1136" s="12">
        <v>1</v>
      </c>
      <c r="O1136" s="11">
        <v>418</v>
      </c>
      <c r="P1136" s="12">
        <v>0.345747405503948</v>
      </c>
      <c r="Q1136" s="12">
        <v>1</v>
      </c>
    </row>
    <row r="1137" spans="1:17" x14ac:dyDescent="0.35">
      <c r="A1137" s="8" t="s">
        <v>145</v>
      </c>
      <c r="B1137" s="8" t="s">
        <v>148</v>
      </c>
      <c r="C1137" s="8" t="s">
        <v>420</v>
      </c>
      <c r="D1137" s="9">
        <v>236.98294283999999</v>
      </c>
      <c r="E1137" s="10">
        <v>6.3581419826905697E-2</v>
      </c>
      <c r="F1137" s="11">
        <v>110</v>
      </c>
      <c r="G1137" s="12">
        <v>0.46416842782759699</v>
      </c>
      <c r="H1137" s="12">
        <v>3.8677918424753897E-2</v>
      </c>
      <c r="I1137" s="11">
        <v>97</v>
      </c>
      <c r="J1137" s="12">
        <v>0.40931215908433499</v>
      </c>
      <c r="K1137" s="12">
        <v>3.7875829754002298E-2</v>
      </c>
      <c r="L1137" s="11">
        <v>13</v>
      </c>
      <c r="M1137" s="12">
        <v>5.4856268743261397E-2</v>
      </c>
      <c r="N1137" s="12">
        <v>4.5936395759717301E-2</v>
      </c>
      <c r="O1137" s="11">
        <v>0</v>
      </c>
      <c r="P1137" s="12">
        <v>0</v>
      </c>
      <c r="Q1137" s="12">
        <v>0</v>
      </c>
    </row>
    <row r="1138" spans="1:17" x14ac:dyDescent="0.35">
      <c r="A1138" s="8" t="s">
        <v>145</v>
      </c>
      <c r="B1138" s="8" t="s">
        <v>148</v>
      </c>
      <c r="C1138" s="8" t="s">
        <v>413</v>
      </c>
      <c r="D1138" s="9">
        <v>170.85048802</v>
      </c>
      <c r="E1138" s="10">
        <v>4.5838390207541102E-2</v>
      </c>
      <c r="F1138" s="11">
        <v>137</v>
      </c>
      <c r="G1138" s="12">
        <v>0.80187069751865503</v>
      </c>
      <c r="H1138" s="12">
        <v>4.81715893108298E-2</v>
      </c>
      <c r="I1138" s="11">
        <v>122</v>
      </c>
      <c r="J1138" s="12">
        <v>0.71407463574653895</v>
      </c>
      <c r="K1138" s="12">
        <v>4.7637641546271002E-2</v>
      </c>
      <c r="L1138" s="11">
        <v>15</v>
      </c>
      <c r="M1138" s="12">
        <v>8.7796061772115505E-2</v>
      </c>
      <c r="N1138" s="12">
        <v>5.3003533568904602E-2</v>
      </c>
      <c r="O1138" s="11">
        <v>39</v>
      </c>
      <c r="P1138" s="12">
        <v>0.22826976060750001</v>
      </c>
      <c r="Q1138" s="12">
        <v>2.7253668763102701E-2</v>
      </c>
    </row>
    <row r="1139" spans="1:17" x14ac:dyDescent="0.35">
      <c r="A1139" s="8" t="s">
        <v>145</v>
      </c>
      <c r="B1139" s="8" t="s">
        <v>148</v>
      </c>
      <c r="C1139" s="8" t="s">
        <v>414</v>
      </c>
      <c r="D1139" s="9">
        <v>146.60953949</v>
      </c>
      <c r="E1139" s="10">
        <v>3.9334656618035799E-2</v>
      </c>
      <c r="F1139" s="11">
        <v>120</v>
      </c>
      <c r="G1139" s="12">
        <v>0.81850062702219295</v>
      </c>
      <c r="H1139" s="12">
        <v>4.2194092827004197E-2</v>
      </c>
      <c r="I1139" s="11">
        <v>109</v>
      </c>
      <c r="J1139" s="12">
        <v>0.743471402878492</v>
      </c>
      <c r="K1139" s="12">
        <v>4.2561499414291298E-2</v>
      </c>
      <c r="L1139" s="11">
        <v>11</v>
      </c>
      <c r="M1139" s="12">
        <v>7.5029224143701001E-2</v>
      </c>
      <c r="N1139" s="12">
        <v>3.8869257950529999E-2</v>
      </c>
      <c r="O1139" s="11">
        <v>50</v>
      </c>
      <c r="P1139" s="12">
        <v>0.34104192792591398</v>
      </c>
      <c r="Q1139" s="12">
        <v>3.4940600978336803E-2</v>
      </c>
    </row>
    <row r="1140" spans="1:17" x14ac:dyDescent="0.35">
      <c r="A1140" s="8" t="s">
        <v>145</v>
      </c>
      <c r="B1140" s="8" t="s">
        <v>148</v>
      </c>
      <c r="C1140" s="8" t="s">
        <v>361</v>
      </c>
      <c r="D1140" s="9">
        <v>305.76191621050498</v>
      </c>
      <c r="E1140" s="10">
        <v>8.2034498047333301E-2</v>
      </c>
      <c r="F1140" s="11">
        <v>265</v>
      </c>
      <c r="G1140" s="12">
        <v>0.86668739941294104</v>
      </c>
      <c r="H1140" s="12">
        <v>9.3178621659634295E-2</v>
      </c>
      <c r="I1140" s="11">
        <v>238</v>
      </c>
      <c r="J1140" s="12">
        <v>0.77838340022747099</v>
      </c>
      <c r="K1140" s="12">
        <v>9.2932448262397493E-2</v>
      </c>
      <c r="L1140" s="11">
        <v>27</v>
      </c>
      <c r="M1140" s="12">
        <v>8.8303999185469398E-2</v>
      </c>
      <c r="N1140" s="12">
        <v>9.5406360424028294E-2</v>
      </c>
      <c r="O1140" s="11">
        <v>99</v>
      </c>
      <c r="P1140" s="12">
        <v>0.32378133034672102</v>
      </c>
      <c r="Q1140" s="12">
        <v>6.9182389937106903E-2</v>
      </c>
    </row>
    <row r="1141" spans="1:17" x14ac:dyDescent="0.35">
      <c r="A1141" s="8" t="s">
        <v>145</v>
      </c>
      <c r="B1141" s="8" t="s">
        <v>148</v>
      </c>
      <c r="C1141" s="8" t="s">
        <v>362</v>
      </c>
      <c r="D1141" s="9">
        <v>956.25955707410401</v>
      </c>
      <c r="E1141" s="10">
        <v>0.256559985428441</v>
      </c>
      <c r="F1141" s="11">
        <v>613</v>
      </c>
      <c r="G1141" s="12">
        <v>0.64103934487788505</v>
      </c>
      <c r="H1141" s="12">
        <v>0.21554149085794699</v>
      </c>
      <c r="I1141" s="11">
        <v>551</v>
      </c>
      <c r="J1141" s="12">
        <v>0.57620339156234002</v>
      </c>
      <c r="K1141" s="12">
        <v>0.21515033190160099</v>
      </c>
      <c r="L1141" s="11">
        <v>62</v>
      </c>
      <c r="M1141" s="12">
        <v>6.4835953315544606E-2</v>
      </c>
      <c r="N1141" s="12">
        <v>0.21908127208480599</v>
      </c>
      <c r="O1141" s="11">
        <v>250</v>
      </c>
      <c r="P1141" s="12">
        <v>0.26143529562719597</v>
      </c>
      <c r="Q1141" s="12">
        <v>0.174703004891684</v>
      </c>
    </row>
    <row r="1142" spans="1:17" x14ac:dyDescent="0.35">
      <c r="A1142" s="8" t="s">
        <v>145</v>
      </c>
      <c r="B1142" s="8" t="s">
        <v>148</v>
      </c>
      <c r="C1142" s="8" t="s">
        <v>363</v>
      </c>
      <c r="D1142" s="9">
        <v>991.31251231148406</v>
      </c>
      <c r="E1142" s="10">
        <v>0.26596453006111698</v>
      </c>
      <c r="F1142" s="11">
        <v>813</v>
      </c>
      <c r="G1142" s="12">
        <v>0.82012482431427702</v>
      </c>
      <c r="H1142" s="12">
        <v>0.28586497890295398</v>
      </c>
      <c r="I1142" s="11">
        <v>740</v>
      </c>
      <c r="J1142" s="12">
        <v>0.74648507994165403</v>
      </c>
      <c r="K1142" s="12">
        <v>0.28894962905115201</v>
      </c>
      <c r="L1142" s="11">
        <v>73</v>
      </c>
      <c r="M1142" s="12">
        <v>7.3639744372622606E-2</v>
      </c>
      <c r="N1142" s="12">
        <v>0.25795053003533602</v>
      </c>
      <c r="O1142" s="11">
        <v>461</v>
      </c>
      <c r="P1142" s="12">
        <v>0.46504002953121998</v>
      </c>
      <c r="Q1142" s="12">
        <v>0.32215234102026602</v>
      </c>
    </row>
    <row r="1143" spans="1:17" x14ac:dyDescent="0.35">
      <c r="A1143" s="8" t="s">
        <v>145</v>
      </c>
      <c r="B1143" s="8" t="s">
        <v>148</v>
      </c>
      <c r="C1143" s="8" t="s">
        <v>364</v>
      </c>
      <c r="D1143" s="9">
        <v>491.28098645812599</v>
      </c>
      <c r="E1143" s="10">
        <v>0.13180840054830401</v>
      </c>
      <c r="F1143" s="11">
        <v>525</v>
      </c>
      <c r="G1143" s="12" t="s">
        <v>429</v>
      </c>
      <c r="H1143" s="12">
        <v>0.18459915611814301</v>
      </c>
      <c r="I1143" s="11">
        <v>471</v>
      </c>
      <c r="J1143" s="12" t="s">
        <v>429</v>
      </c>
      <c r="K1143" s="12">
        <v>0.18391253416634101</v>
      </c>
      <c r="L1143" s="11">
        <v>54</v>
      </c>
      <c r="M1143" s="12">
        <v>0.109916730930931</v>
      </c>
      <c r="N1143" s="12">
        <v>0.190812720848057</v>
      </c>
      <c r="O1143" s="11">
        <v>349</v>
      </c>
      <c r="P1143" s="12">
        <v>0.71038776101656997</v>
      </c>
      <c r="Q1143" s="12">
        <v>0.24388539482879101</v>
      </c>
    </row>
    <row r="1144" spans="1:17" x14ac:dyDescent="0.35">
      <c r="A1144" s="8" t="s">
        <v>145</v>
      </c>
      <c r="B1144" s="8" t="s">
        <v>148</v>
      </c>
      <c r="C1144" s="8" t="s">
        <v>365</v>
      </c>
      <c r="D1144" s="9">
        <v>275.23371217282602</v>
      </c>
      <c r="E1144" s="10">
        <v>7.3843923087718602E-2</v>
      </c>
      <c r="F1144" s="11">
        <v>261</v>
      </c>
      <c r="G1144" s="12">
        <v>0.94828499728300597</v>
      </c>
      <c r="H1144" s="12">
        <v>9.1772151898734194E-2</v>
      </c>
      <c r="I1144" s="11">
        <v>233</v>
      </c>
      <c r="J1144" s="12">
        <v>0.84655327343655296</v>
      </c>
      <c r="K1144" s="12">
        <v>9.0980085903943797E-2</v>
      </c>
      <c r="L1144" s="11">
        <v>28</v>
      </c>
      <c r="M1144" s="12">
        <v>0.101731723846453</v>
      </c>
      <c r="N1144" s="12">
        <v>9.8939929328621903E-2</v>
      </c>
      <c r="O1144" s="11">
        <v>183</v>
      </c>
      <c r="P1144" s="12">
        <v>0.664889480853602</v>
      </c>
      <c r="Q1144" s="12">
        <v>0.12788259958071299</v>
      </c>
    </row>
    <row r="1145" spans="1:17" x14ac:dyDescent="0.35">
      <c r="A1145" s="8" t="s">
        <v>145</v>
      </c>
      <c r="B1145" s="8" t="s">
        <v>148</v>
      </c>
      <c r="C1145" s="8" t="s">
        <v>16</v>
      </c>
      <c r="D1145" s="9">
        <v>3727.2357787096198</v>
      </c>
      <c r="E1145" s="10">
        <v>1</v>
      </c>
      <c r="F1145" s="11">
        <v>2844</v>
      </c>
      <c r="G1145" s="12">
        <v>0.76303195420188896</v>
      </c>
      <c r="H1145" s="12">
        <v>1</v>
      </c>
      <c r="I1145" s="11">
        <v>2561</v>
      </c>
      <c r="J1145" s="12">
        <v>0.68710437226126497</v>
      </c>
      <c r="K1145" s="12">
        <v>1</v>
      </c>
      <c r="L1145" s="11">
        <v>283</v>
      </c>
      <c r="M1145" s="12">
        <v>7.5927581940624003E-2</v>
      </c>
      <c r="N1145" s="12">
        <v>1</v>
      </c>
      <c r="O1145" s="11">
        <v>1431</v>
      </c>
      <c r="P1145" s="12">
        <v>0.383930635183862</v>
      </c>
      <c r="Q1145" s="12">
        <v>1</v>
      </c>
    </row>
    <row r="1146" spans="1:17" x14ac:dyDescent="0.35">
      <c r="A1146" s="8" t="s">
        <v>145</v>
      </c>
      <c r="B1146" s="8" t="s">
        <v>149</v>
      </c>
      <c r="C1146" s="8" t="s">
        <v>420</v>
      </c>
      <c r="D1146" s="9">
        <v>79.256626909999994</v>
      </c>
      <c r="E1146" s="10">
        <v>5.8374417272967299E-2</v>
      </c>
      <c r="F1146" s="11">
        <v>28</v>
      </c>
      <c r="G1146" s="12">
        <v>0.35328276122317798</v>
      </c>
      <c r="H1146" s="12">
        <v>3.3492822966507199E-2</v>
      </c>
      <c r="I1146" s="11">
        <v>22</v>
      </c>
      <c r="J1146" s="12">
        <v>0.27757931238964001</v>
      </c>
      <c r="K1146" s="12">
        <v>3.0054644808743199E-2</v>
      </c>
      <c r="L1146" s="11">
        <v>6</v>
      </c>
      <c r="M1146" s="12">
        <v>7.5703448833538106E-2</v>
      </c>
      <c r="N1146" s="12">
        <v>5.7692307692307702E-2</v>
      </c>
      <c r="O1146" s="11">
        <v>0</v>
      </c>
      <c r="P1146" s="12">
        <v>0</v>
      </c>
      <c r="Q1146" s="12">
        <v>0</v>
      </c>
    </row>
    <row r="1147" spans="1:17" x14ac:dyDescent="0.35">
      <c r="A1147" s="8" t="s">
        <v>145</v>
      </c>
      <c r="B1147" s="8" t="s">
        <v>149</v>
      </c>
      <c r="C1147" s="8" t="s">
        <v>413</v>
      </c>
      <c r="D1147" s="9">
        <v>51.995909279999999</v>
      </c>
      <c r="E1147" s="10">
        <v>3.8296241249892303E-2</v>
      </c>
      <c r="F1147" s="11">
        <v>30</v>
      </c>
      <c r="G1147" s="12">
        <v>0.57696846570080795</v>
      </c>
      <c r="H1147" s="12">
        <v>3.5885167464114798E-2</v>
      </c>
      <c r="I1147" s="11">
        <v>29</v>
      </c>
      <c r="J1147" s="12">
        <v>0.55773618351078103</v>
      </c>
      <c r="K1147" s="12">
        <v>3.9617486338797803E-2</v>
      </c>
      <c r="L1147" s="11">
        <v>1</v>
      </c>
      <c r="M1147" s="12">
        <v>1.92322821900269E-2</v>
      </c>
      <c r="N1147" s="12">
        <v>9.6153846153846194E-3</v>
      </c>
      <c r="O1147" s="11">
        <v>6</v>
      </c>
      <c r="P1147" s="12">
        <v>0.115393693140162</v>
      </c>
      <c r="Q1147" s="12">
        <v>1.50375939849624E-2</v>
      </c>
    </row>
    <row r="1148" spans="1:17" x14ac:dyDescent="0.35">
      <c r="A1148" s="8" t="s">
        <v>145</v>
      </c>
      <c r="B1148" s="8" t="s">
        <v>149</v>
      </c>
      <c r="C1148" s="8" t="s">
        <v>414</v>
      </c>
      <c r="D1148" s="9">
        <v>62.652870419999999</v>
      </c>
      <c r="E1148" s="10">
        <v>4.6145350159795602E-2</v>
      </c>
      <c r="F1148" s="11">
        <v>31</v>
      </c>
      <c r="G1148" s="12">
        <v>0.494789780455202</v>
      </c>
      <c r="H1148" s="12">
        <v>3.7081339712918701E-2</v>
      </c>
      <c r="I1148" s="11">
        <v>25</v>
      </c>
      <c r="J1148" s="12">
        <v>0.39902401649613001</v>
      </c>
      <c r="K1148" s="12">
        <v>3.4153005464480898E-2</v>
      </c>
      <c r="L1148" s="11">
        <v>6</v>
      </c>
      <c r="M1148" s="12">
        <v>9.5765763959071298E-2</v>
      </c>
      <c r="N1148" s="12">
        <v>5.7692307692307702E-2</v>
      </c>
      <c r="O1148" s="11">
        <v>8</v>
      </c>
      <c r="P1148" s="12">
        <v>0.12768768527876201</v>
      </c>
      <c r="Q1148" s="12">
        <v>2.00501253132832E-2</v>
      </c>
    </row>
    <row r="1149" spans="1:17" x14ac:dyDescent="0.35">
      <c r="A1149" s="8" t="s">
        <v>145</v>
      </c>
      <c r="B1149" s="8" t="s">
        <v>149</v>
      </c>
      <c r="C1149" s="8" t="s">
        <v>361</v>
      </c>
      <c r="D1149" s="9">
        <v>113.63906187184</v>
      </c>
      <c r="E1149" s="10">
        <v>8.3697909876333298E-2</v>
      </c>
      <c r="F1149" s="11">
        <v>84</v>
      </c>
      <c r="G1149" s="12">
        <v>0.73918244850290504</v>
      </c>
      <c r="H1149" s="12">
        <v>0.100478468899522</v>
      </c>
      <c r="I1149" s="11">
        <v>75</v>
      </c>
      <c r="J1149" s="12">
        <v>0.65998432902045101</v>
      </c>
      <c r="K1149" s="12">
        <v>0.102459016393443</v>
      </c>
      <c r="L1149" s="11">
        <v>9</v>
      </c>
      <c r="M1149" s="12">
        <v>7.9198119482454102E-2</v>
      </c>
      <c r="N1149" s="12">
        <v>8.6538461538461495E-2</v>
      </c>
      <c r="O1149" s="11">
        <v>25</v>
      </c>
      <c r="P1149" s="12">
        <v>0.21999477634014999</v>
      </c>
      <c r="Q1149" s="12">
        <v>6.2656641604009994E-2</v>
      </c>
    </row>
    <row r="1150" spans="1:17" x14ac:dyDescent="0.35">
      <c r="A1150" s="8" t="s">
        <v>145</v>
      </c>
      <c r="B1150" s="8" t="s">
        <v>149</v>
      </c>
      <c r="C1150" s="8" t="s">
        <v>362</v>
      </c>
      <c r="D1150" s="9">
        <v>322.741663239324</v>
      </c>
      <c r="E1150" s="10">
        <v>0.23770701903195299</v>
      </c>
      <c r="F1150" s="11">
        <v>198</v>
      </c>
      <c r="G1150" s="12">
        <v>0.61349377087759505</v>
      </c>
      <c r="H1150" s="12">
        <v>0.23684210526315799</v>
      </c>
      <c r="I1150" s="11">
        <v>168</v>
      </c>
      <c r="J1150" s="12">
        <v>0.52054016922947499</v>
      </c>
      <c r="K1150" s="12">
        <v>0.22950819672131101</v>
      </c>
      <c r="L1150" s="11">
        <v>30</v>
      </c>
      <c r="M1150" s="12">
        <v>9.2953601648120499E-2</v>
      </c>
      <c r="N1150" s="12">
        <v>0.28846153846153799</v>
      </c>
      <c r="O1150" s="11">
        <v>73</v>
      </c>
      <c r="P1150" s="12">
        <v>0.22618709734376</v>
      </c>
      <c r="Q1150" s="12">
        <v>0.18295739348370901</v>
      </c>
    </row>
    <row r="1151" spans="1:17" x14ac:dyDescent="0.35">
      <c r="A1151" s="8" t="s">
        <v>145</v>
      </c>
      <c r="B1151" s="8" t="s">
        <v>149</v>
      </c>
      <c r="C1151" s="8" t="s">
        <v>363</v>
      </c>
      <c r="D1151" s="9">
        <v>364.18592502476002</v>
      </c>
      <c r="E1151" s="10">
        <v>0.26823171741181701</v>
      </c>
      <c r="F1151" s="11">
        <v>234</v>
      </c>
      <c r="G1151" s="12">
        <v>0.64252894996996601</v>
      </c>
      <c r="H1151" s="12">
        <v>0.27990430622009599</v>
      </c>
      <c r="I1151" s="11">
        <v>213</v>
      </c>
      <c r="J1151" s="12">
        <v>0.58486609548548196</v>
      </c>
      <c r="K1151" s="12">
        <v>0.29098360655737698</v>
      </c>
      <c r="L1151" s="11">
        <v>21</v>
      </c>
      <c r="M1151" s="12">
        <v>5.7662854484484098E-2</v>
      </c>
      <c r="N1151" s="12">
        <v>0.20192307692307701</v>
      </c>
      <c r="O1151" s="11">
        <v>126</v>
      </c>
      <c r="P1151" s="12">
        <v>0.34597712690690502</v>
      </c>
      <c r="Q1151" s="12">
        <v>0.31578947368421101</v>
      </c>
    </row>
    <row r="1152" spans="1:17" x14ac:dyDescent="0.35">
      <c r="A1152" s="8" t="s">
        <v>145</v>
      </c>
      <c r="B1152" s="8" t="s">
        <v>149</v>
      </c>
      <c r="C1152" s="8" t="s">
        <v>364</v>
      </c>
      <c r="D1152" s="9">
        <v>179.98223051156</v>
      </c>
      <c r="E1152" s="10">
        <v>0.132561253679541</v>
      </c>
      <c r="F1152" s="11">
        <v>155</v>
      </c>
      <c r="G1152" s="12">
        <v>0.86119612785910105</v>
      </c>
      <c r="H1152" s="12">
        <v>0.18540669856459299</v>
      </c>
      <c r="I1152" s="11">
        <v>145</v>
      </c>
      <c r="J1152" s="12">
        <v>0.80563508735206202</v>
      </c>
      <c r="K1152" s="12">
        <v>0.19808743169398901</v>
      </c>
      <c r="L1152" s="11">
        <v>10</v>
      </c>
      <c r="M1152" s="12">
        <v>5.5561040507038799E-2</v>
      </c>
      <c r="N1152" s="12">
        <v>9.6153846153846201E-2</v>
      </c>
      <c r="O1152" s="11">
        <v>114</v>
      </c>
      <c r="P1152" s="12">
        <v>0.63339586178024199</v>
      </c>
      <c r="Q1152" s="12">
        <v>0.28571428571428598</v>
      </c>
    </row>
    <row r="1153" spans="1:17" x14ac:dyDescent="0.35">
      <c r="A1153" s="8" t="s">
        <v>145</v>
      </c>
      <c r="B1153" s="8" t="s">
        <v>149</v>
      </c>
      <c r="C1153" s="8" t="s">
        <v>365</v>
      </c>
      <c r="D1153" s="9">
        <v>94.413444100042796</v>
      </c>
      <c r="E1153" s="10">
        <v>6.9537778693663899E-2</v>
      </c>
      <c r="F1153" s="11">
        <v>76</v>
      </c>
      <c r="G1153" s="12">
        <v>0.804970104887483</v>
      </c>
      <c r="H1153" s="12">
        <v>9.0909090909090898E-2</v>
      </c>
      <c r="I1153" s="11">
        <v>55</v>
      </c>
      <c r="J1153" s="12">
        <v>0.58254415485278399</v>
      </c>
      <c r="K1153" s="12">
        <v>7.5136612021857896E-2</v>
      </c>
      <c r="L1153" s="11">
        <v>21</v>
      </c>
      <c r="M1153" s="12">
        <v>0.222425950034699</v>
      </c>
      <c r="N1153" s="12">
        <v>0.20192307692307701</v>
      </c>
      <c r="O1153" s="11">
        <v>47</v>
      </c>
      <c r="P1153" s="12">
        <v>0.49781045960147002</v>
      </c>
      <c r="Q1153" s="12">
        <v>0.11779448621553899</v>
      </c>
    </row>
    <row r="1154" spans="1:17" x14ac:dyDescent="0.35">
      <c r="A1154" s="8" t="s">
        <v>145</v>
      </c>
      <c r="B1154" s="8" t="s">
        <v>149</v>
      </c>
      <c r="C1154" s="8" t="s">
        <v>16</v>
      </c>
      <c r="D1154" s="9">
        <v>1357.7287896405801</v>
      </c>
      <c r="E1154" s="10">
        <v>1</v>
      </c>
      <c r="F1154" s="11">
        <v>836</v>
      </c>
      <c r="G1154" s="12">
        <v>0.615734163095494</v>
      </c>
      <c r="H1154" s="12">
        <v>1</v>
      </c>
      <c r="I1154" s="11">
        <v>732</v>
      </c>
      <c r="J1154" s="12">
        <v>0.53913565476782499</v>
      </c>
      <c r="K1154" s="12">
        <v>1</v>
      </c>
      <c r="L1154" s="11">
        <v>104</v>
      </c>
      <c r="M1154" s="12">
        <v>7.6598508327669096E-2</v>
      </c>
      <c r="N1154" s="12">
        <v>1</v>
      </c>
      <c r="O1154" s="11">
        <v>399</v>
      </c>
      <c r="P1154" s="12">
        <v>0.29387312329557602</v>
      </c>
      <c r="Q1154" s="12">
        <v>1</v>
      </c>
    </row>
    <row r="1155" spans="1:17" x14ac:dyDescent="0.35">
      <c r="A1155" s="8" t="s">
        <v>145</v>
      </c>
      <c r="B1155" s="8" t="s">
        <v>150</v>
      </c>
      <c r="C1155" s="8" t="s">
        <v>420</v>
      </c>
      <c r="D1155" s="9">
        <v>4146.6332895400001</v>
      </c>
      <c r="E1155" s="10">
        <v>7.3119589711073907E-2</v>
      </c>
      <c r="F1155" s="11">
        <v>1410</v>
      </c>
      <c r="G1155" s="12">
        <v>0.34003489133142401</v>
      </c>
      <c r="H1155" s="12">
        <v>3.4753031647441597E-2</v>
      </c>
      <c r="I1155" s="11">
        <v>1108</v>
      </c>
      <c r="J1155" s="12">
        <v>0.26720472311717602</v>
      </c>
      <c r="K1155" s="12">
        <v>3.0499050345453999E-2</v>
      </c>
      <c r="L1155" s="11">
        <v>302</v>
      </c>
      <c r="M1155" s="12">
        <v>7.28301682142483E-2</v>
      </c>
      <c r="N1155" s="12">
        <v>7.1176054678293701E-2</v>
      </c>
      <c r="O1155" s="11">
        <v>1</v>
      </c>
      <c r="P1155" s="12">
        <v>2.4115949739817301E-4</v>
      </c>
      <c r="Q1155" s="12">
        <v>5.6309476884959702E-5</v>
      </c>
    </row>
    <row r="1156" spans="1:17" x14ac:dyDescent="0.35">
      <c r="A1156" s="8" t="s">
        <v>145</v>
      </c>
      <c r="B1156" s="8" t="s">
        <v>150</v>
      </c>
      <c r="C1156" s="8" t="s">
        <v>413</v>
      </c>
      <c r="D1156" s="9">
        <v>2551.8869864100002</v>
      </c>
      <c r="E1156" s="10">
        <v>4.4998657080676498E-2</v>
      </c>
      <c r="F1156" s="11">
        <v>1754</v>
      </c>
      <c r="G1156" s="12">
        <v>0.68733451337809104</v>
      </c>
      <c r="H1156" s="12">
        <v>4.3231785467810299E-2</v>
      </c>
      <c r="I1156" s="11">
        <v>1561</v>
      </c>
      <c r="J1156" s="12">
        <v>0.61170420489350097</v>
      </c>
      <c r="K1156" s="12">
        <v>4.2968427427124298E-2</v>
      </c>
      <c r="L1156" s="11">
        <v>193</v>
      </c>
      <c r="M1156" s="12">
        <v>7.5630308484590403E-2</v>
      </c>
      <c r="N1156" s="12">
        <v>4.54866839500353E-2</v>
      </c>
      <c r="O1156" s="11">
        <v>265</v>
      </c>
      <c r="P1156" s="12">
        <v>0.103844724085059</v>
      </c>
      <c r="Q1156" s="12">
        <v>1.49220113745143E-2</v>
      </c>
    </row>
    <row r="1157" spans="1:17" x14ac:dyDescent="0.35">
      <c r="A1157" s="8" t="s">
        <v>145</v>
      </c>
      <c r="B1157" s="8" t="s">
        <v>150</v>
      </c>
      <c r="C1157" s="8" t="s">
        <v>414</v>
      </c>
      <c r="D1157" s="9">
        <v>2761.4353698300001</v>
      </c>
      <c r="E1157" s="10">
        <v>4.8693725043146098E-2</v>
      </c>
      <c r="F1157" s="11">
        <v>1825</v>
      </c>
      <c r="G1157" s="12">
        <v>0.66088818153739803</v>
      </c>
      <c r="H1157" s="12">
        <v>4.4981760820270097E-2</v>
      </c>
      <c r="I1157" s="11">
        <v>1606</v>
      </c>
      <c r="J1157" s="12">
        <v>0.58158159975291002</v>
      </c>
      <c r="K1157" s="12">
        <v>4.4207107269674403E-2</v>
      </c>
      <c r="L1157" s="11">
        <v>219</v>
      </c>
      <c r="M1157" s="12">
        <v>7.9306581784487698E-2</v>
      </c>
      <c r="N1157" s="12">
        <v>5.1614423756775898E-2</v>
      </c>
      <c r="O1157" s="11">
        <v>526</v>
      </c>
      <c r="P1157" s="12">
        <v>0.19048064848694299</v>
      </c>
      <c r="Q1157" s="12">
        <v>2.9618784841488801E-2</v>
      </c>
    </row>
    <row r="1158" spans="1:17" x14ac:dyDescent="0.35">
      <c r="A1158" s="8" t="s">
        <v>145</v>
      </c>
      <c r="B1158" s="8" t="s">
        <v>150</v>
      </c>
      <c r="C1158" s="8" t="s">
        <v>361</v>
      </c>
      <c r="D1158" s="9">
        <v>8373.3370193830706</v>
      </c>
      <c r="E1158" s="10">
        <v>0.147651100210445</v>
      </c>
      <c r="F1158" s="11">
        <v>4997</v>
      </c>
      <c r="G1158" s="12">
        <v>0.59677521499883102</v>
      </c>
      <c r="H1158" s="12">
        <v>0.12316375825692601</v>
      </c>
      <c r="I1158" s="11">
        <v>4333</v>
      </c>
      <c r="J1158" s="12">
        <v>0.51747588685009704</v>
      </c>
      <c r="K1158" s="12">
        <v>0.119271105728206</v>
      </c>
      <c r="L1158" s="11">
        <v>664</v>
      </c>
      <c r="M1158" s="12">
        <v>7.9299328148734E-2</v>
      </c>
      <c r="N1158" s="12">
        <v>0.15649304737214201</v>
      </c>
      <c r="O1158" s="11">
        <v>1270</v>
      </c>
      <c r="P1158" s="12">
        <v>0.15167190775435599</v>
      </c>
      <c r="Q1158" s="12">
        <v>7.1513035643898895E-2</v>
      </c>
    </row>
    <row r="1159" spans="1:17" x14ac:dyDescent="0.35">
      <c r="A1159" s="8" t="s">
        <v>145</v>
      </c>
      <c r="B1159" s="8" t="s">
        <v>150</v>
      </c>
      <c r="C1159" s="8" t="s">
        <v>362</v>
      </c>
      <c r="D1159" s="9">
        <v>13720.253758520201</v>
      </c>
      <c r="E1159" s="10">
        <v>0.241935868330934</v>
      </c>
      <c r="F1159" s="11">
        <v>10812</v>
      </c>
      <c r="G1159" s="12">
        <v>0.78803207216818205</v>
      </c>
      <c r="H1159" s="12">
        <v>0.26648920437740298</v>
      </c>
      <c r="I1159" s="11">
        <v>9709</v>
      </c>
      <c r="J1159" s="12">
        <v>0.70763997305594595</v>
      </c>
      <c r="K1159" s="12">
        <v>0.26725205758484999</v>
      </c>
      <c r="L1159" s="11">
        <v>1103</v>
      </c>
      <c r="M1159" s="12">
        <v>8.0392099112236895E-2</v>
      </c>
      <c r="N1159" s="12">
        <v>0.25995757718595303</v>
      </c>
      <c r="O1159" s="11">
        <v>3905</v>
      </c>
      <c r="P1159" s="12">
        <v>0.28461572713806399</v>
      </c>
      <c r="Q1159" s="12">
        <v>0.219888507235768</v>
      </c>
    </row>
    <row r="1160" spans="1:17" x14ac:dyDescent="0.35">
      <c r="A1160" s="8" t="s">
        <v>145</v>
      </c>
      <c r="B1160" s="8" t="s">
        <v>150</v>
      </c>
      <c r="C1160" s="8" t="s">
        <v>363</v>
      </c>
      <c r="D1160" s="9">
        <v>11664.876912232699</v>
      </c>
      <c r="E1160" s="10">
        <v>0.20569241461601601</v>
      </c>
      <c r="F1160" s="11">
        <v>9720</v>
      </c>
      <c r="G1160" s="12">
        <v>0.83327068713488195</v>
      </c>
      <c r="H1160" s="12">
        <v>0.239574090505768</v>
      </c>
      <c r="I1160" s="11">
        <v>8885</v>
      </c>
      <c r="J1160" s="12">
        <v>0.76168827728327504</v>
      </c>
      <c r="K1160" s="12">
        <v>0.24457045335682201</v>
      </c>
      <c r="L1160" s="11">
        <v>835</v>
      </c>
      <c r="M1160" s="12">
        <v>7.1582409851607701E-2</v>
      </c>
      <c r="N1160" s="12">
        <v>0.196794720716474</v>
      </c>
      <c r="O1160" s="11">
        <v>5085</v>
      </c>
      <c r="P1160" s="12">
        <v>0.435924016880749</v>
      </c>
      <c r="Q1160" s="12">
        <v>0.28633368996002001</v>
      </c>
    </row>
    <row r="1161" spans="1:17" x14ac:dyDescent="0.35">
      <c r="A1161" s="8" t="s">
        <v>145</v>
      </c>
      <c r="B1161" s="8" t="s">
        <v>150</v>
      </c>
      <c r="C1161" s="8" t="s">
        <v>364</v>
      </c>
      <c r="D1161" s="9">
        <v>6195.8734366884401</v>
      </c>
      <c r="E1161" s="10">
        <v>0.10925483204295</v>
      </c>
      <c r="F1161" s="11">
        <v>5933</v>
      </c>
      <c r="G1161" s="12" t="s">
        <v>429</v>
      </c>
      <c r="H1161" s="12">
        <v>0.14623385586118501</v>
      </c>
      <c r="I1161" s="11">
        <v>5436</v>
      </c>
      <c r="J1161" s="12">
        <v>0.87735814095412301</v>
      </c>
      <c r="K1161" s="12">
        <v>0.14963252498004301</v>
      </c>
      <c r="L1161" s="11">
        <v>497</v>
      </c>
      <c r="M1161" s="12">
        <v>8.0214679185834997E-2</v>
      </c>
      <c r="N1161" s="12">
        <v>0.117134103228848</v>
      </c>
      <c r="O1161" s="11">
        <v>3984</v>
      </c>
      <c r="P1161" s="12">
        <v>0.643008615445405</v>
      </c>
      <c r="Q1161" s="12">
        <v>0.22433695590968</v>
      </c>
    </row>
    <row r="1162" spans="1:17" x14ac:dyDescent="0.35">
      <c r="A1162" s="8" t="s">
        <v>145</v>
      </c>
      <c r="B1162" s="8" t="s">
        <v>150</v>
      </c>
      <c r="C1162" s="8" t="s">
        <v>365</v>
      </c>
      <c r="D1162" s="9">
        <v>4234.3056350426596</v>
      </c>
      <c r="E1162" s="10">
        <v>7.4665558569311896E-2</v>
      </c>
      <c r="F1162" s="11">
        <v>4120</v>
      </c>
      <c r="G1162" s="12" t="s">
        <v>429</v>
      </c>
      <c r="H1162" s="12">
        <v>0.101547865523021</v>
      </c>
      <c r="I1162" s="11">
        <v>3691</v>
      </c>
      <c r="J1162" s="12">
        <v>0.87168955624121203</v>
      </c>
      <c r="K1162" s="12">
        <v>0.101599273307826</v>
      </c>
      <c r="L1162" s="11">
        <v>429</v>
      </c>
      <c r="M1162" s="12">
        <v>0.1013153128224</v>
      </c>
      <c r="N1162" s="12">
        <v>0.101107706811218</v>
      </c>
      <c r="O1162" s="11">
        <v>2723</v>
      </c>
      <c r="P1162" s="12">
        <v>0.64308064525733399</v>
      </c>
      <c r="Q1162" s="12">
        <v>0.153330705557745</v>
      </c>
    </row>
    <row r="1163" spans="1:17" x14ac:dyDescent="0.35">
      <c r="A1163" s="8" t="s">
        <v>145</v>
      </c>
      <c r="B1163" s="8" t="s">
        <v>150</v>
      </c>
      <c r="C1163" s="8" t="s">
        <v>16</v>
      </c>
      <c r="D1163" s="9">
        <v>56710.292083490698</v>
      </c>
      <c r="E1163" s="10">
        <v>1</v>
      </c>
      <c r="F1163" s="11">
        <v>40572</v>
      </c>
      <c r="G1163" s="12">
        <v>0.71542569275200696</v>
      </c>
      <c r="H1163" s="12">
        <v>1</v>
      </c>
      <c r="I1163" s="11">
        <v>36329</v>
      </c>
      <c r="J1163" s="12">
        <v>0.64060682224163601</v>
      </c>
      <c r="K1163" s="12">
        <v>1</v>
      </c>
      <c r="L1163" s="11">
        <v>4243</v>
      </c>
      <c r="M1163" s="12">
        <v>7.4818870510370894E-2</v>
      </c>
      <c r="N1163" s="12">
        <v>1</v>
      </c>
      <c r="O1163" s="11">
        <v>17759</v>
      </c>
      <c r="P1163" s="12">
        <v>0.313153033559669</v>
      </c>
      <c r="Q1163" s="12">
        <v>1</v>
      </c>
    </row>
    <row r="1164" spans="1:17" x14ac:dyDescent="0.35">
      <c r="A1164" s="8" t="s">
        <v>145</v>
      </c>
      <c r="B1164" s="8" t="s">
        <v>151</v>
      </c>
      <c r="C1164" s="8" t="s">
        <v>420</v>
      </c>
      <c r="D1164" s="9">
        <v>1286.40795368</v>
      </c>
      <c r="E1164" s="10">
        <v>7.5646851317399705E-2</v>
      </c>
      <c r="F1164" s="11">
        <v>634</v>
      </c>
      <c r="G1164" s="12">
        <v>0.49284521149478999</v>
      </c>
      <c r="H1164" s="12">
        <v>4.6665685264242598E-2</v>
      </c>
      <c r="I1164" s="11">
        <v>512</v>
      </c>
      <c r="J1164" s="12">
        <v>0.39800748940904201</v>
      </c>
      <c r="K1164" s="12">
        <v>4.32907753445506E-2</v>
      </c>
      <c r="L1164" s="11">
        <v>122</v>
      </c>
      <c r="M1164" s="12">
        <v>9.4837722085748297E-2</v>
      </c>
      <c r="N1164" s="12">
        <v>6.93575895395111E-2</v>
      </c>
      <c r="O1164" s="11">
        <v>0</v>
      </c>
      <c r="P1164" s="12">
        <v>0</v>
      </c>
      <c r="Q1164" s="12">
        <v>0</v>
      </c>
    </row>
    <row r="1165" spans="1:17" x14ac:dyDescent="0.35">
      <c r="A1165" s="8" t="s">
        <v>145</v>
      </c>
      <c r="B1165" s="8" t="s">
        <v>151</v>
      </c>
      <c r="C1165" s="8" t="s">
        <v>413</v>
      </c>
      <c r="D1165" s="9">
        <v>841.41047372000003</v>
      </c>
      <c r="E1165" s="10">
        <v>4.9478901945776498E-2</v>
      </c>
      <c r="F1165" s="11">
        <v>656</v>
      </c>
      <c r="G1165" s="12">
        <v>0.77964325437943205</v>
      </c>
      <c r="H1165" s="12">
        <v>4.8284999263948199E-2</v>
      </c>
      <c r="I1165" s="11">
        <v>580</v>
      </c>
      <c r="J1165" s="12">
        <v>0.689318731006205</v>
      </c>
      <c r="K1165" s="12">
        <v>4.9040331444998697E-2</v>
      </c>
      <c r="L1165" s="11">
        <v>76</v>
      </c>
      <c r="M1165" s="12">
        <v>9.03245233732268E-2</v>
      </c>
      <c r="N1165" s="12">
        <v>4.3206367254121698E-2</v>
      </c>
      <c r="O1165" s="11">
        <v>148</v>
      </c>
      <c r="P1165" s="12">
        <v>0.17589512446365199</v>
      </c>
      <c r="Q1165" s="12">
        <v>2.27762388427208E-2</v>
      </c>
    </row>
    <row r="1166" spans="1:17" x14ac:dyDescent="0.35">
      <c r="A1166" s="8" t="s">
        <v>145</v>
      </c>
      <c r="B1166" s="8" t="s">
        <v>151</v>
      </c>
      <c r="C1166" s="8" t="s">
        <v>414</v>
      </c>
      <c r="D1166" s="9">
        <v>856.91083025</v>
      </c>
      <c r="E1166" s="10">
        <v>5.03903959725642E-2</v>
      </c>
      <c r="F1166" s="11">
        <v>707</v>
      </c>
      <c r="G1166" s="12">
        <v>0.82505667455940102</v>
      </c>
      <c r="H1166" s="12">
        <v>5.2038863535992901E-2</v>
      </c>
      <c r="I1166" s="11">
        <v>657</v>
      </c>
      <c r="J1166" s="12">
        <v>0.766707546231296</v>
      </c>
      <c r="K1166" s="12">
        <v>5.5550858205800302E-2</v>
      </c>
      <c r="L1166" s="11">
        <v>50</v>
      </c>
      <c r="M1166" s="12">
        <v>5.8349128328104703E-2</v>
      </c>
      <c r="N1166" s="12">
        <v>2.84252416145537E-2</v>
      </c>
      <c r="O1166" s="11">
        <v>283</v>
      </c>
      <c r="P1166" s="12">
        <v>0.330256066337073</v>
      </c>
      <c r="Q1166" s="12">
        <v>4.3551862111418899E-2</v>
      </c>
    </row>
    <row r="1167" spans="1:17" x14ac:dyDescent="0.35">
      <c r="A1167" s="8" t="s">
        <v>145</v>
      </c>
      <c r="B1167" s="8" t="s">
        <v>151</v>
      </c>
      <c r="C1167" s="8" t="s">
        <v>361</v>
      </c>
      <c r="D1167" s="9">
        <v>1606.38949577982</v>
      </c>
      <c r="E1167" s="10">
        <v>9.4463274264951602E-2</v>
      </c>
      <c r="F1167" s="11">
        <v>1475</v>
      </c>
      <c r="G1167" s="12">
        <v>0.91820819538163101</v>
      </c>
      <c r="H1167" s="12">
        <v>0.10856764316207899</v>
      </c>
      <c r="I1167" s="11">
        <v>1264</v>
      </c>
      <c r="J1167" s="12">
        <v>0.78685773488974997</v>
      </c>
      <c r="K1167" s="12">
        <v>0.10687410163185899</v>
      </c>
      <c r="L1167" s="11">
        <v>211</v>
      </c>
      <c r="M1167" s="12">
        <v>0.13135046049188101</v>
      </c>
      <c r="N1167" s="12">
        <v>0.11995451961341699</v>
      </c>
      <c r="O1167" s="11">
        <v>544</v>
      </c>
      <c r="P1167" s="12">
        <v>0.33864763273736098</v>
      </c>
      <c r="Q1167" s="12">
        <v>8.3718067097568502E-2</v>
      </c>
    </row>
    <row r="1168" spans="1:17" x14ac:dyDescent="0.35">
      <c r="A1168" s="8" t="s">
        <v>145</v>
      </c>
      <c r="B1168" s="8" t="s">
        <v>151</v>
      </c>
      <c r="C1168" s="8" t="s">
        <v>362</v>
      </c>
      <c r="D1168" s="9">
        <v>3770.54342363465</v>
      </c>
      <c r="E1168" s="10">
        <v>0.22172572622669101</v>
      </c>
      <c r="F1168" s="11">
        <v>2979</v>
      </c>
      <c r="G1168" s="12">
        <v>0.79007179212601897</v>
      </c>
      <c r="H1168" s="12">
        <v>0.21926983659649599</v>
      </c>
      <c r="I1168" s="11">
        <v>2618</v>
      </c>
      <c r="J1168" s="12">
        <v>0.69432962463441295</v>
      </c>
      <c r="K1168" s="12">
        <v>0.22135790986725301</v>
      </c>
      <c r="L1168" s="11">
        <v>361</v>
      </c>
      <c r="M1168" s="12">
        <v>9.5742167491605495E-2</v>
      </c>
      <c r="N1168" s="12">
        <v>0.20523024445707799</v>
      </c>
      <c r="O1168" s="11">
        <v>1384</v>
      </c>
      <c r="P1168" s="12">
        <v>0.36705584434454902</v>
      </c>
      <c r="Q1168" s="12">
        <v>0.21298861188057899</v>
      </c>
    </row>
    <row r="1169" spans="1:17" x14ac:dyDescent="0.35">
      <c r="A1169" s="8" t="s">
        <v>145</v>
      </c>
      <c r="B1169" s="8" t="s">
        <v>151</v>
      </c>
      <c r="C1169" s="8" t="s">
        <v>363</v>
      </c>
      <c r="D1169" s="9">
        <v>3756.8123787357599</v>
      </c>
      <c r="E1169" s="10">
        <v>0.220918276063679</v>
      </c>
      <c r="F1169" s="11">
        <v>3303</v>
      </c>
      <c r="G1169" s="12">
        <v>0.87920280999274303</v>
      </c>
      <c r="H1169" s="12">
        <v>0.243117915501251</v>
      </c>
      <c r="I1169" s="11">
        <v>2904</v>
      </c>
      <c r="J1169" s="12">
        <v>0.77299574938508198</v>
      </c>
      <c r="K1169" s="12">
        <v>0.24553986640737299</v>
      </c>
      <c r="L1169" s="11">
        <v>399</v>
      </c>
      <c r="M1169" s="12">
        <v>0.106207060607661</v>
      </c>
      <c r="N1169" s="12">
        <v>0.226833428084139</v>
      </c>
      <c r="O1169" s="11">
        <v>1768</v>
      </c>
      <c r="P1169" s="12">
        <v>0.47061173722893401</v>
      </c>
      <c r="Q1169" s="12">
        <v>0.27208371806709802</v>
      </c>
    </row>
    <row r="1170" spans="1:17" x14ac:dyDescent="0.35">
      <c r="A1170" s="8" t="s">
        <v>145</v>
      </c>
      <c r="B1170" s="8" t="s">
        <v>151</v>
      </c>
      <c r="C1170" s="8" t="s">
        <v>364</v>
      </c>
      <c r="D1170" s="9">
        <v>1908.96295952371</v>
      </c>
      <c r="E1170" s="10">
        <v>0.112256020150071</v>
      </c>
      <c r="F1170" s="11">
        <v>1975</v>
      </c>
      <c r="G1170" s="12" t="s">
        <v>429</v>
      </c>
      <c r="H1170" s="12">
        <v>0.14537023406447799</v>
      </c>
      <c r="I1170" s="11">
        <v>1726</v>
      </c>
      <c r="J1170" s="12">
        <v>0.90415583570602198</v>
      </c>
      <c r="K1170" s="12">
        <v>0.145937262196669</v>
      </c>
      <c r="L1170" s="11">
        <v>249</v>
      </c>
      <c r="M1170" s="12">
        <v>0.13043731349408999</v>
      </c>
      <c r="N1170" s="12">
        <v>0.14155770324047801</v>
      </c>
      <c r="O1170" s="11">
        <v>1277</v>
      </c>
      <c r="P1170" s="12">
        <v>0.66894959571065504</v>
      </c>
      <c r="Q1170" s="12">
        <v>0.19652200677131401</v>
      </c>
    </row>
    <row r="1171" spans="1:17" x14ac:dyDescent="0.35">
      <c r="A1171" s="8" t="s">
        <v>145</v>
      </c>
      <c r="B1171" s="8" t="s">
        <v>151</v>
      </c>
      <c r="C1171" s="8" t="s">
        <v>365</v>
      </c>
      <c r="D1171" s="9">
        <v>2136.81707083633</v>
      </c>
      <c r="E1171" s="10">
        <v>0.125654915913437</v>
      </c>
      <c r="F1171" s="11">
        <v>1857</v>
      </c>
      <c r="G1171" s="12">
        <v>0.86904959032042195</v>
      </c>
      <c r="H1171" s="12">
        <v>0.13668482261151199</v>
      </c>
      <c r="I1171" s="11">
        <v>1566</v>
      </c>
      <c r="J1171" s="12">
        <v>0.73286572883240797</v>
      </c>
      <c r="K1171" s="12">
        <v>0.13240889490149699</v>
      </c>
      <c r="L1171" s="11">
        <v>291</v>
      </c>
      <c r="M1171" s="12">
        <v>0.13618386148801401</v>
      </c>
      <c r="N1171" s="12">
        <v>0.16543490619670301</v>
      </c>
      <c r="O1171" s="11">
        <v>1094</v>
      </c>
      <c r="P1171" s="12">
        <v>0.511976441470405</v>
      </c>
      <c r="Q1171" s="12">
        <v>0.16835949522930099</v>
      </c>
    </row>
    <row r="1172" spans="1:17" x14ac:dyDescent="0.35">
      <c r="A1172" s="8" t="s">
        <v>145</v>
      </c>
      <c r="B1172" s="8" t="s">
        <v>151</v>
      </c>
      <c r="C1172" s="8" t="s">
        <v>16</v>
      </c>
      <c r="D1172" s="9">
        <v>17005.439503125901</v>
      </c>
      <c r="E1172" s="10">
        <v>1</v>
      </c>
      <c r="F1172" s="11">
        <v>13586</v>
      </c>
      <c r="G1172" s="12">
        <v>0.798920839270438</v>
      </c>
      <c r="H1172" s="12">
        <v>1</v>
      </c>
      <c r="I1172" s="11">
        <v>11827</v>
      </c>
      <c r="J1172" s="12">
        <v>0.69548334800908795</v>
      </c>
      <c r="K1172" s="12">
        <v>1</v>
      </c>
      <c r="L1172" s="11">
        <v>1759</v>
      </c>
      <c r="M1172" s="12">
        <v>0.10343749126135</v>
      </c>
      <c r="N1172" s="12">
        <v>1</v>
      </c>
      <c r="O1172" s="11">
        <v>6498</v>
      </c>
      <c r="P1172" s="12">
        <v>0.38211302911668699</v>
      </c>
      <c r="Q1172" s="12">
        <v>1</v>
      </c>
    </row>
    <row r="1173" spans="1:17" x14ac:dyDescent="0.35">
      <c r="A1173" s="8" t="s">
        <v>145</v>
      </c>
      <c r="B1173" s="8" t="s">
        <v>152</v>
      </c>
      <c r="C1173" s="8" t="s">
        <v>420</v>
      </c>
      <c r="D1173" s="9">
        <v>106.45304382</v>
      </c>
      <c r="E1173" s="10">
        <v>5.4198140660891798E-2</v>
      </c>
      <c r="F1173" s="11">
        <v>35</v>
      </c>
      <c r="G1173" s="12">
        <v>0.32878345929855302</v>
      </c>
      <c r="H1173" s="12">
        <v>2.7866242038216599E-2</v>
      </c>
      <c r="I1173" s="11">
        <v>30</v>
      </c>
      <c r="J1173" s="12">
        <v>0.28181439368447397</v>
      </c>
      <c r="K1173" s="12">
        <v>2.78035217794254E-2</v>
      </c>
      <c r="L1173" s="11">
        <v>5</v>
      </c>
      <c r="M1173" s="12">
        <v>4.6969065614078903E-2</v>
      </c>
      <c r="N1173" s="12">
        <v>2.82485875706215E-2</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3.5031847133758003E-2</v>
      </c>
      <c r="I1174" s="11">
        <v>39</v>
      </c>
      <c r="J1174" s="12">
        <v>0.53468875686505501</v>
      </c>
      <c r="K1174" s="12">
        <v>3.6144578313252997E-2</v>
      </c>
      <c r="L1174" s="11">
        <v>5</v>
      </c>
      <c r="M1174" s="12">
        <v>6.8549840623725003E-2</v>
      </c>
      <c r="N1174" s="12">
        <v>2.82485875706215E-2</v>
      </c>
      <c r="O1174" s="11">
        <v>4</v>
      </c>
      <c r="P1174" s="12">
        <v>5.4839872498980001E-2</v>
      </c>
      <c r="Q1174" s="12">
        <v>7.4349442379182196E-3</v>
      </c>
    </row>
    <row r="1175" spans="1:17" x14ac:dyDescent="0.35">
      <c r="A1175" s="8" t="s">
        <v>145</v>
      </c>
      <c r="B1175" s="8" t="s">
        <v>152</v>
      </c>
      <c r="C1175" s="8" t="s">
        <v>414</v>
      </c>
      <c r="D1175" s="9">
        <v>74.268912200000003</v>
      </c>
      <c r="E1175" s="10">
        <v>3.7812323684734098E-2</v>
      </c>
      <c r="F1175" s="11">
        <v>60</v>
      </c>
      <c r="G1175" s="12">
        <v>0.80787503442119901</v>
      </c>
      <c r="H1175" s="12">
        <v>4.7770700636942699E-2</v>
      </c>
      <c r="I1175" s="11">
        <v>49</v>
      </c>
      <c r="J1175" s="12">
        <v>0.65976461144397902</v>
      </c>
      <c r="K1175" s="12">
        <v>4.5412418906394802E-2</v>
      </c>
      <c r="L1175" s="11">
        <v>11</v>
      </c>
      <c r="M1175" s="12">
        <v>0.14811042297721999</v>
      </c>
      <c r="N1175" s="12">
        <v>6.21468926553672E-2</v>
      </c>
      <c r="O1175" s="11">
        <v>14</v>
      </c>
      <c r="P1175" s="12">
        <v>0.18850417469828001</v>
      </c>
      <c r="Q1175" s="12">
        <v>2.60223048327138E-2</v>
      </c>
    </row>
    <row r="1176" spans="1:17" x14ac:dyDescent="0.35">
      <c r="A1176" s="8" t="s">
        <v>145</v>
      </c>
      <c r="B1176" s="8" t="s">
        <v>152</v>
      </c>
      <c r="C1176" s="8" t="s">
        <v>361</v>
      </c>
      <c r="D1176" s="9">
        <v>208.393982094058</v>
      </c>
      <c r="E1176" s="10">
        <v>0.106099045636637</v>
      </c>
      <c r="F1176" s="11">
        <v>120</v>
      </c>
      <c r="G1176" s="12">
        <v>0.57583236710663999</v>
      </c>
      <c r="H1176" s="12">
        <v>9.5541401273885398E-2</v>
      </c>
      <c r="I1176" s="11">
        <v>104</v>
      </c>
      <c r="J1176" s="12">
        <v>0.49905471815908797</v>
      </c>
      <c r="K1176" s="12">
        <v>9.6385542168674704E-2</v>
      </c>
      <c r="L1176" s="11">
        <v>16</v>
      </c>
      <c r="M1176" s="12">
        <v>7.6777648947551999E-2</v>
      </c>
      <c r="N1176" s="12">
        <v>9.03954802259887E-2</v>
      </c>
      <c r="O1176" s="11">
        <v>35</v>
      </c>
      <c r="P1176" s="12">
        <v>0.16795110707277</v>
      </c>
      <c r="Q1176" s="12">
        <v>6.5055762081784402E-2</v>
      </c>
    </row>
    <row r="1177" spans="1:17" x14ac:dyDescent="0.35">
      <c r="A1177" s="8" t="s">
        <v>145</v>
      </c>
      <c r="B1177" s="8" t="s">
        <v>152</v>
      </c>
      <c r="C1177" s="8" t="s">
        <v>362</v>
      </c>
      <c r="D1177" s="9">
        <v>414.88943054543802</v>
      </c>
      <c r="E1177" s="10">
        <v>0.21123149614623099</v>
      </c>
      <c r="F1177" s="11">
        <v>267</v>
      </c>
      <c r="G1177" s="12">
        <v>0.643544955216107</v>
      </c>
      <c r="H1177" s="12">
        <v>0.212579617834395</v>
      </c>
      <c r="I1177" s="11">
        <v>232</v>
      </c>
      <c r="J1177" s="12">
        <v>0.55918512962598099</v>
      </c>
      <c r="K1177" s="12">
        <v>0.21501390176089</v>
      </c>
      <c r="L1177" s="11">
        <v>35</v>
      </c>
      <c r="M1177" s="12">
        <v>8.4359825590126405E-2</v>
      </c>
      <c r="N1177" s="12">
        <v>0.19774011299434999</v>
      </c>
      <c r="O1177" s="11">
        <v>96</v>
      </c>
      <c r="P1177" s="12">
        <v>0.231386950190061</v>
      </c>
      <c r="Q1177" s="12">
        <v>0.178438661710037</v>
      </c>
    </row>
    <row r="1178" spans="1:17" x14ac:dyDescent="0.35">
      <c r="A1178" s="8" t="s">
        <v>145</v>
      </c>
      <c r="B1178" s="8" t="s">
        <v>152</v>
      </c>
      <c r="C1178" s="8" t="s">
        <v>363</v>
      </c>
      <c r="D1178" s="9">
        <v>551.01412190581402</v>
      </c>
      <c r="E1178" s="10">
        <v>0.28053627978628398</v>
      </c>
      <c r="F1178" s="11">
        <v>369</v>
      </c>
      <c r="G1178" s="12">
        <v>0.66967430657444005</v>
      </c>
      <c r="H1178" s="12">
        <v>0.29378980891719703</v>
      </c>
      <c r="I1178" s="11">
        <v>311</v>
      </c>
      <c r="J1178" s="12">
        <v>0.56441384646246895</v>
      </c>
      <c r="K1178" s="12">
        <v>0.28822984244671002</v>
      </c>
      <c r="L1178" s="11">
        <v>58</v>
      </c>
      <c r="M1178" s="12">
        <v>0.105260460111972</v>
      </c>
      <c r="N1178" s="12">
        <v>0.32768361581920902</v>
      </c>
      <c r="O1178" s="11">
        <v>165</v>
      </c>
      <c r="P1178" s="12">
        <v>0.29944786066336798</v>
      </c>
      <c r="Q1178" s="12">
        <v>0.30669144981412599</v>
      </c>
    </row>
    <row r="1179" spans="1:17" x14ac:dyDescent="0.35">
      <c r="A1179" s="8" t="s">
        <v>145</v>
      </c>
      <c r="B1179" s="8" t="s">
        <v>152</v>
      </c>
      <c r="C1179" s="8" t="s">
        <v>364</v>
      </c>
      <c r="D1179" s="9">
        <v>273.29628098340203</v>
      </c>
      <c r="E1179" s="10">
        <v>0.13914257166645899</v>
      </c>
      <c r="F1179" s="11">
        <v>237</v>
      </c>
      <c r="G1179" s="12">
        <v>0.86719072483241499</v>
      </c>
      <c r="H1179" s="12">
        <v>0.188694267515924</v>
      </c>
      <c r="I1179" s="11">
        <v>207</v>
      </c>
      <c r="J1179" s="12">
        <v>0.75741974700552706</v>
      </c>
      <c r="K1179" s="12">
        <v>0.19184430027803501</v>
      </c>
      <c r="L1179" s="11">
        <v>30</v>
      </c>
      <c r="M1179" s="12">
        <v>0.10977097782688799</v>
      </c>
      <c r="N1179" s="12">
        <v>0.169491525423729</v>
      </c>
      <c r="O1179" s="11">
        <v>152</v>
      </c>
      <c r="P1179" s="12">
        <v>0.55617295432289904</v>
      </c>
      <c r="Q1179" s="12">
        <v>0.28252788104089199</v>
      </c>
    </row>
    <row r="1180" spans="1:17" x14ac:dyDescent="0.35">
      <c r="A1180" s="8" t="s">
        <v>145</v>
      </c>
      <c r="B1180" s="8" t="s">
        <v>152</v>
      </c>
      <c r="C1180" s="8" t="s">
        <v>365</v>
      </c>
      <c r="D1180" s="9">
        <v>146.172386255487</v>
      </c>
      <c r="E1180" s="10">
        <v>7.4420338458417196E-2</v>
      </c>
      <c r="F1180" s="11">
        <v>124</v>
      </c>
      <c r="G1180" s="12">
        <v>0.84831344124920105</v>
      </c>
      <c r="H1180" s="12">
        <v>9.8726114649681507E-2</v>
      </c>
      <c r="I1180" s="11">
        <v>107</v>
      </c>
      <c r="J1180" s="12">
        <v>0.73201240494890796</v>
      </c>
      <c r="K1180" s="12">
        <v>9.9165894346617198E-2</v>
      </c>
      <c r="L1180" s="11">
        <v>17</v>
      </c>
      <c r="M1180" s="12">
        <v>0.11630103630029399</v>
      </c>
      <c r="N1180" s="12">
        <v>9.6045197740112997E-2</v>
      </c>
      <c r="O1180" s="11">
        <v>72</v>
      </c>
      <c r="P1180" s="12">
        <v>0.492569094918891</v>
      </c>
      <c r="Q1180" s="12">
        <v>0.13382899628252801</v>
      </c>
    </row>
    <row r="1181" spans="1:17" x14ac:dyDescent="0.35">
      <c r="A1181" s="8" t="s">
        <v>145</v>
      </c>
      <c r="B1181" s="8" t="s">
        <v>152</v>
      </c>
      <c r="C1181" s="8" t="s">
        <v>16</v>
      </c>
      <c r="D1181" s="9">
        <v>1964.14567957336</v>
      </c>
      <c r="E1181" s="10">
        <v>1</v>
      </c>
      <c r="F1181" s="11">
        <v>1256</v>
      </c>
      <c r="G1181" s="12">
        <v>0.63946376944546102</v>
      </c>
      <c r="H1181" s="12">
        <v>1</v>
      </c>
      <c r="I1181" s="11">
        <v>1079</v>
      </c>
      <c r="J1181" s="12">
        <v>0.54934825416532895</v>
      </c>
      <c r="K1181" s="12">
        <v>1</v>
      </c>
      <c r="L1181" s="11">
        <v>177</v>
      </c>
      <c r="M1181" s="12">
        <v>9.0115515280132702E-2</v>
      </c>
      <c r="N1181" s="12">
        <v>1</v>
      </c>
      <c r="O1181" s="11">
        <v>538</v>
      </c>
      <c r="P1181" s="12">
        <v>0.273910436275206</v>
      </c>
      <c r="Q1181" s="12">
        <v>1</v>
      </c>
    </row>
    <row r="1182" spans="1:17" x14ac:dyDescent="0.35">
      <c r="A1182" s="8" t="s">
        <v>145</v>
      </c>
      <c r="B1182" s="8" t="s">
        <v>145</v>
      </c>
      <c r="C1182" s="8" t="s">
        <v>420</v>
      </c>
      <c r="D1182" s="9">
        <v>352.27087822999999</v>
      </c>
      <c r="E1182" s="10">
        <v>7.1928070532426905E-2</v>
      </c>
      <c r="F1182" s="11">
        <v>138</v>
      </c>
      <c r="G1182" s="12">
        <v>0.39174399170714003</v>
      </c>
      <c r="H1182" s="12">
        <v>3.5195103289976999E-2</v>
      </c>
      <c r="I1182" s="11">
        <v>113</v>
      </c>
      <c r="J1182" s="12">
        <v>0.320775877267441</v>
      </c>
      <c r="K1182" s="12">
        <v>3.2267275842375799E-2</v>
      </c>
      <c r="L1182" s="11">
        <v>25</v>
      </c>
      <c r="M1182" s="12">
        <v>7.0968114439699206E-2</v>
      </c>
      <c r="N1182" s="12">
        <v>5.9665871121718402E-2</v>
      </c>
      <c r="O1182" s="11">
        <v>0</v>
      </c>
      <c r="P1182" s="12">
        <v>0</v>
      </c>
      <c r="Q1182" s="12">
        <v>0</v>
      </c>
    </row>
    <row r="1183" spans="1:17" x14ac:dyDescent="0.35">
      <c r="A1183" s="8" t="s">
        <v>145</v>
      </c>
      <c r="B1183" s="8" t="s">
        <v>145</v>
      </c>
      <c r="C1183" s="8" t="s">
        <v>413</v>
      </c>
      <c r="D1183" s="9">
        <v>220.70717572999999</v>
      </c>
      <c r="E1183" s="10">
        <v>4.5064869916823597E-2</v>
      </c>
      <c r="F1183" s="11">
        <v>128</v>
      </c>
      <c r="G1183" s="12">
        <v>0.57995395743991396</v>
      </c>
      <c r="H1183" s="12">
        <v>3.26447334863555E-2</v>
      </c>
      <c r="I1183" s="11">
        <v>118</v>
      </c>
      <c r="J1183" s="12">
        <v>0.53464505451492095</v>
      </c>
      <c r="K1183" s="12">
        <v>3.3695031410622502E-2</v>
      </c>
      <c r="L1183" s="11">
        <v>10</v>
      </c>
      <c r="M1183" s="12">
        <v>4.5308902924993302E-2</v>
      </c>
      <c r="N1183" s="12">
        <v>2.3866348448687399E-2</v>
      </c>
      <c r="O1183" s="11">
        <v>27</v>
      </c>
      <c r="P1183" s="12">
        <v>0.122334037897482</v>
      </c>
      <c r="Q1183" s="12">
        <v>1.3803680981595101E-2</v>
      </c>
    </row>
    <row r="1184" spans="1:17" x14ac:dyDescent="0.35">
      <c r="A1184" s="8" t="s">
        <v>145</v>
      </c>
      <c r="B1184" s="8" t="s">
        <v>145</v>
      </c>
      <c r="C1184" s="8" t="s">
        <v>414</v>
      </c>
      <c r="D1184" s="9">
        <v>234.43029404999999</v>
      </c>
      <c r="E1184" s="10">
        <v>4.7866910855902702E-2</v>
      </c>
      <c r="F1184" s="11">
        <v>181</v>
      </c>
      <c r="G1184" s="12">
        <v>0.77208451549950197</v>
      </c>
      <c r="H1184" s="12">
        <v>4.6161693445549601E-2</v>
      </c>
      <c r="I1184" s="11">
        <v>163</v>
      </c>
      <c r="J1184" s="12">
        <v>0.69530262998021397</v>
      </c>
      <c r="K1184" s="12">
        <v>4.65448315248429E-2</v>
      </c>
      <c r="L1184" s="11">
        <v>18</v>
      </c>
      <c r="M1184" s="12">
        <v>7.6781885519287496E-2</v>
      </c>
      <c r="N1184" s="12">
        <v>4.2959427207637201E-2</v>
      </c>
      <c r="O1184" s="11">
        <v>61</v>
      </c>
      <c r="P1184" s="12">
        <v>0.26020527870425197</v>
      </c>
      <c r="Q1184" s="12">
        <v>3.1186094069529699E-2</v>
      </c>
    </row>
    <row r="1185" spans="1:17" x14ac:dyDescent="0.35">
      <c r="A1185" s="8" t="s">
        <v>145</v>
      </c>
      <c r="B1185" s="8" t="s">
        <v>145</v>
      </c>
      <c r="C1185" s="8" t="s">
        <v>361</v>
      </c>
      <c r="D1185" s="9">
        <v>425.52258171511301</v>
      </c>
      <c r="E1185" s="10">
        <v>8.6884895011847901E-2</v>
      </c>
      <c r="F1185" s="11">
        <v>369</v>
      </c>
      <c r="G1185" s="12">
        <v>0.86716901959164405</v>
      </c>
      <c r="H1185" s="12">
        <v>9.4108645753634299E-2</v>
      </c>
      <c r="I1185" s="11">
        <v>315</v>
      </c>
      <c r="J1185" s="12">
        <v>0.74026623623677001</v>
      </c>
      <c r="K1185" s="12">
        <v>8.9948600799543102E-2</v>
      </c>
      <c r="L1185" s="11">
        <v>54</v>
      </c>
      <c r="M1185" s="12">
        <v>0.12690278335487501</v>
      </c>
      <c r="N1185" s="12">
        <v>0.12887828162291201</v>
      </c>
      <c r="O1185" s="11">
        <v>121</v>
      </c>
      <c r="P1185" s="12">
        <v>0.284356236776664</v>
      </c>
      <c r="Q1185" s="12">
        <v>6.1860940695296497E-2</v>
      </c>
    </row>
    <row r="1186" spans="1:17" x14ac:dyDescent="0.35">
      <c r="A1186" s="8" t="s">
        <v>145</v>
      </c>
      <c r="B1186" s="8" t="s">
        <v>145</v>
      </c>
      <c r="C1186" s="8" t="s">
        <v>362</v>
      </c>
      <c r="D1186" s="9">
        <v>970.47971339184403</v>
      </c>
      <c r="E1186" s="10">
        <v>0.198156411980107</v>
      </c>
      <c r="F1186" s="11">
        <v>751</v>
      </c>
      <c r="G1186" s="12">
        <v>0.77384409961053302</v>
      </c>
      <c r="H1186" s="12">
        <v>0.19153277225197701</v>
      </c>
      <c r="I1186" s="11">
        <v>684</v>
      </c>
      <c r="J1186" s="12">
        <v>0.70480607740826196</v>
      </c>
      <c r="K1186" s="12">
        <v>0.19531696173615101</v>
      </c>
      <c r="L1186" s="11">
        <v>67</v>
      </c>
      <c r="M1186" s="12">
        <v>6.9038022202271301E-2</v>
      </c>
      <c r="N1186" s="12">
        <v>0.15990453460620499</v>
      </c>
      <c r="O1186" s="11">
        <v>294</v>
      </c>
      <c r="P1186" s="12">
        <v>0.30294296309653401</v>
      </c>
      <c r="Q1186" s="12">
        <v>0.15030674846625799</v>
      </c>
    </row>
    <row r="1187" spans="1:17" x14ac:dyDescent="0.35">
      <c r="A1187" s="8" t="s">
        <v>145</v>
      </c>
      <c r="B1187" s="8" t="s">
        <v>145</v>
      </c>
      <c r="C1187" s="8" t="s">
        <v>363</v>
      </c>
      <c r="D1187" s="9">
        <v>1281.79765788959</v>
      </c>
      <c r="E1187" s="10">
        <v>0.26172254944328999</v>
      </c>
      <c r="F1187" s="11">
        <v>1080</v>
      </c>
      <c r="G1187" s="12">
        <v>0.84256668230940401</v>
      </c>
      <c r="H1187" s="12">
        <v>0.27543993879112499</v>
      </c>
      <c r="I1187" s="11">
        <v>959</v>
      </c>
      <c r="J1187" s="12">
        <v>0.74816800771733205</v>
      </c>
      <c r="K1187" s="12">
        <v>0.27384351798972001</v>
      </c>
      <c r="L1187" s="11">
        <v>121</v>
      </c>
      <c r="M1187" s="12">
        <v>9.4398674592072102E-2</v>
      </c>
      <c r="N1187" s="12">
        <v>0.288782816229117</v>
      </c>
      <c r="O1187" s="11">
        <v>579</v>
      </c>
      <c r="P1187" s="12">
        <v>0.45170936023809699</v>
      </c>
      <c r="Q1187" s="12">
        <v>0.29601226993864999</v>
      </c>
    </row>
    <row r="1188" spans="1:17" x14ac:dyDescent="0.35">
      <c r="A1188" s="8" t="s">
        <v>145</v>
      </c>
      <c r="B1188" s="8" t="s">
        <v>145</v>
      </c>
      <c r="C1188" s="8" t="s">
        <v>364</v>
      </c>
      <c r="D1188" s="9">
        <v>745.10291298494496</v>
      </c>
      <c r="E1188" s="10">
        <v>0.15213807950399499</v>
      </c>
      <c r="F1188" s="11">
        <v>699</v>
      </c>
      <c r="G1188" s="12">
        <v>0.93812544256436603</v>
      </c>
      <c r="H1188" s="12">
        <v>0.17827084927314499</v>
      </c>
      <c r="I1188" s="11">
        <v>632</v>
      </c>
      <c r="J1188" s="12">
        <v>0.84820497811256002</v>
      </c>
      <c r="K1188" s="12">
        <v>0.18046830382638501</v>
      </c>
      <c r="L1188" s="11">
        <v>67</v>
      </c>
      <c r="M1188" s="12">
        <v>8.9920464451806195E-2</v>
      </c>
      <c r="N1188" s="12">
        <v>0.15990453460620499</v>
      </c>
      <c r="O1188" s="11">
        <v>491</v>
      </c>
      <c r="P1188" s="12">
        <v>0.65896937381845999</v>
      </c>
      <c r="Q1188" s="12">
        <v>0.25102249488752598</v>
      </c>
    </row>
    <row r="1189" spans="1:17" x14ac:dyDescent="0.35">
      <c r="A1189" s="8" t="s">
        <v>145</v>
      </c>
      <c r="B1189" s="8" t="s">
        <v>145</v>
      </c>
      <c r="C1189" s="8" t="s">
        <v>365</v>
      </c>
      <c r="D1189" s="9">
        <v>541.33265008146202</v>
      </c>
      <c r="E1189" s="10">
        <v>0.11053145588476</v>
      </c>
      <c r="F1189" s="11">
        <v>575</v>
      </c>
      <c r="G1189" s="12" t="s">
        <v>429</v>
      </c>
      <c r="H1189" s="12">
        <v>0.14664626370823799</v>
      </c>
      <c r="I1189" s="11">
        <v>518</v>
      </c>
      <c r="J1189" s="12" t="s">
        <v>429</v>
      </c>
      <c r="K1189" s="12">
        <v>0.14791547687036</v>
      </c>
      <c r="L1189" s="11">
        <v>57</v>
      </c>
      <c r="M1189" s="12">
        <v>0.105295699402987</v>
      </c>
      <c r="N1189" s="12">
        <v>0.136038186157518</v>
      </c>
      <c r="O1189" s="11">
        <v>383</v>
      </c>
      <c r="P1189" s="12">
        <v>0.70751320826919395</v>
      </c>
      <c r="Q1189" s="12">
        <v>0.19580777096114499</v>
      </c>
    </row>
    <row r="1190" spans="1:17" x14ac:dyDescent="0.35">
      <c r="A1190" s="8" t="s">
        <v>145</v>
      </c>
      <c r="B1190" s="8" t="s">
        <v>145</v>
      </c>
      <c r="C1190" s="8" t="s">
        <v>16</v>
      </c>
      <c r="D1190" s="9">
        <v>4897.5438326430303</v>
      </c>
      <c r="E1190" s="10">
        <v>1</v>
      </c>
      <c r="F1190" s="11">
        <v>3921</v>
      </c>
      <c r="G1190" s="12">
        <v>0.80060539200605296</v>
      </c>
      <c r="H1190" s="12">
        <v>1</v>
      </c>
      <c r="I1190" s="11">
        <v>3502</v>
      </c>
      <c r="J1190" s="12">
        <v>0.71505230369936201</v>
      </c>
      <c r="K1190" s="12">
        <v>1</v>
      </c>
      <c r="L1190" s="11">
        <v>419</v>
      </c>
      <c r="M1190" s="12">
        <v>8.55530883066912E-2</v>
      </c>
      <c r="N1190" s="12">
        <v>1</v>
      </c>
      <c r="O1190" s="11">
        <v>1956</v>
      </c>
      <c r="P1190" s="12">
        <v>0.39938386808565102</v>
      </c>
      <c r="Q1190" s="12">
        <v>1</v>
      </c>
    </row>
    <row r="1191" spans="1:17" x14ac:dyDescent="0.35">
      <c r="A1191" s="8" t="s">
        <v>145</v>
      </c>
      <c r="B1191" s="8" t="s">
        <v>153</v>
      </c>
      <c r="C1191" s="8" t="s">
        <v>420</v>
      </c>
      <c r="D1191" s="9">
        <v>162.69723289999999</v>
      </c>
      <c r="E1191" s="10">
        <v>6.3423110005817601E-2</v>
      </c>
      <c r="F1191" s="11">
        <v>57</v>
      </c>
      <c r="G1191" s="12">
        <v>0.35034400391452503</v>
      </c>
      <c r="H1191" s="12">
        <v>3.3333333333333298E-2</v>
      </c>
      <c r="I1191" s="11">
        <v>46</v>
      </c>
      <c r="J1191" s="12">
        <v>0.28273375754505498</v>
      </c>
      <c r="K1191" s="12">
        <v>2.9986962190352E-2</v>
      </c>
      <c r="L1191" s="11">
        <v>11</v>
      </c>
      <c r="M1191" s="12">
        <v>6.7610246369469801E-2</v>
      </c>
      <c r="N1191" s="12">
        <v>6.25E-2</v>
      </c>
      <c r="O1191" s="11">
        <v>0</v>
      </c>
      <c r="P1191" s="12">
        <v>0</v>
      </c>
      <c r="Q1191" s="12">
        <v>0</v>
      </c>
    </row>
    <row r="1192" spans="1:17" x14ac:dyDescent="0.35">
      <c r="A1192" s="8" t="s">
        <v>145</v>
      </c>
      <c r="B1192" s="8" t="s">
        <v>153</v>
      </c>
      <c r="C1192" s="8" t="s">
        <v>413</v>
      </c>
      <c r="D1192" s="9">
        <v>75.165140010000002</v>
      </c>
      <c r="E1192" s="10">
        <v>2.9301094176488102E-2</v>
      </c>
      <c r="F1192" s="11">
        <v>43</v>
      </c>
      <c r="G1192" s="12">
        <v>0.57207370323901796</v>
      </c>
      <c r="H1192" s="12">
        <v>2.5146198830409399E-2</v>
      </c>
      <c r="I1192" s="11">
        <v>43</v>
      </c>
      <c r="J1192" s="12">
        <v>0.57207370323901796</v>
      </c>
      <c r="K1192" s="12">
        <v>2.80312907431551E-2</v>
      </c>
      <c r="L1192" s="11">
        <v>0</v>
      </c>
      <c r="M1192" s="12">
        <v>0</v>
      </c>
      <c r="N1192" s="12">
        <v>0</v>
      </c>
      <c r="O1192" s="11">
        <v>9</v>
      </c>
      <c r="P1192" s="12">
        <v>0.119736356491888</v>
      </c>
      <c r="Q1192" s="12">
        <v>1.14068441064639E-2</v>
      </c>
    </row>
    <row r="1193" spans="1:17" x14ac:dyDescent="0.35">
      <c r="A1193" s="8" t="s">
        <v>145</v>
      </c>
      <c r="B1193" s="8" t="s">
        <v>153</v>
      </c>
      <c r="C1193" s="8" t="s">
        <v>414</v>
      </c>
      <c r="D1193" s="9">
        <v>90.388501680000005</v>
      </c>
      <c r="E1193" s="10">
        <v>3.5235509437552701E-2</v>
      </c>
      <c r="F1193" s="11">
        <v>78</v>
      </c>
      <c r="G1193" s="12">
        <v>0.86294161923539003</v>
      </c>
      <c r="H1193" s="12">
        <v>4.5614035087719301E-2</v>
      </c>
      <c r="I1193" s="11">
        <v>72</v>
      </c>
      <c r="J1193" s="12">
        <v>0.79656149467882198</v>
      </c>
      <c r="K1193" s="12">
        <v>4.6936114732724903E-2</v>
      </c>
      <c r="L1193" s="11">
        <v>6</v>
      </c>
      <c r="M1193" s="12">
        <v>6.6380124556568498E-2</v>
      </c>
      <c r="N1193" s="12">
        <v>3.4090909090909102E-2</v>
      </c>
      <c r="O1193" s="11">
        <v>24</v>
      </c>
      <c r="P1193" s="12">
        <v>0.26552049822627399</v>
      </c>
      <c r="Q1193" s="12">
        <v>3.04182509505703E-2</v>
      </c>
    </row>
    <row r="1194" spans="1:17" x14ac:dyDescent="0.35">
      <c r="A1194" s="8" t="s">
        <v>145</v>
      </c>
      <c r="B1194" s="8" t="s">
        <v>153</v>
      </c>
      <c r="C1194" s="8" t="s">
        <v>361</v>
      </c>
      <c r="D1194" s="9">
        <v>296.67380349614001</v>
      </c>
      <c r="E1194" s="10">
        <v>0.11565024763847701</v>
      </c>
      <c r="F1194" s="11">
        <v>179</v>
      </c>
      <c r="G1194" s="12">
        <v>0.60335627173879902</v>
      </c>
      <c r="H1194" s="12">
        <v>0.104678362573099</v>
      </c>
      <c r="I1194" s="11">
        <v>156</v>
      </c>
      <c r="J1194" s="12">
        <v>0.52583004687850599</v>
      </c>
      <c r="K1194" s="12">
        <v>0.101694915254237</v>
      </c>
      <c r="L1194" s="11">
        <v>23</v>
      </c>
      <c r="M1194" s="12">
        <v>7.7526224860292606E-2</v>
      </c>
      <c r="N1194" s="12">
        <v>0.13068181818181801</v>
      </c>
      <c r="O1194" s="11">
        <v>60</v>
      </c>
      <c r="P1194" s="12">
        <v>0.202242325722502</v>
      </c>
      <c r="Q1194" s="12">
        <v>7.6045627376425895E-2</v>
      </c>
    </row>
    <row r="1195" spans="1:17" x14ac:dyDescent="0.35">
      <c r="A1195" s="8" t="s">
        <v>145</v>
      </c>
      <c r="B1195" s="8" t="s">
        <v>153</v>
      </c>
      <c r="C1195" s="8" t="s">
        <v>362</v>
      </c>
      <c r="D1195" s="9">
        <v>690.12107947433299</v>
      </c>
      <c r="E1195" s="10">
        <v>0.26902501266101297</v>
      </c>
      <c r="F1195" s="11">
        <v>431</v>
      </c>
      <c r="G1195" s="12">
        <v>0.62452809053201797</v>
      </c>
      <c r="H1195" s="12">
        <v>0.25204678362573102</v>
      </c>
      <c r="I1195" s="11">
        <v>383</v>
      </c>
      <c r="J1195" s="12">
        <v>0.55497507812937996</v>
      </c>
      <c r="K1195" s="12">
        <v>0.249674054758801</v>
      </c>
      <c r="L1195" s="11">
        <v>48</v>
      </c>
      <c r="M1195" s="12">
        <v>6.9553012402637698E-2</v>
      </c>
      <c r="N1195" s="12">
        <v>0.27272727272727298</v>
      </c>
      <c r="O1195" s="11">
        <v>159</v>
      </c>
      <c r="P1195" s="12">
        <v>0.230394353583737</v>
      </c>
      <c r="Q1195" s="12">
        <v>0.20152091254752899</v>
      </c>
    </row>
    <row r="1196" spans="1:17" x14ac:dyDescent="0.35">
      <c r="A1196" s="8" t="s">
        <v>145</v>
      </c>
      <c r="B1196" s="8" t="s">
        <v>153</v>
      </c>
      <c r="C1196" s="8" t="s">
        <v>363</v>
      </c>
      <c r="D1196" s="9">
        <v>653.74493822824104</v>
      </c>
      <c r="E1196" s="10">
        <v>0.254844759151378</v>
      </c>
      <c r="F1196" s="11">
        <v>476</v>
      </c>
      <c r="G1196" s="12">
        <v>0.72811271210763095</v>
      </c>
      <c r="H1196" s="12">
        <v>0.27836257309941498</v>
      </c>
      <c r="I1196" s="11">
        <v>426</v>
      </c>
      <c r="J1196" s="12">
        <v>0.65163028436523296</v>
      </c>
      <c r="K1196" s="12">
        <v>0.27770534550195602</v>
      </c>
      <c r="L1196" s="11">
        <v>50</v>
      </c>
      <c r="M1196" s="12">
        <v>7.6482427742398204E-2</v>
      </c>
      <c r="N1196" s="12">
        <v>0.28409090909090901</v>
      </c>
      <c r="O1196" s="11">
        <v>234</v>
      </c>
      <c r="P1196" s="12">
        <v>0.357937761834423</v>
      </c>
      <c r="Q1196" s="12">
        <v>0.29657794676806098</v>
      </c>
    </row>
    <row r="1197" spans="1:17" x14ac:dyDescent="0.35">
      <c r="A1197" s="8" t="s">
        <v>145</v>
      </c>
      <c r="B1197" s="8" t="s">
        <v>153</v>
      </c>
      <c r="C1197" s="8" t="s">
        <v>364</v>
      </c>
      <c r="D1197" s="9">
        <v>332.20365858196101</v>
      </c>
      <c r="E1197" s="10">
        <v>0.12950059940803599</v>
      </c>
      <c r="F1197" s="11">
        <v>305</v>
      </c>
      <c r="G1197" s="12">
        <v>0.91811150214876602</v>
      </c>
      <c r="H1197" s="12">
        <v>0.178362573099415</v>
      </c>
      <c r="I1197" s="11">
        <v>280</v>
      </c>
      <c r="J1197" s="12">
        <v>0.842856460989031</v>
      </c>
      <c r="K1197" s="12">
        <v>0.18252933507170799</v>
      </c>
      <c r="L1197" s="11">
        <v>25</v>
      </c>
      <c r="M1197" s="12">
        <v>7.5255041159734901E-2</v>
      </c>
      <c r="N1197" s="12">
        <v>0.142045454545455</v>
      </c>
      <c r="O1197" s="11">
        <v>206</v>
      </c>
      <c r="P1197" s="12">
        <v>0.62010153915621602</v>
      </c>
      <c r="Q1197" s="12">
        <v>0.26108998732572902</v>
      </c>
    </row>
    <row r="1198" spans="1:17" x14ac:dyDescent="0.35">
      <c r="A1198" s="8" t="s">
        <v>145</v>
      </c>
      <c r="B1198" s="8" t="s">
        <v>153</v>
      </c>
      <c r="C1198" s="8" t="s">
        <v>365</v>
      </c>
      <c r="D1198" s="9">
        <v>125.52443664638101</v>
      </c>
      <c r="E1198" s="10">
        <v>4.8932302116870899E-2</v>
      </c>
      <c r="F1198" s="11">
        <v>141</v>
      </c>
      <c r="G1198" s="12" t="s">
        <v>429</v>
      </c>
      <c r="H1198" s="12">
        <v>8.24561403508772E-2</v>
      </c>
      <c r="I1198" s="11">
        <v>128</v>
      </c>
      <c r="J1198" s="12" t="s">
        <v>429</v>
      </c>
      <c r="K1198" s="12">
        <v>8.3441981747066504E-2</v>
      </c>
      <c r="L1198" s="11">
        <v>13</v>
      </c>
      <c r="M1198" s="12">
        <v>0.103565491686871</v>
      </c>
      <c r="N1198" s="12">
        <v>7.3863636363636395E-2</v>
      </c>
      <c r="O1198" s="11">
        <v>97</v>
      </c>
      <c r="P1198" s="12">
        <v>0.77275789950973395</v>
      </c>
      <c r="Q1198" s="12">
        <v>0.122940430925222</v>
      </c>
    </row>
    <row r="1199" spans="1:17" x14ac:dyDescent="0.35">
      <c r="A1199" s="8" t="s">
        <v>145</v>
      </c>
      <c r="B1199" s="8" t="s">
        <v>153</v>
      </c>
      <c r="C1199" s="8" t="s">
        <v>16</v>
      </c>
      <c r="D1199" s="9">
        <v>2565.26734316681</v>
      </c>
      <c r="E1199" s="10">
        <v>1</v>
      </c>
      <c r="F1199" s="11">
        <v>1710</v>
      </c>
      <c r="G1199" s="12">
        <v>0.66659718900448495</v>
      </c>
      <c r="H1199" s="12">
        <v>1</v>
      </c>
      <c r="I1199" s="11">
        <v>1534</v>
      </c>
      <c r="J1199" s="12">
        <v>0.59798835551630403</v>
      </c>
      <c r="K1199" s="12">
        <v>1</v>
      </c>
      <c r="L1199" s="11">
        <v>176</v>
      </c>
      <c r="M1199" s="12">
        <v>6.8608833488180906E-2</v>
      </c>
      <c r="N1199" s="12">
        <v>1</v>
      </c>
      <c r="O1199" s="11">
        <v>789</v>
      </c>
      <c r="P1199" s="12">
        <v>0.30757028194417502</v>
      </c>
      <c r="Q1199" s="12">
        <v>1</v>
      </c>
    </row>
    <row r="1200" spans="1:17" x14ac:dyDescent="0.35">
      <c r="A1200" s="8" t="s">
        <v>145</v>
      </c>
      <c r="B1200" s="8" t="s">
        <v>154</v>
      </c>
      <c r="C1200" s="8" t="s">
        <v>420</v>
      </c>
      <c r="D1200" s="9">
        <v>3647.5710508000002</v>
      </c>
      <c r="E1200" s="10">
        <v>8.9756887620398101E-2</v>
      </c>
      <c r="F1200" s="11">
        <v>1232</v>
      </c>
      <c r="G1200" s="12">
        <v>0.33775901355774601</v>
      </c>
      <c r="H1200" s="12">
        <v>4.1948993837039102E-2</v>
      </c>
      <c r="I1200" s="11">
        <v>981</v>
      </c>
      <c r="J1200" s="12">
        <v>0.26894609764622501</v>
      </c>
      <c r="K1200" s="12">
        <v>3.8444958263118702E-2</v>
      </c>
      <c r="L1200" s="11">
        <v>251</v>
      </c>
      <c r="M1200" s="12">
        <v>6.8812915911521402E-2</v>
      </c>
      <c r="N1200" s="12">
        <v>6.5160955347871197E-2</v>
      </c>
      <c r="O1200" s="11">
        <v>0</v>
      </c>
      <c r="P1200" s="12">
        <v>0</v>
      </c>
      <c r="Q1200" s="12">
        <v>0</v>
      </c>
    </row>
    <row r="1201" spans="1:17" x14ac:dyDescent="0.35">
      <c r="A1201" s="8" t="s">
        <v>145</v>
      </c>
      <c r="B1201" s="8" t="s">
        <v>154</v>
      </c>
      <c r="C1201" s="8" t="s">
        <v>413</v>
      </c>
      <c r="D1201" s="9">
        <v>2272.7912363099999</v>
      </c>
      <c r="E1201" s="10">
        <v>5.59272635792415E-2</v>
      </c>
      <c r="F1201" s="11">
        <v>1364</v>
      </c>
      <c r="G1201" s="12">
        <v>0.60014310958648698</v>
      </c>
      <c r="H1201" s="12">
        <v>4.6443528891007502E-2</v>
      </c>
      <c r="I1201" s="11">
        <v>1174</v>
      </c>
      <c r="J1201" s="12">
        <v>0.51654546235669796</v>
      </c>
      <c r="K1201" s="12">
        <v>4.6008543324058501E-2</v>
      </c>
      <c r="L1201" s="11">
        <v>190</v>
      </c>
      <c r="M1201" s="12">
        <v>8.3597647229789296E-2</v>
      </c>
      <c r="N1201" s="12">
        <v>4.9325025960540003E-2</v>
      </c>
      <c r="O1201" s="11">
        <v>181</v>
      </c>
      <c r="P1201" s="12">
        <v>7.96377586767993E-2</v>
      </c>
      <c r="Q1201" s="12">
        <v>1.53143243929266E-2</v>
      </c>
    </row>
    <row r="1202" spans="1:17" x14ac:dyDescent="0.35">
      <c r="A1202" s="8" t="s">
        <v>145</v>
      </c>
      <c r="B1202" s="8" t="s">
        <v>154</v>
      </c>
      <c r="C1202" s="8" t="s">
        <v>414</v>
      </c>
      <c r="D1202" s="9">
        <v>2177.5728768099998</v>
      </c>
      <c r="E1202" s="10">
        <v>5.3584196515156203E-2</v>
      </c>
      <c r="F1202" s="11">
        <v>1356</v>
      </c>
      <c r="G1202" s="12">
        <v>0.622711650407058</v>
      </c>
      <c r="H1202" s="12">
        <v>4.6171132827130597E-2</v>
      </c>
      <c r="I1202" s="11">
        <v>1152</v>
      </c>
      <c r="J1202" s="12">
        <v>0.529029366717501</v>
      </c>
      <c r="K1202" s="12">
        <v>4.5146373006231102E-2</v>
      </c>
      <c r="L1202" s="11">
        <v>204</v>
      </c>
      <c r="M1202" s="12">
        <v>9.3682283689557402E-2</v>
      </c>
      <c r="N1202" s="12">
        <v>5.2959501557632398E-2</v>
      </c>
      <c r="O1202" s="11">
        <v>348</v>
      </c>
      <c r="P1202" s="12">
        <v>0.15981095452924499</v>
      </c>
      <c r="Q1202" s="12">
        <v>2.9444115407394899E-2</v>
      </c>
    </row>
    <row r="1203" spans="1:17" x14ac:dyDescent="0.35">
      <c r="A1203" s="8" t="s">
        <v>145</v>
      </c>
      <c r="B1203" s="8" t="s">
        <v>154</v>
      </c>
      <c r="C1203" s="8" t="s">
        <v>361</v>
      </c>
      <c r="D1203" s="9">
        <v>5855.0455877326704</v>
      </c>
      <c r="E1203" s="10">
        <v>0.14407688335917901</v>
      </c>
      <c r="F1203" s="11">
        <v>3851</v>
      </c>
      <c r="G1203" s="12">
        <v>0.65772331612045998</v>
      </c>
      <c r="H1203" s="12">
        <v>0.13112465524873201</v>
      </c>
      <c r="I1203" s="11">
        <v>3209</v>
      </c>
      <c r="J1203" s="12">
        <v>0.54807429795651896</v>
      </c>
      <c r="K1203" s="12">
        <v>0.125759297723087</v>
      </c>
      <c r="L1203" s="11">
        <v>642</v>
      </c>
      <c r="M1203" s="12">
        <v>0.109649018163941</v>
      </c>
      <c r="N1203" s="12">
        <v>0.16666666666666699</v>
      </c>
      <c r="O1203" s="11">
        <v>925</v>
      </c>
      <c r="P1203" s="12">
        <v>0.15798339844493001</v>
      </c>
      <c r="Q1203" s="12">
        <v>7.8263812505288105E-2</v>
      </c>
    </row>
    <row r="1204" spans="1:17" x14ac:dyDescent="0.35">
      <c r="A1204" s="8" t="s">
        <v>145</v>
      </c>
      <c r="B1204" s="8" t="s">
        <v>154</v>
      </c>
      <c r="C1204" s="8" t="s">
        <v>362</v>
      </c>
      <c r="D1204" s="9">
        <v>10094.4077933629</v>
      </c>
      <c r="E1204" s="10">
        <v>0.24839615549219601</v>
      </c>
      <c r="F1204" s="11">
        <v>8309</v>
      </c>
      <c r="G1204" s="12">
        <v>0.82312902055167203</v>
      </c>
      <c r="H1204" s="12">
        <v>0.28291736184412097</v>
      </c>
      <c r="I1204" s="11">
        <v>7265</v>
      </c>
      <c r="J1204" s="12">
        <v>0.71970541994318205</v>
      </c>
      <c r="K1204" s="12">
        <v>0.28471215268252498</v>
      </c>
      <c r="L1204" s="11">
        <v>1044</v>
      </c>
      <c r="M1204" s="12">
        <v>0.10342360060849</v>
      </c>
      <c r="N1204" s="12">
        <v>0.27102803738317799</v>
      </c>
      <c r="O1204" s="11">
        <v>2967</v>
      </c>
      <c r="P1204" s="12">
        <v>0.29392511782125502</v>
      </c>
      <c r="Q1204" s="12">
        <v>0.25103646670615098</v>
      </c>
    </row>
    <row r="1205" spans="1:17" x14ac:dyDescent="0.35">
      <c r="A1205" s="8" t="s">
        <v>145</v>
      </c>
      <c r="B1205" s="8" t="s">
        <v>154</v>
      </c>
      <c r="C1205" s="8" t="s">
        <v>363</v>
      </c>
      <c r="D1205" s="9">
        <v>7218.6178611652304</v>
      </c>
      <c r="E1205" s="10">
        <v>0.17763072003685901</v>
      </c>
      <c r="F1205" s="11">
        <v>6791</v>
      </c>
      <c r="G1205" s="12">
        <v>0.94076180933946796</v>
      </c>
      <c r="H1205" s="12">
        <v>0.23123020872348399</v>
      </c>
      <c r="I1205" s="11">
        <v>6072</v>
      </c>
      <c r="J1205" s="12">
        <v>0.84115825449996295</v>
      </c>
      <c r="K1205" s="12">
        <v>0.23795900772034301</v>
      </c>
      <c r="L1205" s="11">
        <v>719</v>
      </c>
      <c r="M1205" s="12">
        <v>9.9603554839504796E-2</v>
      </c>
      <c r="N1205" s="12">
        <v>0.186656282450675</v>
      </c>
      <c r="O1205" s="11">
        <v>3424</v>
      </c>
      <c r="P1205" s="12">
        <v>0.47432902888799</v>
      </c>
      <c r="Q1205" s="12">
        <v>0.28970302056011499</v>
      </c>
    </row>
    <row r="1206" spans="1:17" x14ac:dyDescent="0.35">
      <c r="A1206" s="8" t="s">
        <v>145</v>
      </c>
      <c r="B1206" s="8" t="s">
        <v>154</v>
      </c>
      <c r="C1206" s="8" t="s">
        <v>364</v>
      </c>
      <c r="D1206" s="9">
        <v>3562.7249265128398</v>
      </c>
      <c r="E1206" s="10">
        <v>8.7669053295416605E-2</v>
      </c>
      <c r="F1206" s="11">
        <v>3595</v>
      </c>
      <c r="G1206" s="12" t="s">
        <v>429</v>
      </c>
      <c r="H1206" s="12">
        <v>0.122407981204672</v>
      </c>
      <c r="I1206" s="11">
        <v>3175</v>
      </c>
      <c r="J1206" s="12">
        <v>0.89117180402351703</v>
      </c>
      <c r="K1206" s="12">
        <v>0.124426852686444</v>
      </c>
      <c r="L1206" s="11">
        <v>420</v>
      </c>
      <c r="M1206" s="12">
        <v>0.117887293760591</v>
      </c>
      <c r="N1206" s="12">
        <v>0.109034267912773</v>
      </c>
      <c r="O1206" s="11">
        <v>2202</v>
      </c>
      <c r="P1206" s="12">
        <v>0.61806624014481404</v>
      </c>
      <c r="Q1206" s="12">
        <v>0.18631017852610199</v>
      </c>
    </row>
    <row r="1207" spans="1:17" x14ac:dyDescent="0.35">
      <c r="A1207" s="8" t="s">
        <v>145</v>
      </c>
      <c r="B1207" s="8" t="s">
        <v>154</v>
      </c>
      <c r="C1207" s="8" t="s">
        <v>365</v>
      </c>
      <c r="D1207" s="9">
        <v>3017.7944008315799</v>
      </c>
      <c r="E1207" s="10">
        <v>7.4259782503071206E-2</v>
      </c>
      <c r="F1207" s="11">
        <v>2870</v>
      </c>
      <c r="G1207" s="12" t="s">
        <v>429</v>
      </c>
      <c r="H1207" s="12">
        <v>9.7722087915829606E-2</v>
      </c>
      <c r="I1207" s="11">
        <v>2489</v>
      </c>
      <c r="J1207" s="12">
        <v>0.82477454372442704</v>
      </c>
      <c r="K1207" s="12">
        <v>9.7542814594192104E-2</v>
      </c>
      <c r="L1207" s="11">
        <v>381</v>
      </c>
      <c r="M1207" s="12">
        <v>0.126251145503819</v>
      </c>
      <c r="N1207" s="12">
        <v>9.8909657320872299E-2</v>
      </c>
      <c r="O1207" s="11">
        <v>1772</v>
      </c>
      <c r="P1207" s="12">
        <v>0.58718380533534997</v>
      </c>
      <c r="Q1207" s="12">
        <v>0.149928081902022</v>
      </c>
    </row>
    <row r="1208" spans="1:17" x14ac:dyDescent="0.35">
      <c r="A1208" s="8" t="s">
        <v>145</v>
      </c>
      <c r="B1208" s="8" t="s">
        <v>154</v>
      </c>
      <c r="C1208" s="8" t="s">
        <v>16</v>
      </c>
      <c r="D1208" s="9">
        <v>40638.3414967149</v>
      </c>
      <c r="E1208" s="10">
        <v>1</v>
      </c>
      <c r="F1208" s="11">
        <v>29369</v>
      </c>
      <c r="G1208" s="12">
        <v>0.72269189436222703</v>
      </c>
      <c r="H1208" s="12">
        <v>1</v>
      </c>
      <c r="I1208" s="11">
        <v>25517</v>
      </c>
      <c r="J1208" s="12">
        <v>0.62790456155950003</v>
      </c>
      <c r="K1208" s="12">
        <v>1</v>
      </c>
      <c r="L1208" s="11">
        <v>3852</v>
      </c>
      <c r="M1208" s="12">
        <v>9.4787332802727303E-2</v>
      </c>
      <c r="N1208" s="12">
        <v>1</v>
      </c>
      <c r="O1208" s="11">
        <v>11819</v>
      </c>
      <c r="P1208" s="12">
        <v>0.29083371920961398</v>
      </c>
      <c r="Q1208" s="12">
        <v>1</v>
      </c>
    </row>
    <row r="1209" spans="1:17" x14ac:dyDescent="0.35">
      <c r="A1209" s="8" t="s">
        <v>145</v>
      </c>
      <c r="B1209" s="8" t="s">
        <v>155</v>
      </c>
      <c r="C1209" s="8" t="s">
        <v>420</v>
      </c>
      <c r="D1209" s="9">
        <v>1306.74696634</v>
      </c>
      <c r="E1209" s="10">
        <v>8.4818310647295905E-2</v>
      </c>
      <c r="F1209" s="11">
        <v>835</v>
      </c>
      <c r="G1209" s="12">
        <v>0.63899134377844302</v>
      </c>
      <c r="H1209" s="12">
        <v>5.9384112083066598E-2</v>
      </c>
      <c r="I1209" s="11">
        <v>709</v>
      </c>
      <c r="J1209" s="12">
        <v>0.542568697890917</v>
      </c>
      <c r="K1209" s="12">
        <v>5.92561638111158E-2</v>
      </c>
      <c r="L1209" s="11">
        <v>126</v>
      </c>
      <c r="M1209" s="12">
        <v>9.6422645887525499E-2</v>
      </c>
      <c r="N1209" s="12">
        <v>6.0114503816793903E-2</v>
      </c>
      <c r="O1209" s="11">
        <v>1</v>
      </c>
      <c r="P1209" s="12">
        <v>7.6525909434544E-4</v>
      </c>
      <c r="Q1209" s="12">
        <v>1.3869625520111E-4</v>
      </c>
    </row>
    <row r="1210" spans="1:17" x14ac:dyDescent="0.35">
      <c r="A1210" s="8" t="s">
        <v>145</v>
      </c>
      <c r="B1210" s="8" t="s">
        <v>155</v>
      </c>
      <c r="C1210" s="8" t="s">
        <v>413</v>
      </c>
      <c r="D1210" s="9">
        <v>862.54242092000004</v>
      </c>
      <c r="E1210" s="10">
        <v>5.5985889302633401E-2</v>
      </c>
      <c r="F1210" s="11">
        <v>874</v>
      </c>
      <c r="G1210" s="12" t="s">
        <v>429</v>
      </c>
      <c r="H1210" s="12">
        <v>6.2157741270179902E-2</v>
      </c>
      <c r="I1210" s="11">
        <v>800</v>
      </c>
      <c r="J1210" s="12">
        <v>0.92749061448677295</v>
      </c>
      <c r="K1210" s="12">
        <v>6.6861679899707496E-2</v>
      </c>
      <c r="L1210" s="11">
        <v>74</v>
      </c>
      <c r="M1210" s="12">
        <v>8.5792881840026494E-2</v>
      </c>
      <c r="N1210" s="12">
        <v>3.5305343511450399E-2</v>
      </c>
      <c r="O1210" s="11">
        <v>276</v>
      </c>
      <c r="P1210" s="12">
        <v>0.319984261997937</v>
      </c>
      <c r="Q1210" s="12">
        <v>3.8280166435506198E-2</v>
      </c>
    </row>
    <row r="1211" spans="1:17" x14ac:dyDescent="0.35">
      <c r="A1211" s="8" t="s">
        <v>145</v>
      </c>
      <c r="B1211" s="8" t="s">
        <v>155</v>
      </c>
      <c r="C1211" s="8" t="s">
        <v>414</v>
      </c>
      <c r="D1211" s="9">
        <v>948.08728728000006</v>
      </c>
      <c r="E1211" s="10">
        <v>6.1538434084525001E-2</v>
      </c>
      <c r="F1211" s="11">
        <v>919</v>
      </c>
      <c r="G1211" s="12" t="s">
        <v>429</v>
      </c>
      <c r="H1211" s="12">
        <v>6.5358082639925999E-2</v>
      </c>
      <c r="I1211" s="11">
        <v>804</v>
      </c>
      <c r="J1211" s="12">
        <v>0.84802318392710796</v>
      </c>
      <c r="K1211" s="12">
        <v>6.7195988299206005E-2</v>
      </c>
      <c r="L1211" s="11">
        <v>115</v>
      </c>
      <c r="M1211" s="12">
        <v>0.121296848447285</v>
      </c>
      <c r="N1211" s="12">
        <v>5.4866412213740501E-2</v>
      </c>
      <c r="O1211" s="11">
        <v>460</v>
      </c>
      <c r="P1211" s="12">
        <v>0.485187393789141</v>
      </c>
      <c r="Q1211" s="12">
        <v>6.3800277392510402E-2</v>
      </c>
    </row>
    <row r="1212" spans="1:17" x14ac:dyDescent="0.35">
      <c r="A1212" s="8" t="s">
        <v>145</v>
      </c>
      <c r="B1212" s="8" t="s">
        <v>155</v>
      </c>
      <c r="C1212" s="8" t="s">
        <v>361</v>
      </c>
      <c r="D1212" s="9">
        <v>1260.71330225579</v>
      </c>
      <c r="E1212" s="10">
        <v>8.1830358334337105E-2</v>
      </c>
      <c r="F1212" s="11">
        <v>1366</v>
      </c>
      <c r="G1212" s="12" t="s">
        <v>429</v>
      </c>
      <c r="H1212" s="12">
        <v>9.7148140246070699E-2</v>
      </c>
      <c r="I1212" s="11">
        <v>1113</v>
      </c>
      <c r="J1212" s="12">
        <v>0.88283354987094198</v>
      </c>
      <c r="K1212" s="12">
        <v>9.3021312160467995E-2</v>
      </c>
      <c r="L1212" s="11">
        <v>253</v>
      </c>
      <c r="M1212" s="12">
        <v>0.20068004323211899</v>
      </c>
      <c r="N1212" s="12">
        <v>0.12070610687022899</v>
      </c>
      <c r="O1212" s="11">
        <v>624</v>
      </c>
      <c r="P1212" s="12">
        <v>0.4949578931891</v>
      </c>
      <c r="Q1212" s="12">
        <v>8.6546463245492394E-2</v>
      </c>
    </row>
    <row r="1213" spans="1:17" x14ac:dyDescent="0.35">
      <c r="A1213" s="8" t="s">
        <v>145</v>
      </c>
      <c r="B1213" s="8" t="s">
        <v>155</v>
      </c>
      <c r="C1213" s="8" t="s">
        <v>362</v>
      </c>
      <c r="D1213" s="9">
        <v>3263.0655466596199</v>
      </c>
      <c r="E1213" s="10">
        <v>0.21179900495522</v>
      </c>
      <c r="F1213" s="11">
        <v>3027</v>
      </c>
      <c r="G1213" s="12">
        <v>0.92765528510413198</v>
      </c>
      <c r="H1213" s="12">
        <v>0.215276296138255</v>
      </c>
      <c r="I1213" s="11">
        <v>2567</v>
      </c>
      <c r="J1213" s="12">
        <v>0.786683553638026</v>
      </c>
      <c r="K1213" s="12">
        <v>0.214542415378186</v>
      </c>
      <c r="L1213" s="11">
        <v>460</v>
      </c>
      <c r="M1213" s="12">
        <v>0.140971731466105</v>
      </c>
      <c r="N1213" s="12">
        <v>0.219465648854962</v>
      </c>
      <c r="O1213" s="11">
        <v>1547</v>
      </c>
      <c r="P1213" s="12">
        <v>0.47409406212622801</v>
      </c>
      <c r="Q1213" s="12">
        <v>0.21456310679611701</v>
      </c>
    </row>
    <row r="1214" spans="1:17" x14ac:dyDescent="0.35">
      <c r="A1214" s="8" t="s">
        <v>145</v>
      </c>
      <c r="B1214" s="8" t="s">
        <v>155</v>
      </c>
      <c r="C1214" s="8" t="s">
        <v>363</v>
      </c>
      <c r="D1214" s="9">
        <v>3448.63962291502</v>
      </c>
      <c r="E1214" s="10">
        <v>0.22384424405150899</v>
      </c>
      <c r="F1214" s="11">
        <v>3369</v>
      </c>
      <c r="G1214" s="12" t="s">
        <v>429</v>
      </c>
      <c r="H1214" s="12">
        <v>0.23959889054832501</v>
      </c>
      <c r="I1214" s="11">
        <v>2794</v>
      </c>
      <c r="J1214" s="12">
        <v>0.81017453416553997</v>
      </c>
      <c r="K1214" s="12">
        <v>0.233514417049728</v>
      </c>
      <c r="L1214" s="11">
        <v>575</v>
      </c>
      <c r="M1214" s="12">
        <v>0.16673241129033101</v>
      </c>
      <c r="N1214" s="12">
        <v>0.274332061068702</v>
      </c>
      <c r="O1214" s="11">
        <v>1905</v>
      </c>
      <c r="P1214" s="12">
        <v>0.55239172784014101</v>
      </c>
      <c r="Q1214" s="12">
        <v>0.264216366158114</v>
      </c>
    </row>
    <row r="1215" spans="1:17" x14ac:dyDescent="0.35">
      <c r="A1215" s="8" t="s">
        <v>145</v>
      </c>
      <c r="B1215" s="8" t="s">
        <v>155</v>
      </c>
      <c r="C1215" s="8" t="s">
        <v>364</v>
      </c>
      <c r="D1215" s="9">
        <v>1809.2959776058799</v>
      </c>
      <c r="E1215" s="10">
        <v>0.117437753623642</v>
      </c>
      <c r="F1215" s="11">
        <v>1908</v>
      </c>
      <c r="G1215" s="12" t="s">
        <v>429</v>
      </c>
      <c r="H1215" s="12">
        <v>0.13569447407723501</v>
      </c>
      <c r="I1215" s="11">
        <v>1653</v>
      </c>
      <c r="J1215" s="12">
        <v>0.91361503063048</v>
      </c>
      <c r="K1215" s="12">
        <v>0.13815294609277101</v>
      </c>
      <c r="L1215" s="11">
        <v>255</v>
      </c>
      <c r="M1215" s="12">
        <v>0.14093879782865801</v>
      </c>
      <c r="N1215" s="12">
        <v>0.12166030534351099</v>
      </c>
      <c r="O1215" s="11">
        <v>1247</v>
      </c>
      <c r="P1215" s="12">
        <v>0.68921835644053797</v>
      </c>
      <c r="Q1215" s="12">
        <v>0.17295423023578399</v>
      </c>
    </row>
    <row r="1216" spans="1:17" x14ac:dyDescent="0.35">
      <c r="A1216" s="8" t="s">
        <v>145</v>
      </c>
      <c r="B1216" s="8" t="s">
        <v>155</v>
      </c>
      <c r="C1216" s="8" t="s">
        <v>365</v>
      </c>
      <c r="D1216" s="9">
        <v>1732.75114464679</v>
      </c>
      <c r="E1216" s="10">
        <v>0.112469382862045</v>
      </c>
      <c r="F1216" s="11">
        <v>1763</v>
      </c>
      <c r="G1216" s="12" t="s">
        <v>429</v>
      </c>
      <c r="H1216" s="12">
        <v>0.125382262996942</v>
      </c>
      <c r="I1216" s="11">
        <v>1525</v>
      </c>
      <c r="J1216" s="12">
        <v>0.88010329972158696</v>
      </c>
      <c r="K1216" s="12">
        <v>0.127455077308817</v>
      </c>
      <c r="L1216" s="11">
        <v>238</v>
      </c>
      <c r="M1216" s="12">
        <v>0.13735382644835301</v>
      </c>
      <c r="N1216" s="12">
        <v>0.113549618320611</v>
      </c>
      <c r="O1216" s="11">
        <v>1150</v>
      </c>
      <c r="P1216" s="12">
        <v>0.66368445552775401</v>
      </c>
      <c r="Q1216" s="12">
        <v>0.15950069348127599</v>
      </c>
    </row>
    <row r="1217" spans="1:17" x14ac:dyDescent="0.35">
      <c r="A1217" s="8" t="s">
        <v>145</v>
      </c>
      <c r="B1217" s="8" t="s">
        <v>155</v>
      </c>
      <c r="C1217" s="8" t="s">
        <v>16</v>
      </c>
      <c r="D1217" s="9">
        <v>15406.425291514101</v>
      </c>
      <c r="E1217" s="10">
        <v>1</v>
      </c>
      <c r="F1217" s="11">
        <v>14061</v>
      </c>
      <c r="G1217" s="12">
        <v>0.91267115725701997</v>
      </c>
      <c r="H1217" s="12">
        <v>1</v>
      </c>
      <c r="I1217" s="11">
        <v>11965</v>
      </c>
      <c r="J1217" s="12">
        <v>0.77662402365267402</v>
      </c>
      <c r="K1217" s="12">
        <v>1</v>
      </c>
      <c r="L1217" s="11">
        <v>2096</v>
      </c>
      <c r="M1217" s="12">
        <v>0.136047133604346</v>
      </c>
      <c r="N1217" s="12">
        <v>1</v>
      </c>
      <c r="O1217" s="11">
        <v>7210</v>
      </c>
      <c r="P1217" s="12">
        <v>0.46798656168288999</v>
      </c>
      <c r="Q1217" s="12">
        <v>1</v>
      </c>
    </row>
    <row r="1218" spans="1:17" x14ac:dyDescent="0.35">
      <c r="A1218" s="8" t="s">
        <v>145</v>
      </c>
      <c r="B1218" s="8" t="s">
        <v>156</v>
      </c>
      <c r="C1218" s="8" t="s">
        <v>420</v>
      </c>
      <c r="D1218" s="9">
        <v>1261.4628855999999</v>
      </c>
      <c r="E1218" s="10">
        <v>6.0898767389146E-2</v>
      </c>
      <c r="F1218" s="11">
        <v>393</v>
      </c>
      <c r="G1218" s="12">
        <v>0.31154305408920102</v>
      </c>
      <c r="H1218" s="12">
        <v>2.48262792166772E-2</v>
      </c>
      <c r="I1218" s="11">
        <v>301</v>
      </c>
      <c r="J1218" s="12">
        <v>0.23861185567646201</v>
      </c>
      <c r="K1218" s="12">
        <v>2.1031302403577399E-2</v>
      </c>
      <c r="L1218" s="11">
        <v>92</v>
      </c>
      <c r="M1218" s="12">
        <v>7.2931198412739096E-2</v>
      </c>
      <c r="N1218" s="12">
        <v>6.0606060606060601E-2</v>
      </c>
      <c r="O1218" s="11">
        <v>0</v>
      </c>
      <c r="P1218" s="12">
        <v>0</v>
      </c>
      <c r="Q1218" s="12">
        <v>0</v>
      </c>
    </row>
    <row r="1219" spans="1:17" x14ac:dyDescent="0.35">
      <c r="A1219" s="8" t="s">
        <v>145</v>
      </c>
      <c r="B1219" s="8" t="s">
        <v>156</v>
      </c>
      <c r="C1219" s="8" t="s">
        <v>413</v>
      </c>
      <c r="D1219" s="9">
        <v>856.64440295999998</v>
      </c>
      <c r="E1219" s="10">
        <v>4.1355626730358801E-2</v>
      </c>
      <c r="F1219" s="11">
        <v>572</v>
      </c>
      <c r="G1219" s="12">
        <v>0.66772163341468604</v>
      </c>
      <c r="H1219" s="12">
        <v>3.6133922931143397E-2</v>
      </c>
      <c r="I1219" s="11">
        <v>527</v>
      </c>
      <c r="J1219" s="12">
        <v>0.61519108533136302</v>
      </c>
      <c r="K1219" s="12">
        <v>3.6822247065399702E-2</v>
      </c>
      <c r="L1219" s="11">
        <v>45</v>
      </c>
      <c r="M1219" s="12">
        <v>5.2530548083323199E-2</v>
      </c>
      <c r="N1219" s="12">
        <v>2.9644268774703601E-2</v>
      </c>
      <c r="O1219" s="11">
        <v>108</v>
      </c>
      <c r="P1219" s="12">
        <v>0.12607331539997599</v>
      </c>
      <c r="Q1219" s="12">
        <v>1.3784301212508E-2</v>
      </c>
    </row>
    <row r="1220" spans="1:17" x14ac:dyDescent="0.35">
      <c r="A1220" s="8" t="s">
        <v>145</v>
      </c>
      <c r="B1220" s="8" t="s">
        <v>156</v>
      </c>
      <c r="C1220" s="8" t="s">
        <v>414</v>
      </c>
      <c r="D1220" s="9">
        <v>1019.31678764</v>
      </c>
      <c r="E1220" s="10">
        <v>4.9208848436959399E-2</v>
      </c>
      <c r="F1220" s="11">
        <v>770</v>
      </c>
      <c r="G1220" s="12">
        <v>0.75540794514212095</v>
      </c>
      <c r="H1220" s="12">
        <v>4.8641819330385298E-2</v>
      </c>
      <c r="I1220" s="11">
        <v>707</v>
      </c>
      <c r="J1220" s="12">
        <v>0.69360184053958396</v>
      </c>
      <c r="K1220" s="12">
        <v>4.9399105645612097E-2</v>
      </c>
      <c r="L1220" s="11">
        <v>63</v>
      </c>
      <c r="M1220" s="12">
        <v>6.1806104602537201E-2</v>
      </c>
      <c r="N1220" s="12">
        <v>4.1501976284584997E-2</v>
      </c>
      <c r="O1220" s="11">
        <v>307</v>
      </c>
      <c r="P1220" s="12">
        <v>0.30118212877744299</v>
      </c>
      <c r="Q1220" s="12">
        <v>3.9183152520740297E-2</v>
      </c>
    </row>
    <row r="1221" spans="1:17" x14ac:dyDescent="0.35">
      <c r="A1221" s="8" t="s">
        <v>145</v>
      </c>
      <c r="B1221" s="8" t="s">
        <v>156</v>
      </c>
      <c r="C1221" s="8" t="s">
        <v>361</v>
      </c>
      <c r="D1221" s="9">
        <v>2872.28088105287</v>
      </c>
      <c r="E1221" s="10">
        <v>0.13866310871947099</v>
      </c>
      <c r="F1221" s="11">
        <v>1751</v>
      </c>
      <c r="G1221" s="12">
        <v>0.609620045013895</v>
      </c>
      <c r="H1221" s="12">
        <v>0.110612760581175</v>
      </c>
      <c r="I1221" s="11">
        <v>1574</v>
      </c>
      <c r="J1221" s="12">
        <v>0.54799654531802999</v>
      </c>
      <c r="K1221" s="12">
        <v>0.10997764114030199</v>
      </c>
      <c r="L1221" s="11">
        <v>177</v>
      </c>
      <c r="M1221" s="12">
        <v>6.1623499695864899E-2</v>
      </c>
      <c r="N1221" s="12">
        <v>0.116600790513834</v>
      </c>
      <c r="O1221" s="11">
        <v>641</v>
      </c>
      <c r="P1221" s="12">
        <v>0.22316758929406399</v>
      </c>
      <c r="Q1221" s="12">
        <v>8.1812380344607499E-2</v>
      </c>
    </row>
    <row r="1222" spans="1:17" x14ac:dyDescent="0.35">
      <c r="A1222" s="8" t="s">
        <v>145</v>
      </c>
      <c r="B1222" s="8" t="s">
        <v>156</v>
      </c>
      <c r="C1222" s="8" t="s">
        <v>362</v>
      </c>
      <c r="D1222" s="9">
        <v>4863.07472851077</v>
      </c>
      <c r="E1222" s="10">
        <v>0.23477128028760699</v>
      </c>
      <c r="F1222" s="11">
        <v>3676</v>
      </c>
      <c r="G1222" s="12">
        <v>0.75590037275156396</v>
      </c>
      <c r="H1222" s="12">
        <v>0.23221730890713799</v>
      </c>
      <c r="I1222" s="11">
        <v>3315</v>
      </c>
      <c r="J1222" s="12">
        <v>0.68166750154282696</v>
      </c>
      <c r="K1222" s="12">
        <v>0.23162381218557901</v>
      </c>
      <c r="L1222" s="11">
        <v>361</v>
      </c>
      <c r="M1222" s="12">
        <v>7.4232871208736298E-2</v>
      </c>
      <c r="N1222" s="12">
        <v>0.23781291172595501</v>
      </c>
      <c r="O1222" s="11">
        <v>1462</v>
      </c>
      <c r="P1222" s="12">
        <v>0.30063284683427299</v>
      </c>
      <c r="Q1222" s="12">
        <v>0.18659859604339499</v>
      </c>
    </row>
    <row r="1223" spans="1:17" x14ac:dyDescent="0.35">
      <c r="A1223" s="8" t="s">
        <v>145</v>
      </c>
      <c r="B1223" s="8" t="s">
        <v>156</v>
      </c>
      <c r="C1223" s="8" t="s">
        <v>363</v>
      </c>
      <c r="D1223" s="9">
        <v>4813.9601423086897</v>
      </c>
      <c r="E1223" s="10">
        <v>0.23240020952946</v>
      </c>
      <c r="F1223" s="11">
        <v>4291</v>
      </c>
      <c r="G1223" s="12">
        <v>0.89136591769580198</v>
      </c>
      <c r="H1223" s="12">
        <v>0.271067593177511</v>
      </c>
      <c r="I1223" s="11">
        <v>3905</v>
      </c>
      <c r="J1223" s="12">
        <v>0.81118245364765995</v>
      </c>
      <c r="K1223" s="12">
        <v>0.27284795975405302</v>
      </c>
      <c r="L1223" s="11">
        <v>386</v>
      </c>
      <c r="M1223" s="12">
        <v>8.01834640481425E-2</v>
      </c>
      <c r="N1223" s="12">
        <v>0.25428194993412401</v>
      </c>
      <c r="O1223" s="11">
        <v>2263</v>
      </c>
      <c r="P1223" s="12">
        <v>0.47009113767084598</v>
      </c>
      <c r="Q1223" s="12">
        <v>0.28883216336949602</v>
      </c>
    </row>
    <row r="1224" spans="1:17" x14ac:dyDescent="0.35">
      <c r="A1224" s="8" t="s">
        <v>145</v>
      </c>
      <c r="B1224" s="8" t="s">
        <v>156</v>
      </c>
      <c r="C1224" s="8" t="s">
        <v>364</v>
      </c>
      <c r="D1224" s="9">
        <v>2302.0948649059901</v>
      </c>
      <c r="E1224" s="10">
        <v>0.111136634526489</v>
      </c>
      <c r="F1224" s="11">
        <v>2487</v>
      </c>
      <c r="G1224" s="12" t="s">
        <v>429</v>
      </c>
      <c r="H1224" s="12">
        <v>0.157106759317751</v>
      </c>
      <c r="I1224" s="11">
        <v>2249</v>
      </c>
      <c r="J1224" s="12" t="s">
        <v>429</v>
      </c>
      <c r="K1224" s="12">
        <v>0.15714086081609799</v>
      </c>
      <c r="L1224" s="11">
        <v>238</v>
      </c>
      <c r="M1224" s="12">
        <v>0.103384097514035</v>
      </c>
      <c r="N1224" s="12">
        <v>0.156785243741765</v>
      </c>
      <c r="O1224" s="11">
        <v>1713</v>
      </c>
      <c r="P1224" s="12">
        <v>0.74410486992244496</v>
      </c>
      <c r="Q1224" s="12">
        <v>0.21863433312061301</v>
      </c>
    </row>
    <row r="1225" spans="1:17" x14ac:dyDescent="0.35">
      <c r="A1225" s="8" t="s">
        <v>145</v>
      </c>
      <c r="B1225" s="8" t="s">
        <v>156</v>
      </c>
      <c r="C1225" s="8" t="s">
        <v>365</v>
      </c>
      <c r="D1225" s="9">
        <v>1890.31293891012</v>
      </c>
      <c r="E1225" s="10">
        <v>9.1257324550318306E-2</v>
      </c>
      <c r="F1225" s="11">
        <v>1890</v>
      </c>
      <c r="G1225" s="12" t="s">
        <v>429</v>
      </c>
      <c r="H1225" s="12">
        <v>0.119393556538219</v>
      </c>
      <c r="I1225" s="11">
        <v>1734</v>
      </c>
      <c r="J1225" s="12">
        <v>0.91730843306810195</v>
      </c>
      <c r="K1225" s="12">
        <v>0.12115707098938</v>
      </c>
      <c r="L1225" s="11">
        <v>156</v>
      </c>
      <c r="M1225" s="12">
        <v>8.2526018199898396E-2</v>
      </c>
      <c r="N1225" s="12">
        <v>0.102766798418972</v>
      </c>
      <c r="O1225" s="11">
        <v>1341</v>
      </c>
      <c r="P1225" s="12">
        <v>0.70940634875681896</v>
      </c>
      <c r="Q1225" s="12">
        <v>0.171155073388641</v>
      </c>
    </row>
    <row r="1226" spans="1:17" x14ac:dyDescent="0.35">
      <c r="A1226" s="8" t="s">
        <v>145</v>
      </c>
      <c r="B1226" s="8" t="s">
        <v>156</v>
      </c>
      <c r="C1226" s="8" t="s">
        <v>16</v>
      </c>
      <c r="D1226" s="9">
        <v>20714.095533973501</v>
      </c>
      <c r="E1226" s="10">
        <v>1</v>
      </c>
      <c r="F1226" s="11">
        <v>15830</v>
      </c>
      <c r="G1226" s="12">
        <v>0.76421391289023399</v>
      </c>
      <c r="H1226" s="12">
        <v>1</v>
      </c>
      <c r="I1226" s="11">
        <v>14312</v>
      </c>
      <c r="J1226" s="12">
        <v>0.69093048144567404</v>
      </c>
      <c r="K1226" s="12">
        <v>1</v>
      </c>
      <c r="L1226" s="11">
        <v>1518</v>
      </c>
      <c r="M1226" s="12">
        <v>7.3283431444559302E-2</v>
      </c>
      <c r="N1226" s="12">
        <v>1</v>
      </c>
      <c r="O1226" s="11">
        <v>7835</v>
      </c>
      <c r="P1226" s="12">
        <v>0.37824485202116098</v>
      </c>
      <c r="Q1226" s="12">
        <v>1</v>
      </c>
    </row>
    <row r="1227" spans="1:17" x14ac:dyDescent="0.35">
      <c r="A1227" s="8" t="s">
        <v>145</v>
      </c>
      <c r="B1227" s="8" t="s">
        <v>157</v>
      </c>
      <c r="C1227" s="8" t="s">
        <v>420</v>
      </c>
      <c r="D1227" s="9">
        <v>570.94402783999999</v>
      </c>
      <c r="E1227" s="10">
        <v>6.8054087248325901E-2</v>
      </c>
      <c r="F1227" s="11">
        <v>168</v>
      </c>
      <c r="G1227" s="12">
        <v>0.29424950924800602</v>
      </c>
      <c r="H1227" s="12">
        <v>2.8131279303415899E-2</v>
      </c>
      <c r="I1227" s="11">
        <v>145</v>
      </c>
      <c r="J1227" s="12">
        <v>0.253965350243815</v>
      </c>
      <c r="K1227" s="12">
        <v>2.6971726190476199E-2</v>
      </c>
      <c r="L1227" s="11">
        <v>23</v>
      </c>
      <c r="M1227" s="12">
        <v>4.02841590041913E-2</v>
      </c>
      <c r="N1227" s="12">
        <v>3.8590604026845603E-2</v>
      </c>
      <c r="O1227" s="11">
        <v>0</v>
      </c>
      <c r="P1227" s="12">
        <v>0</v>
      </c>
      <c r="Q1227" s="12">
        <v>0</v>
      </c>
    </row>
    <row r="1228" spans="1:17" x14ac:dyDescent="0.35">
      <c r="A1228" s="8" t="s">
        <v>145</v>
      </c>
      <c r="B1228" s="8" t="s">
        <v>157</v>
      </c>
      <c r="C1228" s="8" t="s">
        <v>413</v>
      </c>
      <c r="D1228" s="9">
        <v>385.95060470999999</v>
      </c>
      <c r="E1228" s="10">
        <v>4.6003662085487403E-2</v>
      </c>
      <c r="F1228" s="11">
        <v>194</v>
      </c>
      <c r="G1228" s="12">
        <v>0.50265499686357495</v>
      </c>
      <c r="H1228" s="12">
        <v>3.24849296718017E-2</v>
      </c>
      <c r="I1228" s="11">
        <v>173</v>
      </c>
      <c r="J1228" s="12">
        <v>0.44824388895566197</v>
      </c>
      <c r="K1228" s="12">
        <v>3.21800595238095E-2</v>
      </c>
      <c r="L1228" s="11">
        <v>21</v>
      </c>
      <c r="M1228" s="12">
        <v>5.4411107907912801E-2</v>
      </c>
      <c r="N1228" s="12">
        <v>3.52348993288591E-2</v>
      </c>
      <c r="O1228" s="11">
        <v>39</v>
      </c>
      <c r="P1228" s="12">
        <v>0.101049200400409</v>
      </c>
      <c r="Q1228" s="12">
        <v>1.33653187114462E-2</v>
      </c>
    </row>
    <row r="1229" spans="1:17" x14ac:dyDescent="0.35">
      <c r="A1229" s="8" t="s">
        <v>145</v>
      </c>
      <c r="B1229" s="8" t="s">
        <v>157</v>
      </c>
      <c r="C1229" s="8" t="s">
        <v>414</v>
      </c>
      <c r="D1229" s="9">
        <v>451.95985397999999</v>
      </c>
      <c r="E1229" s="10">
        <v>5.3871682399163297E-2</v>
      </c>
      <c r="F1229" s="11">
        <v>280</v>
      </c>
      <c r="G1229" s="12">
        <v>0.61952405182516601</v>
      </c>
      <c r="H1229" s="12">
        <v>4.6885465505693197E-2</v>
      </c>
      <c r="I1229" s="11">
        <v>255</v>
      </c>
      <c r="J1229" s="12">
        <v>0.56420940434077604</v>
      </c>
      <c r="K1229" s="12">
        <v>4.7433035714285698E-2</v>
      </c>
      <c r="L1229" s="11">
        <v>25</v>
      </c>
      <c r="M1229" s="12">
        <v>5.5314647484389801E-2</v>
      </c>
      <c r="N1229" s="12">
        <v>4.1946308724832203E-2</v>
      </c>
      <c r="O1229" s="11">
        <v>90</v>
      </c>
      <c r="P1229" s="12">
        <v>0.19913273094380299</v>
      </c>
      <c r="Q1229" s="12">
        <v>3.0843043180260502E-2</v>
      </c>
    </row>
    <row r="1230" spans="1:17" x14ac:dyDescent="0.35">
      <c r="A1230" s="8" t="s">
        <v>145</v>
      </c>
      <c r="B1230" s="8" t="s">
        <v>157</v>
      </c>
      <c r="C1230" s="8" t="s">
        <v>361</v>
      </c>
      <c r="D1230" s="9">
        <v>939.02145933958104</v>
      </c>
      <c r="E1230" s="10">
        <v>0.11192734349759199</v>
      </c>
      <c r="F1230" s="11">
        <v>615</v>
      </c>
      <c r="G1230" s="12">
        <v>0.65493710913969205</v>
      </c>
      <c r="H1230" s="12">
        <v>0.102980576021433</v>
      </c>
      <c r="I1230" s="11">
        <v>544</v>
      </c>
      <c r="J1230" s="12">
        <v>0.57932648353169502</v>
      </c>
      <c r="K1230" s="12">
        <v>0.101190476190476</v>
      </c>
      <c r="L1230" s="11">
        <v>71</v>
      </c>
      <c r="M1230" s="12">
        <v>7.5610625607997001E-2</v>
      </c>
      <c r="N1230" s="12">
        <v>0.119127516778523</v>
      </c>
      <c r="O1230" s="11">
        <v>211</v>
      </c>
      <c r="P1230" s="12">
        <v>0.224702000046301</v>
      </c>
      <c r="Q1230" s="12">
        <v>7.2309801233721702E-2</v>
      </c>
    </row>
    <row r="1231" spans="1:17" x14ac:dyDescent="0.35">
      <c r="A1231" s="8" t="s">
        <v>145</v>
      </c>
      <c r="B1231" s="8" t="s">
        <v>157</v>
      </c>
      <c r="C1231" s="8" t="s">
        <v>362</v>
      </c>
      <c r="D1231" s="9">
        <v>1891.50863703598</v>
      </c>
      <c r="E1231" s="10">
        <v>0.225459743055377</v>
      </c>
      <c r="F1231" s="11">
        <v>1329</v>
      </c>
      <c r="G1231" s="12">
        <v>0.70261376235773598</v>
      </c>
      <c r="H1231" s="12">
        <v>0.22253851306095099</v>
      </c>
      <c r="I1231" s="11">
        <v>1192</v>
      </c>
      <c r="J1231" s="12">
        <v>0.63018480416134004</v>
      </c>
      <c r="K1231" s="12">
        <v>0.22172619047618999</v>
      </c>
      <c r="L1231" s="11">
        <v>137</v>
      </c>
      <c r="M1231" s="12">
        <v>7.2428958196395707E-2</v>
      </c>
      <c r="N1231" s="12">
        <v>0.22986577181208101</v>
      </c>
      <c r="O1231" s="11">
        <v>514</v>
      </c>
      <c r="P1231" s="12">
        <v>0.27174076286822901</v>
      </c>
      <c r="Q1231" s="12">
        <v>0.17614804660726499</v>
      </c>
    </row>
    <row r="1232" spans="1:17" x14ac:dyDescent="0.35">
      <c r="A1232" s="8" t="s">
        <v>145</v>
      </c>
      <c r="B1232" s="8" t="s">
        <v>157</v>
      </c>
      <c r="C1232" s="8" t="s">
        <v>363</v>
      </c>
      <c r="D1232" s="9">
        <v>2280.3799263615801</v>
      </c>
      <c r="E1232" s="10">
        <v>0.27181153826068599</v>
      </c>
      <c r="F1232" s="11">
        <v>1717</v>
      </c>
      <c r="G1232" s="12">
        <v>0.75294470897203802</v>
      </c>
      <c r="H1232" s="12">
        <v>0.28750837240455501</v>
      </c>
      <c r="I1232" s="11">
        <v>1557</v>
      </c>
      <c r="J1232" s="12">
        <v>0.68278096206724703</v>
      </c>
      <c r="K1232" s="12">
        <v>0.28962053571428598</v>
      </c>
      <c r="L1232" s="11">
        <v>160</v>
      </c>
      <c r="M1232" s="12">
        <v>7.0163746904791005E-2</v>
      </c>
      <c r="N1232" s="12">
        <v>0.26845637583892601</v>
      </c>
      <c r="O1232" s="11">
        <v>893</v>
      </c>
      <c r="P1232" s="12">
        <v>0.39160141241236501</v>
      </c>
      <c r="Q1232" s="12">
        <v>0.30603152844414</v>
      </c>
    </row>
    <row r="1233" spans="1:17" x14ac:dyDescent="0.35">
      <c r="A1233" s="8" t="s">
        <v>145</v>
      </c>
      <c r="B1233" s="8" t="s">
        <v>157</v>
      </c>
      <c r="C1233" s="8" t="s">
        <v>364</v>
      </c>
      <c r="D1233" s="9">
        <v>1009.19495368578</v>
      </c>
      <c r="E1233" s="10">
        <v>0.120291724021586</v>
      </c>
      <c r="F1233" s="11">
        <v>1054</v>
      </c>
      <c r="G1233" s="12" t="s">
        <v>429</v>
      </c>
      <c r="H1233" s="12">
        <v>0.17649028801071701</v>
      </c>
      <c r="I1233" s="11">
        <v>965</v>
      </c>
      <c r="J1233" s="12" t="s">
        <v>429</v>
      </c>
      <c r="K1233" s="12">
        <v>0.179501488095238</v>
      </c>
      <c r="L1233" s="11">
        <v>89</v>
      </c>
      <c r="M1233" s="12">
        <v>8.8189105261530107E-2</v>
      </c>
      <c r="N1233" s="12">
        <v>0.149328859060403</v>
      </c>
      <c r="O1233" s="11">
        <v>743</v>
      </c>
      <c r="P1233" s="12">
        <v>0.73623039561030201</v>
      </c>
      <c r="Q1233" s="12">
        <v>0.25462645647703902</v>
      </c>
    </row>
    <row r="1234" spans="1:17" x14ac:dyDescent="0.35">
      <c r="A1234" s="8" t="s">
        <v>145</v>
      </c>
      <c r="B1234" s="8" t="s">
        <v>157</v>
      </c>
      <c r="C1234" s="8" t="s">
        <v>365</v>
      </c>
      <c r="D1234" s="9">
        <v>526.17046812754995</v>
      </c>
      <c r="E1234" s="10">
        <v>6.2717270344194803E-2</v>
      </c>
      <c r="F1234" s="11">
        <v>615</v>
      </c>
      <c r="G1234" s="12" t="s">
        <v>429</v>
      </c>
      <c r="H1234" s="12">
        <v>0.102980576021433</v>
      </c>
      <c r="I1234" s="11">
        <v>545</v>
      </c>
      <c r="J1234" s="12" t="s">
        <v>429</v>
      </c>
      <c r="K1234" s="12">
        <v>0.101376488095238</v>
      </c>
      <c r="L1234" s="11">
        <v>70</v>
      </c>
      <c r="M1234" s="12">
        <v>0.133036732846495</v>
      </c>
      <c r="N1234" s="12">
        <v>0.11744966442953</v>
      </c>
      <c r="O1234" s="11">
        <v>428</v>
      </c>
      <c r="P1234" s="12">
        <v>0.81342459511856802</v>
      </c>
      <c r="Q1234" s="12">
        <v>0.14667580534612701</v>
      </c>
    </row>
    <row r="1235" spans="1:17" x14ac:dyDescent="0.35">
      <c r="A1235" s="8" t="s">
        <v>145</v>
      </c>
      <c r="B1235" s="8" t="s">
        <v>157</v>
      </c>
      <c r="C1235" s="8" t="s">
        <v>16</v>
      </c>
      <c r="D1235" s="9">
        <v>8389.5626394437495</v>
      </c>
      <c r="E1235" s="10">
        <v>1</v>
      </c>
      <c r="F1235" s="11">
        <v>5972</v>
      </c>
      <c r="G1235" s="12">
        <v>0.71183686881631802</v>
      </c>
      <c r="H1235" s="12">
        <v>1</v>
      </c>
      <c r="I1235" s="11">
        <v>5376</v>
      </c>
      <c r="J1235" s="12">
        <v>0.64079621680450805</v>
      </c>
      <c r="K1235" s="12">
        <v>1</v>
      </c>
      <c r="L1235" s="11">
        <v>596</v>
      </c>
      <c r="M1235" s="12">
        <v>7.1040652011809299E-2</v>
      </c>
      <c r="N1235" s="12">
        <v>1</v>
      </c>
      <c r="O1235" s="11">
        <v>2918</v>
      </c>
      <c r="P1235" s="12">
        <v>0.34781312511822099</v>
      </c>
      <c r="Q1235" s="12">
        <v>1</v>
      </c>
    </row>
    <row r="1236" spans="1:17" x14ac:dyDescent="0.35">
      <c r="A1236" s="8" t="s">
        <v>145</v>
      </c>
      <c r="B1236" s="8" t="s">
        <v>158</v>
      </c>
      <c r="C1236" s="8" t="s">
        <v>420</v>
      </c>
      <c r="D1236" s="9">
        <v>775.43380546000003</v>
      </c>
      <c r="E1236" s="10">
        <v>6.5633566358242898E-2</v>
      </c>
      <c r="F1236" s="11">
        <v>262</v>
      </c>
      <c r="G1236" s="12">
        <v>0.33787539072348999</v>
      </c>
      <c r="H1236" s="12">
        <v>2.9581122276165699E-2</v>
      </c>
      <c r="I1236" s="11">
        <v>206</v>
      </c>
      <c r="J1236" s="12">
        <v>0.26565774995816399</v>
      </c>
      <c r="K1236" s="12">
        <v>2.5571002979145999E-2</v>
      </c>
      <c r="L1236" s="11">
        <v>56</v>
      </c>
      <c r="M1236" s="12">
        <v>7.2217640765325997E-2</v>
      </c>
      <c r="N1236" s="12">
        <v>6.9912609238451898E-2</v>
      </c>
      <c r="O1236" s="11">
        <v>0</v>
      </c>
      <c r="P1236" s="12">
        <v>0</v>
      </c>
      <c r="Q1236" s="12">
        <v>0</v>
      </c>
    </row>
    <row r="1237" spans="1:17" x14ac:dyDescent="0.35">
      <c r="A1237" s="8" t="s">
        <v>145</v>
      </c>
      <c r="B1237" s="8" t="s">
        <v>158</v>
      </c>
      <c r="C1237" s="8" t="s">
        <v>413</v>
      </c>
      <c r="D1237" s="9">
        <v>501.20041401999998</v>
      </c>
      <c r="E1237" s="10">
        <v>4.24221518338967E-2</v>
      </c>
      <c r="F1237" s="11">
        <v>306</v>
      </c>
      <c r="G1237" s="12">
        <v>0.61053421234362604</v>
      </c>
      <c r="H1237" s="12">
        <v>3.4548944337811902E-2</v>
      </c>
      <c r="I1237" s="11">
        <v>271</v>
      </c>
      <c r="J1237" s="12">
        <v>0.54070186779451901</v>
      </c>
      <c r="K1237" s="12">
        <v>3.3639523336643502E-2</v>
      </c>
      <c r="L1237" s="11">
        <v>35</v>
      </c>
      <c r="M1237" s="12">
        <v>6.9832344549107597E-2</v>
      </c>
      <c r="N1237" s="12">
        <v>4.3695380774032497E-2</v>
      </c>
      <c r="O1237" s="11">
        <v>51</v>
      </c>
      <c r="P1237" s="12">
        <v>0.101755702057271</v>
      </c>
      <c r="Q1237" s="12">
        <v>1.222728362503E-2</v>
      </c>
    </row>
    <row r="1238" spans="1:17" x14ac:dyDescent="0.35">
      <c r="A1238" s="8" t="s">
        <v>145</v>
      </c>
      <c r="B1238" s="8" t="s">
        <v>158</v>
      </c>
      <c r="C1238" s="8" t="s">
        <v>414</v>
      </c>
      <c r="D1238" s="9">
        <v>554.47437759000002</v>
      </c>
      <c r="E1238" s="10">
        <v>4.6931318442984697E-2</v>
      </c>
      <c r="F1238" s="11">
        <v>367</v>
      </c>
      <c r="G1238" s="12">
        <v>0.66188811391998004</v>
      </c>
      <c r="H1238" s="12">
        <v>4.1436152196003197E-2</v>
      </c>
      <c r="I1238" s="11">
        <v>336</v>
      </c>
      <c r="J1238" s="12">
        <v>0.60597930865698502</v>
      </c>
      <c r="K1238" s="12">
        <v>4.1708043694141002E-2</v>
      </c>
      <c r="L1238" s="11">
        <v>31</v>
      </c>
      <c r="M1238" s="12">
        <v>5.5908805262995603E-2</v>
      </c>
      <c r="N1238" s="12">
        <v>3.8701622971285897E-2</v>
      </c>
      <c r="O1238" s="11">
        <v>120</v>
      </c>
      <c r="P1238" s="12">
        <v>0.21642118166320901</v>
      </c>
      <c r="Q1238" s="12">
        <v>2.87700791177176E-2</v>
      </c>
    </row>
    <row r="1239" spans="1:17" x14ac:dyDescent="0.35">
      <c r="A1239" s="8" t="s">
        <v>145</v>
      </c>
      <c r="B1239" s="8" t="s">
        <v>158</v>
      </c>
      <c r="C1239" s="8" t="s">
        <v>361</v>
      </c>
      <c r="D1239" s="9">
        <v>1525.5612611669001</v>
      </c>
      <c r="E1239" s="10">
        <v>0.129125175564102</v>
      </c>
      <c r="F1239" s="11">
        <v>1030</v>
      </c>
      <c r="G1239" s="12">
        <v>0.67516134960857299</v>
      </c>
      <c r="H1239" s="12">
        <v>0.116292198261262</v>
      </c>
      <c r="I1239" s="11">
        <v>923</v>
      </c>
      <c r="J1239" s="12">
        <v>0.60502322882399295</v>
      </c>
      <c r="K1239" s="12">
        <v>0.114572989076465</v>
      </c>
      <c r="L1239" s="11">
        <v>107</v>
      </c>
      <c r="M1239" s="12">
        <v>7.0138120784579899E-2</v>
      </c>
      <c r="N1239" s="12">
        <v>0.13358302122347099</v>
      </c>
      <c r="O1239" s="11">
        <v>290</v>
      </c>
      <c r="P1239" s="12">
        <v>0.19009397221989</v>
      </c>
      <c r="Q1239" s="12">
        <v>6.9527691201150807E-2</v>
      </c>
    </row>
    <row r="1240" spans="1:17" x14ac:dyDescent="0.35">
      <c r="A1240" s="8" t="s">
        <v>145</v>
      </c>
      <c r="B1240" s="8" t="s">
        <v>158</v>
      </c>
      <c r="C1240" s="8" t="s">
        <v>362</v>
      </c>
      <c r="D1240" s="9">
        <v>2932.1479151317599</v>
      </c>
      <c r="E1240" s="10">
        <v>0.248180210102939</v>
      </c>
      <c r="F1240" s="11">
        <v>2185</v>
      </c>
      <c r="G1240" s="12">
        <v>0.74518750869422301</v>
      </c>
      <c r="H1240" s="12">
        <v>0.24669752737947401</v>
      </c>
      <c r="I1240" s="11">
        <v>1987</v>
      </c>
      <c r="J1240" s="12">
        <v>0.67766021957685196</v>
      </c>
      <c r="K1240" s="12">
        <v>0.246648460774578</v>
      </c>
      <c r="L1240" s="11">
        <v>198</v>
      </c>
      <c r="M1240" s="12">
        <v>6.7527289117371297E-2</v>
      </c>
      <c r="N1240" s="12">
        <v>0.24719101123595499</v>
      </c>
      <c r="O1240" s="11">
        <v>864</v>
      </c>
      <c r="P1240" s="12">
        <v>0.29466453433034701</v>
      </c>
      <c r="Q1240" s="12">
        <v>0.207144569647567</v>
      </c>
    </row>
    <row r="1241" spans="1:17" x14ac:dyDescent="0.35">
      <c r="A1241" s="8" t="s">
        <v>145</v>
      </c>
      <c r="B1241" s="8" t="s">
        <v>158</v>
      </c>
      <c r="C1241" s="8" t="s">
        <v>363</v>
      </c>
      <c r="D1241" s="9">
        <v>2891.6792390234</v>
      </c>
      <c r="E1241" s="10">
        <v>0.244754897045801</v>
      </c>
      <c r="F1241" s="11">
        <v>2500</v>
      </c>
      <c r="G1241" s="12">
        <v>0.864549555241928</v>
      </c>
      <c r="H1241" s="12">
        <v>0.28226261713898598</v>
      </c>
      <c r="I1241" s="11">
        <v>2295</v>
      </c>
      <c r="J1241" s="12">
        <v>0.79365649171208996</v>
      </c>
      <c r="K1241" s="12">
        <v>0.28488083416087401</v>
      </c>
      <c r="L1241" s="11">
        <v>205</v>
      </c>
      <c r="M1241" s="12">
        <v>7.0893063529838096E-2</v>
      </c>
      <c r="N1241" s="12">
        <v>0.25593008739076201</v>
      </c>
      <c r="O1241" s="11">
        <v>1316</v>
      </c>
      <c r="P1241" s="12">
        <v>0.45509888587935099</v>
      </c>
      <c r="Q1241" s="12">
        <v>0.315511867657636</v>
      </c>
    </row>
    <row r="1242" spans="1:17" x14ac:dyDescent="0.35">
      <c r="A1242" s="8" t="s">
        <v>145</v>
      </c>
      <c r="B1242" s="8" t="s">
        <v>158</v>
      </c>
      <c r="C1242" s="8" t="s">
        <v>364</v>
      </c>
      <c r="D1242" s="9">
        <v>1282.8002953867101</v>
      </c>
      <c r="E1242" s="10">
        <v>0.108577621608451</v>
      </c>
      <c r="F1242" s="11">
        <v>1348</v>
      </c>
      <c r="G1242" s="12" t="s">
        <v>429</v>
      </c>
      <c r="H1242" s="12">
        <v>0.15219600316134099</v>
      </c>
      <c r="I1242" s="11">
        <v>1258</v>
      </c>
      <c r="J1242" s="12" t="s">
        <v>429</v>
      </c>
      <c r="K1242" s="12">
        <v>0.156156901688183</v>
      </c>
      <c r="L1242" s="11">
        <v>90</v>
      </c>
      <c r="M1242" s="12">
        <v>7.0159010972841301E-2</v>
      </c>
      <c r="N1242" s="12">
        <v>0.112359550561798</v>
      </c>
      <c r="O1242" s="11">
        <v>935</v>
      </c>
      <c r="P1242" s="12">
        <v>0.728874169551185</v>
      </c>
      <c r="Q1242" s="12">
        <v>0.22416686645888301</v>
      </c>
    </row>
    <row r="1243" spans="1:17" x14ac:dyDescent="0.35">
      <c r="A1243" s="8" t="s">
        <v>145</v>
      </c>
      <c r="B1243" s="8" t="s">
        <v>158</v>
      </c>
      <c r="C1243" s="8" t="s">
        <v>365</v>
      </c>
      <c r="D1243" s="9">
        <v>819.43193092369302</v>
      </c>
      <c r="E1243" s="10">
        <v>6.9357615873399794E-2</v>
      </c>
      <c r="F1243" s="11">
        <v>858</v>
      </c>
      <c r="G1243" s="12" t="s">
        <v>429</v>
      </c>
      <c r="H1243" s="12">
        <v>9.6872530202100002E-2</v>
      </c>
      <c r="I1243" s="11">
        <v>780</v>
      </c>
      <c r="J1243" s="12" t="s">
        <v>429</v>
      </c>
      <c r="K1243" s="12">
        <v>9.6822244289970202E-2</v>
      </c>
      <c r="L1243" s="11">
        <v>78</v>
      </c>
      <c r="M1243" s="12">
        <v>9.5187894267282996E-2</v>
      </c>
      <c r="N1243" s="12">
        <v>9.7378277153558096E-2</v>
      </c>
      <c r="O1243" s="11">
        <v>595</v>
      </c>
      <c r="P1243" s="12">
        <v>0.72611278319273498</v>
      </c>
      <c r="Q1243" s="12">
        <v>0.14265164229201599</v>
      </c>
    </row>
    <row r="1244" spans="1:17" x14ac:dyDescent="0.35">
      <c r="A1244" s="8" t="s">
        <v>145</v>
      </c>
      <c r="B1244" s="8" t="s">
        <v>158</v>
      </c>
      <c r="C1244" s="8" t="s">
        <v>16</v>
      </c>
      <c r="D1244" s="9">
        <v>11814.5919608803</v>
      </c>
      <c r="E1244" s="10">
        <v>1</v>
      </c>
      <c r="F1244" s="11">
        <v>8857</v>
      </c>
      <c r="G1244" s="12">
        <v>0.74966617800485302</v>
      </c>
      <c r="H1244" s="12">
        <v>1</v>
      </c>
      <c r="I1244" s="11">
        <v>8056</v>
      </c>
      <c r="J1244" s="12">
        <v>0.68186866094694598</v>
      </c>
      <c r="K1244" s="12">
        <v>1</v>
      </c>
      <c r="L1244" s="11">
        <v>801</v>
      </c>
      <c r="M1244" s="12">
        <v>6.7797517057907597E-2</v>
      </c>
      <c r="N1244" s="12">
        <v>1</v>
      </c>
      <c r="O1244" s="11">
        <v>4171</v>
      </c>
      <c r="P1244" s="12">
        <v>0.35303800705185101</v>
      </c>
      <c r="Q1244" s="12">
        <v>1</v>
      </c>
    </row>
    <row r="1245" spans="1:17" x14ac:dyDescent="0.35">
      <c r="A1245" s="8" t="s">
        <v>145</v>
      </c>
      <c r="B1245" s="8" t="s">
        <v>159</v>
      </c>
      <c r="C1245" s="8" t="s">
        <v>420</v>
      </c>
      <c r="D1245" s="9">
        <v>172.47031382</v>
      </c>
      <c r="E1245" s="10">
        <v>9.1027404291259995E-2</v>
      </c>
      <c r="F1245" s="11">
        <v>47</v>
      </c>
      <c r="G1245" s="12">
        <v>0.27251066551112002</v>
      </c>
      <c r="H1245" s="12">
        <v>4.0940766550522603E-2</v>
      </c>
      <c r="I1245" s="11">
        <v>43</v>
      </c>
      <c r="J1245" s="12">
        <v>0.249318268446344</v>
      </c>
      <c r="K1245" s="12">
        <v>4.1747572815533998E-2</v>
      </c>
      <c r="L1245" s="11">
        <v>4</v>
      </c>
      <c r="M1245" s="12">
        <v>2.3192397064776198E-2</v>
      </c>
      <c r="N1245" s="12">
        <v>3.3898305084745797E-2</v>
      </c>
      <c r="O1245" s="11">
        <v>0</v>
      </c>
      <c r="P1245" s="12">
        <v>0</v>
      </c>
      <c r="Q1245" s="12">
        <v>0</v>
      </c>
    </row>
    <row r="1246" spans="1:17" x14ac:dyDescent="0.35">
      <c r="A1246" s="8" t="s">
        <v>145</v>
      </c>
      <c r="B1246" s="8" t="s">
        <v>159</v>
      </c>
      <c r="C1246" s="8" t="s">
        <v>413</v>
      </c>
      <c r="D1246" s="9">
        <v>91.79029276</v>
      </c>
      <c r="E1246" s="10">
        <v>4.84456246644153E-2</v>
      </c>
      <c r="F1246" s="11">
        <v>55</v>
      </c>
      <c r="G1246" s="12">
        <v>0.59919190086696905</v>
      </c>
      <c r="H1246" s="12">
        <v>4.7909407665505201E-2</v>
      </c>
      <c r="I1246" s="11">
        <v>49</v>
      </c>
      <c r="J1246" s="12">
        <v>0.53382551168148196</v>
      </c>
      <c r="K1246" s="12">
        <v>4.75728155339806E-2</v>
      </c>
      <c r="L1246" s="11">
        <v>6</v>
      </c>
      <c r="M1246" s="12">
        <v>6.5366389185487594E-2</v>
      </c>
      <c r="N1246" s="12">
        <v>5.0847457627118599E-2</v>
      </c>
      <c r="O1246" s="11">
        <v>11</v>
      </c>
      <c r="P1246" s="12">
        <v>0.119838380173394</v>
      </c>
      <c r="Q1246" s="12">
        <v>2.0754716981132099E-2</v>
      </c>
    </row>
    <row r="1247" spans="1:17" x14ac:dyDescent="0.35">
      <c r="A1247" s="8" t="s">
        <v>145</v>
      </c>
      <c r="B1247" s="8" t="s">
        <v>159</v>
      </c>
      <c r="C1247" s="8" t="s">
        <v>414</v>
      </c>
      <c r="D1247" s="9">
        <v>76.907990889999994</v>
      </c>
      <c r="E1247" s="10">
        <v>4.05909551905781E-2</v>
      </c>
      <c r="F1247" s="11">
        <v>63</v>
      </c>
      <c r="G1247" s="12">
        <v>0.81916065250108605</v>
      </c>
      <c r="H1247" s="12">
        <v>5.4878048780487798E-2</v>
      </c>
      <c r="I1247" s="11">
        <v>58</v>
      </c>
      <c r="J1247" s="12">
        <v>0.75414790230258699</v>
      </c>
      <c r="K1247" s="12">
        <v>5.6310679611650503E-2</v>
      </c>
      <c r="L1247" s="11">
        <v>5</v>
      </c>
      <c r="M1247" s="12">
        <v>6.5012750198498906E-2</v>
      </c>
      <c r="N1247" s="12">
        <v>4.2372881355932202E-2</v>
      </c>
      <c r="O1247" s="11">
        <v>24</v>
      </c>
      <c r="P1247" s="12">
        <v>0.31206120095279499</v>
      </c>
      <c r="Q1247" s="12">
        <v>4.5283018867924497E-2</v>
      </c>
    </row>
    <row r="1248" spans="1:17" x14ac:dyDescent="0.35">
      <c r="A1248" s="8" t="s">
        <v>145</v>
      </c>
      <c r="B1248" s="8" t="s">
        <v>159</v>
      </c>
      <c r="C1248" s="8" t="s">
        <v>361</v>
      </c>
      <c r="D1248" s="9">
        <v>206.70763478365799</v>
      </c>
      <c r="E1248" s="10">
        <v>0.109097380440669</v>
      </c>
      <c r="F1248" s="11">
        <v>137</v>
      </c>
      <c r="G1248" s="12">
        <v>0.66277184267231204</v>
      </c>
      <c r="H1248" s="12">
        <v>0.11933797909407701</v>
      </c>
      <c r="I1248" s="11">
        <v>122</v>
      </c>
      <c r="J1248" s="12">
        <v>0.59020558252570798</v>
      </c>
      <c r="K1248" s="12">
        <v>0.118446601941748</v>
      </c>
      <c r="L1248" s="11">
        <v>15</v>
      </c>
      <c r="M1248" s="12">
        <v>7.2566260146603501E-2</v>
      </c>
      <c r="N1248" s="12">
        <v>0.12711864406779699</v>
      </c>
      <c r="O1248" s="11">
        <v>41</v>
      </c>
      <c r="P1248" s="12">
        <v>0.19834777773404999</v>
      </c>
      <c r="Q1248" s="12">
        <v>7.7358490566037705E-2</v>
      </c>
    </row>
    <row r="1249" spans="1:17" x14ac:dyDescent="0.35">
      <c r="A1249" s="8" t="s">
        <v>145</v>
      </c>
      <c r="B1249" s="8" t="s">
        <v>159</v>
      </c>
      <c r="C1249" s="8" t="s">
        <v>362</v>
      </c>
      <c r="D1249" s="9">
        <v>490.18468145078401</v>
      </c>
      <c r="E1249" s="10">
        <v>0.25871257602262698</v>
      </c>
      <c r="F1249" s="11">
        <v>262</v>
      </c>
      <c r="G1249" s="12">
        <v>0.53449242686361997</v>
      </c>
      <c r="H1249" s="12">
        <v>0.22822299651567901</v>
      </c>
      <c r="I1249" s="11">
        <v>232</v>
      </c>
      <c r="J1249" s="12">
        <v>0.47329100394030399</v>
      </c>
      <c r="K1249" s="12">
        <v>0.22524271844660201</v>
      </c>
      <c r="L1249" s="11">
        <v>30</v>
      </c>
      <c r="M1249" s="12">
        <v>6.12014229233152E-2</v>
      </c>
      <c r="N1249" s="12">
        <v>0.25423728813559299</v>
      </c>
      <c r="O1249" s="11">
        <v>94</v>
      </c>
      <c r="P1249" s="12">
        <v>0.19176445849305401</v>
      </c>
      <c r="Q1249" s="12">
        <v>0.177358490566038</v>
      </c>
    </row>
    <row r="1250" spans="1:17" x14ac:dyDescent="0.35">
      <c r="A1250" s="8" t="s">
        <v>145</v>
      </c>
      <c r="B1250" s="8" t="s">
        <v>159</v>
      </c>
      <c r="C1250" s="8" t="s">
        <v>363</v>
      </c>
      <c r="D1250" s="9">
        <v>458.485454060623</v>
      </c>
      <c r="E1250" s="10">
        <v>0.24198216994024299</v>
      </c>
      <c r="F1250" s="11">
        <v>296</v>
      </c>
      <c r="G1250" s="12">
        <v>0.64560390603114204</v>
      </c>
      <c r="H1250" s="12">
        <v>0.257839721254355</v>
      </c>
      <c r="I1250" s="11">
        <v>268</v>
      </c>
      <c r="J1250" s="12">
        <v>0.58453326627143998</v>
      </c>
      <c r="K1250" s="12">
        <v>0.26019417475728202</v>
      </c>
      <c r="L1250" s="11">
        <v>28</v>
      </c>
      <c r="M1250" s="12">
        <v>6.1070639759702602E-2</v>
      </c>
      <c r="N1250" s="12">
        <v>0.23728813559322001</v>
      </c>
      <c r="O1250" s="11">
        <v>165</v>
      </c>
      <c r="P1250" s="12">
        <v>0.35988055572681898</v>
      </c>
      <c r="Q1250" s="12">
        <v>0.31132075471698101</v>
      </c>
    </row>
    <row r="1251" spans="1:17" x14ac:dyDescent="0.35">
      <c r="A1251" s="8" t="s">
        <v>145</v>
      </c>
      <c r="B1251" s="8" t="s">
        <v>159</v>
      </c>
      <c r="C1251" s="8" t="s">
        <v>364</v>
      </c>
      <c r="D1251" s="9">
        <v>176.56755343597601</v>
      </c>
      <c r="E1251" s="10">
        <v>9.3189869696123098E-2</v>
      </c>
      <c r="F1251" s="11">
        <v>211</v>
      </c>
      <c r="G1251" s="12" t="s">
        <v>429</v>
      </c>
      <c r="H1251" s="12">
        <v>0.18379790940766499</v>
      </c>
      <c r="I1251" s="11">
        <v>188</v>
      </c>
      <c r="J1251" s="12" t="s">
        <v>429</v>
      </c>
      <c r="K1251" s="12">
        <v>0.18252427184466</v>
      </c>
      <c r="L1251" s="11">
        <v>23</v>
      </c>
      <c r="M1251" s="12">
        <v>0.130261758473874</v>
      </c>
      <c r="N1251" s="12">
        <v>0.194915254237288</v>
      </c>
      <c r="O1251" s="11">
        <v>141</v>
      </c>
      <c r="P1251" s="12">
        <v>0.79856121499201105</v>
      </c>
      <c r="Q1251" s="12">
        <v>0.26603773584905699</v>
      </c>
    </row>
    <row r="1252" spans="1:17" x14ac:dyDescent="0.35">
      <c r="A1252" s="8" t="s">
        <v>145</v>
      </c>
      <c r="B1252" s="8" t="s">
        <v>159</v>
      </c>
      <c r="C1252" s="8" t="s">
        <v>365</v>
      </c>
      <c r="D1252" s="9">
        <v>76.179359417601901</v>
      </c>
      <c r="E1252" s="10">
        <v>4.0206393754187802E-2</v>
      </c>
      <c r="F1252" s="11">
        <v>77</v>
      </c>
      <c r="G1252" s="12" t="s">
        <v>429</v>
      </c>
      <c r="H1252" s="12">
        <v>6.7073170731707293E-2</v>
      </c>
      <c r="I1252" s="11">
        <v>70</v>
      </c>
      <c r="J1252" s="12">
        <v>0.91888407221006196</v>
      </c>
      <c r="K1252" s="12">
        <v>6.7961165048543701E-2</v>
      </c>
      <c r="L1252" s="11">
        <v>7</v>
      </c>
      <c r="M1252" s="12">
        <v>9.1888407221006205E-2</v>
      </c>
      <c r="N1252" s="12">
        <v>5.93220338983051E-2</v>
      </c>
      <c r="O1252" s="11">
        <v>54</v>
      </c>
      <c r="P1252" s="12">
        <v>0.70885342713347699</v>
      </c>
      <c r="Q1252" s="12">
        <v>0.10188679245283</v>
      </c>
    </row>
    <row r="1253" spans="1:17" x14ac:dyDescent="0.35">
      <c r="A1253" s="8" t="s">
        <v>145</v>
      </c>
      <c r="B1253" s="8" t="s">
        <v>159</v>
      </c>
      <c r="C1253" s="8" t="s">
        <v>16</v>
      </c>
      <c r="D1253" s="9">
        <v>1894.7075901246999</v>
      </c>
      <c r="E1253" s="10">
        <v>1</v>
      </c>
      <c r="F1253" s="11">
        <v>1148</v>
      </c>
      <c r="G1253" s="12">
        <v>0.60589824307635998</v>
      </c>
      <c r="H1253" s="12">
        <v>1</v>
      </c>
      <c r="I1253" s="11">
        <v>1030</v>
      </c>
      <c r="J1253" s="12">
        <v>0.54361950380544499</v>
      </c>
      <c r="K1253" s="12">
        <v>1</v>
      </c>
      <c r="L1253" s="11">
        <v>118</v>
      </c>
      <c r="M1253" s="12">
        <v>6.2278739270915102E-2</v>
      </c>
      <c r="N1253" s="12">
        <v>1</v>
      </c>
      <c r="O1253" s="11">
        <v>530</v>
      </c>
      <c r="P1253" s="12">
        <v>0.279726540793093</v>
      </c>
      <c r="Q1253" s="12">
        <v>1</v>
      </c>
    </row>
    <row r="1254" spans="1:17" x14ac:dyDescent="0.35">
      <c r="A1254" s="8" t="s">
        <v>145</v>
      </c>
      <c r="B1254" s="8" t="s">
        <v>160</v>
      </c>
      <c r="C1254" s="8" t="s">
        <v>420</v>
      </c>
      <c r="D1254" s="9">
        <v>654.29302741000004</v>
      </c>
      <c r="E1254" s="10">
        <v>6.6765595185927298E-2</v>
      </c>
      <c r="F1254" s="11">
        <v>201</v>
      </c>
      <c r="G1254" s="12">
        <v>0.30720180649892098</v>
      </c>
      <c r="H1254" s="12">
        <v>2.9676657315812802E-2</v>
      </c>
      <c r="I1254" s="11">
        <v>180</v>
      </c>
      <c r="J1254" s="12">
        <v>0.27510609537216801</v>
      </c>
      <c r="K1254" s="12">
        <v>3.04208213621768E-2</v>
      </c>
      <c r="L1254" s="11">
        <v>21</v>
      </c>
      <c r="M1254" s="12">
        <v>3.2095711126752899E-2</v>
      </c>
      <c r="N1254" s="12">
        <v>2.45327102803738E-2</v>
      </c>
      <c r="O1254" s="11">
        <v>0</v>
      </c>
      <c r="P1254" s="12">
        <v>0</v>
      </c>
      <c r="Q1254" s="12">
        <v>0</v>
      </c>
    </row>
    <row r="1255" spans="1:17" x14ac:dyDescent="0.35">
      <c r="A1255" s="8" t="s">
        <v>145</v>
      </c>
      <c r="B1255" s="8" t="s">
        <v>160</v>
      </c>
      <c r="C1255" s="8" t="s">
        <v>413</v>
      </c>
      <c r="D1255" s="9">
        <v>446.41645833000001</v>
      </c>
      <c r="E1255" s="10">
        <v>4.5553382494658998E-2</v>
      </c>
      <c r="F1255" s="11">
        <v>256</v>
      </c>
      <c r="G1255" s="12">
        <v>0.57345555976513696</v>
      </c>
      <c r="H1255" s="12">
        <v>3.7797135685811299E-2</v>
      </c>
      <c r="I1255" s="11">
        <v>235</v>
      </c>
      <c r="J1255" s="12">
        <v>0.52641428337815299</v>
      </c>
      <c r="K1255" s="12">
        <v>3.9716072333953002E-2</v>
      </c>
      <c r="L1255" s="11">
        <v>21</v>
      </c>
      <c r="M1255" s="12">
        <v>4.7041276386983903E-2</v>
      </c>
      <c r="N1255" s="12">
        <v>2.45327102803738E-2</v>
      </c>
      <c r="O1255" s="11">
        <v>48</v>
      </c>
      <c r="P1255" s="12">
        <v>0.107522917455963</v>
      </c>
      <c r="Q1255" s="12">
        <v>1.55743024010383E-2</v>
      </c>
    </row>
    <row r="1256" spans="1:17" x14ac:dyDescent="0.35">
      <c r="A1256" s="8" t="s">
        <v>145</v>
      </c>
      <c r="B1256" s="8" t="s">
        <v>160</v>
      </c>
      <c r="C1256" s="8" t="s">
        <v>414</v>
      </c>
      <c r="D1256" s="9">
        <v>434.29463172999999</v>
      </c>
      <c r="E1256" s="10">
        <v>4.4316442876192901E-2</v>
      </c>
      <c r="F1256" s="11">
        <v>311</v>
      </c>
      <c r="G1256" s="12">
        <v>0.71610371687336005</v>
      </c>
      <c r="H1256" s="12">
        <v>4.5917614055809797E-2</v>
      </c>
      <c r="I1256" s="11">
        <v>275</v>
      </c>
      <c r="J1256" s="12">
        <v>0.633210682122746</v>
      </c>
      <c r="K1256" s="12">
        <v>4.6476254858881197E-2</v>
      </c>
      <c r="L1256" s="11">
        <v>36</v>
      </c>
      <c r="M1256" s="12">
        <v>8.2893034750614006E-2</v>
      </c>
      <c r="N1256" s="12">
        <v>4.2056074766355103E-2</v>
      </c>
      <c r="O1256" s="11">
        <v>108</v>
      </c>
      <c r="P1256" s="12">
        <v>0.248679104251842</v>
      </c>
      <c r="Q1256" s="12">
        <v>3.5042180402336101E-2</v>
      </c>
    </row>
    <row r="1257" spans="1:17" x14ac:dyDescent="0.35">
      <c r="A1257" s="8" t="s">
        <v>145</v>
      </c>
      <c r="B1257" s="8" t="s">
        <v>160</v>
      </c>
      <c r="C1257" s="8" t="s">
        <v>361</v>
      </c>
      <c r="D1257" s="9">
        <v>1043.79186046931</v>
      </c>
      <c r="E1257" s="10">
        <v>0.106510969695525</v>
      </c>
      <c r="F1257" s="11">
        <v>721</v>
      </c>
      <c r="G1257" s="12">
        <v>0.69075073997589997</v>
      </c>
      <c r="H1257" s="12">
        <v>0.106452089177617</v>
      </c>
      <c r="I1257" s="11">
        <v>627</v>
      </c>
      <c r="J1257" s="12">
        <v>0.60069447151857003</v>
      </c>
      <c r="K1257" s="12">
        <v>0.105965861078249</v>
      </c>
      <c r="L1257" s="11">
        <v>94</v>
      </c>
      <c r="M1257" s="12">
        <v>9.0056268457329502E-2</v>
      </c>
      <c r="N1257" s="12">
        <v>0.10981308411215</v>
      </c>
      <c r="O1257" s="11">
        <v>251</v>
      </c>
      <c r="P1257" s="12">
        <v>0.24046939768925199</v>
      </c>
      <c r="Q1257" s="12">
        <v>8.1440622972096005E-2</v>
      </c>
    </row>
    <row r="1258" spans="1:17" x14ac:dyDescent="0.35">
      <c r="A1258" s="8" t="s">
        <v>145</v>
      </c>
      <c r="B1258" s="8" t="s">
        <v>160</v>
      </c>
      <c r="C1258" s="8" t="s">
        <v>362</v>
      </c>
      <c r="D1258" s="9">
        <v>2194.0378798935799</v>
      </c>
      <c r="E1258" s="10">
        <v>0.22388477146306601</v>
      </c>
      <c r="F1258" s="11">
        <v>1411</v>
      </c>
      <c r="G1258" s="12">
        <v>0.64310649006134601</v>
      </c>
      <c r="H1258" s="12">
        <v>0.20832718145578</v>
      </c>
      <c r="I1258" s="11">
        <v>1257</v>
      </c>
      <c r="J1258" s="12">
        <v>0.57291627073501905</v>
      </c>
      <c r="K1258" s="12">
        <v>0.212438735845868</v>
      </c>
      <c r="L1258" s="11">
        <v>154</v>
      </c>
      <c r="M1258" s="12">
        <v>7.0190219326327005E-2</v>
      </c>
      <c r="N1258" s="12">
        <v>0.17990654205607501</v>
      </c>
      <c r="O1258" s="11">
        <v>527</v>
      </c>
      <c r="P1258" s="12">
        <v>0.240196399902431</v>
      </c>
      <c r="Q1258" s="12">
        <v>0.170992861778066</v>
      </c>
    </row>
    <row r="1259" spans="1:17" x14ac:dyDescent="0.35">
      <c r="A1259" s="8" t="s">
        <v>145</v>
      </c>
      <c r="B1259" s="8" t="s">
        <v>160</v>
      </c>
      <c r="C1259" s="8" t="s">
        <v>363</v>
      </c>
      <c r="D1259" s="9">
        <v>2569.8435119176202</v>
      </c>
      <c r="E1259" s="10">
        <v>0.26223285962110299</v>
      </c>
      <c r="F1259" s="11">
        <v>2013</v>
      </c>
      <c r="G1259" s="12">
        <v>0.78331617885086702</v>
      </c>
      <c r="H1259" s="12">
        <v>0.29720950834194598</v>
      </c>
      <c r="I1259" s="11">
        <v>1732</v>
      </c>
      <c r="J1259" s="12">
        <v>0.67397099938882399</v>
      </c>
      <c r="K1259" s="12">
        <v>0.29271590332939001</v>
      </c>
      <c r="L1259" s="11">
        <v>281</v>
      </c>
      <c r="M1259" s="12">
        <v>0.109345179462044</v>
      </c>
      <c r="N1259" s="12">
        <v>0.32827102803738301</v>
      </c>
      <c r="O1259" s="11">
        <v>947</v>
      </c>
      <c r="P1259" s="12">
        <v>0.368504928649663</v>
      </c>
      <c r="Q1259" s="12">
        <v>0.30726800778715102</v>
      </c>
    </row>
    <row r="1260" spans="1:17" x14ac:dyDescent="0.35">
      <c r="A1260" s="8" t="s">
        <v>145</v>
      </c>
      <c r="B1260" s="8" t="s">
        <v>160</v>
      </c>
      <c r="C1260" s="8" t="s">
        <v>364</v>
      </c>
      <c r="D1260" s="9">
        <v>1177.6366918666399</v>
      </c>
      <c r="E1260" s="10">
        <v>0.120168810229417</v>
      </c>
      <c r="F1260" s="11">
        <v>1109</v>
      </c>
      <c r="G1260" s="12">
        <v>0.94171658174317996</v>
      </c>
      <c r="H1260" s="12">
        <v>0.16373837295142499</v>
      </c>
      <c r="I1260" s="11">
        <v>964</v>
      </c>
      <c r="J1260" s="12">
        <v>0.81858862470732596</v>
      </c>
      <c r="K1260" s="12">
        <v>0.162920398850769</v>
      </c>
      <c r="L1260" s="11">
        <v>145</v>
      </c>
      <c r="M1260" s="12">
        <v>0.123127957035853</v>
      </c>
      <c r="N1260" s="12">
        <v>0.16939252336448599</v>
      </c>
      <c r="O1260" s="11">
        <v>711</v>
      </c>
      <c r="P1260" s="12">
        <v>0.60375156863787205</v>
      </c>
      <c r="Q1260" s="12">
        <v>0.23069435431537999</v>
      </c>
    </row>
    <row r="1261" spans="1:17" x14ac:dyDescent="0.35">
      <c r="A1261" s="8" t="s">
        <v>145</v>
      </c>
      <c r="B1261" s="8" t="s">
        <v>160</v>
      </c>
      <c r="C1261" s="8" t="s">
        <v>365</v>
      </c>
      <c r="D1261" s="9">
        <v>883.20915597830901</v>
      </c>
      <c r="E1261" s="10">
        <v>9.0124733876464094E-2</v>
      </c>
      <c r="F1261" s="11">
        <v>750</v>
      </c>
      <c r="G1261" s="12">
        <v>0.84917597935139599</v>
      </c>
      <c r="H1261" s="12">
        <v>0.110733795954525</v>
      </c>
      <c r="I1261" s="11">
        <v>646</v>
      </c>
      <c r="J1261" s="12">
        <v>0.73142357688133497</v>
      </c>
      <c r="K1261" s="12">
        <v>0.10917694777759</v>
      </c>
      <c r="L1261" s="11">
        <v>104</v>
      </c>
      <c r="M1261" s="12">
        <v>0.11775240247006</v>
      </c>
      <c r="N1261" s="12">
        <v>0.121495327102804</v>
      </c>
      <c r="O1261" s="11">
        <v>490</v>
      </c>
      <c r="P1261" s="12">
        <v>0.55479497317624504</v>
      </c>
      <c r="Q1261" s="12">
        <v>0.15898767034393299</v>
      </c>
    </row>
    <row r="1262" spans="1:17" x14ac:dyDescent="0.35">
      <c r="A1262" s="8" t="s">
        <v>145</v>
      </c>
      <c r="B1262" s="8" t="s">
        <v>160</v>
      </c>
      <c r="C1262" s="8" t="s">
        <v>16</v>
      </c>
      <c r="D1262" s="9">
        <v>9799.8531367531396</v>
      </c>
      <c r="E1262" s="10">
        <v>1</v>
      </c>
      <c r="F1262" s="11">
        <v>6773</v>
      </c>
      <c r="G1262" s="12">
        <v>0.69113280632734198</v>
      </c>
      <c r="H1262" s="12">
        <v>1</v>
      </c>
      <c r="I1262" s="11">
        <v>5917</v>
      </c>
      <c r="J1262" s="12">
        <v>0.60378455854700697</v>
      </c>
      <c r="K1262" s="12">
        <v>1</v>
      </c>
      <c r="L1262" s="11">
        <v>856</v>
      </c>
      <c r="M1262" s="12">
        <v>8.7348247780334301E-2</v>
      </c>
      <c r="N1262" s="12">
        <v>1</v>
      </c>
      <c r="O1262" s="11">
        <v>3082</v>
      </c>
      <c r="P1262" s="12">
        <v>0.31449450894741898</v>
      </c>
      <c r="Q1262" s="12">
        <v>1</v>
      </c>
    </row>
    <row r="1263" spans="1:17" x14ac:dyDescent="0.35">
      <c r="A1263" s="8" t="s">
        <v>145</v>
      </c>
      <c r="B1263" s="8" t="s">
        <v>161</v>
      </c>
      <c r="C1263" s="8" t="s">
        <v>420</v>
      </c>
      <c r="D1263" s="9">
        <v>15556.58749487</v>
      </c>
      <c r="E1263" s="10">
        <v>9.95655385824495E-2</v>
      </c>
      <c r="F1263" s="11">
        <v>4384</v>
      </c>
      <c r="G1263" s="12">
        <v>0.28180987645559702</v>
      </c>
      <c r="H1263" s="12">
        <v>3.9831008949257299E-2</v>
      </c>
      <c r="I1263" s="11">
        <v>2951</v>
      </c>
      <c r="J1263" s="12">
        <v>0.18969455871817201</v>
      </c>
      <c r="K1263" s="12">
        <v>3.13832672203848E-2</v>
      </c>
      <c r="L1263" s="11">
        <v>1433</v>
      </c>
      <c r="M1263" s="12">
        <v>9.2115317737424804E-2</v>
      </c>
      <c r="N1263" s="12">
        <v>8.9372583260571306E-2</v>
      </c>
      <c r="O1263" s="11">
        <v>3</v>
      </c>
      <c r="P1263" s="12">
        <v>1.9284434976432301E-4</v>
      </c>
      <c r="Q1263" s="12">
        <v>7.9736338507335698E-5</v>
      </c>
    </row>
    <row r="1264" spans="1:17" x14ac:dyDescent="0.35">
      <c r="A1264" s="8" t="s">
        <v>145</v>
      </c>
      <c r="B1264" s="8" t="s">
        <v>161</v>
      </c>
      <c r="C1264" s="8" t="s">
        <v>413</v>
      </c>
      <c r="D1264" s="9">
        <v>9239.0089394700008</v>
      </c>
      <c r="E1264" s="10">
        <v>5.9131663761717801E-2</v>
      </c>
      <c r="F1264" s="11">
        <v>5807</v>
      </c>
      <c r="G1264" s="12">
        <v>0.62853061816964995</v>
      </c>
      <c r="H1264" s="12">
        <v>5.2759732885113299E-2</v>
      </c>
      <c r="I1264" s="11">
        <v>4784</v>
      </c>
      <c r="J1264" s="12">
        <v>0.51780445622931004</v>
      </c>
      <c r="K1264" s="12">
        <v>5.0876838489434299E-2</v>
      </c>
      <c r="L1264" s="11">
        <v>1023</v>
      </c>
      <c r="M1264" s="12">
        <v>0.11072616194034</v>
      </c>
      <c r="N1264" s="12">
        <v>6.3801920918049093E-2</v>
      </c>
      <c r="O1264" s="11">
        <v>506</v>
      </c>
      <c r="P1264" s="12">
        <v>5.4767779024253997E-2</v>
      </c>
      <c r="Q1264" s="12">
        <v>1.34488624282373E-2</v>
      </c>
    </row>
    <row r="1265" spans="1:17" x14ac:dyDescent="0.35">
      <c r="A1265" s="8" t="s">
        <v>145</v>
      </c>
      <c r="B1265" s="8" t="s">
        <v>161</v>
      </c>
      <c r="C1265" s="8" t="s">
        <v>414</v>
      </c>
      <c r="D1265" s="9">
        <v>10523.40373874</v>
      </c>
      <c r="E1265" s="10">
        <v>6.7352069424848296E-2</v>
      </c>
      <c r="F1265" s="11">
        <v>6137</v>
      </c>
      <c r="G1265" s="12">
        <v>0.583176332711416</v>
      </c>
      <c r="H1265" s="12">
        <v>5.5757961204742697E-2</v>
      </c>
      <c r="I1265" s="11">
        <v>5062</v>
      </c>
      <c r="J1265" s="12">
        <v>0.48102307254117499</v>
      </c>
      <c r="K1265" s="12">
        <v>5.38333102912869E-2</v>
      </c>
      <c r="L1265" s="11">
        <v>1075</v>
      </c>
      <c r="M1265" s="12">
        <v>0.102153260170242</v>
      </c>
      <c r="N1265" s="12">
        <v>6.7045029312710502E-2</v>
      </c>
      <c r="O1265" s="11">
        <v>1119</v>
      </c>
      <c r="P1265" s="12">
        <v>0.106334416865582</v>
      </c>
      <c r="Q1265" s="12">
        <v>2.97416542632362E-2</v>
      </c>
    </row>
    <row r="1266" spans="1:17" x14ac:dyDescent="0.35">
      <c r="A1266" s="8" t="s">
        <v>145</v>
      </c>
      <c r="B1266" s="8" t="s">
        <v>161</v>
      </c>
      <c r="C1266" s="8" t="s">
        <v>361</v>
      </c>
      <c r="D1266" s="9">
        <v>26943.799028551301</v>
      </c>
      <c r="E1266" s="10">
        <v>0.172446165498676</v>
      </c>
      <c r="F1266" s="11">
        <v>15558</v>
      </c>
      <c r="G1266" s="12">
        <v>0.57742414065343195</v>
      </c>
      <c r="H1266" s="12">
        <v>0.141352836959978</v>
      </c>
      <c r="I1266" s="11">
        <v>12894</v>
      </c>
      <c r="J1266" s="12">
        <v>0.47855166921103898</v>
      </c>
      <c r="K1266" s="12">
        <v>0.137124990694558</v>
      </c>
      <c r="L1266" s="11">
        <v>2664</v>
      </c>
      <c r="M1266" s="12">
        <v>9.8872471442392501E-2</v>
      </c>
      <c r="N1266" s="12">
        <v>0.16614693775726599</v>
      </c>
      <c r="O1266" s="11">
        <v>2978</v>
      </c>
      <c r="P1266" s="12">
        <v>0.11052635884213401</v>
      </c>
      <c r="Q1266" s="12">
        <v>7.9151605358281904E-2</v>
      </c>
    </row>
    <row r="1267" spans="1:17" x14ac:dyDescent="0.35">
      <c r="A1267" s="8" t="s">
        <v>145</v>
      </c>
      <c r="B1267" s="8" t="s">
        <v>161</v>
      </c>
      <c r="C1267" s="8" t="s">
        <v>362</v>
      </c>
      <c r="D1267" s="9">
        <v>38388.469879585398</v>
      </c>
      <c r="E1267" s="10">
        <v>0.245694544525107</v>
      </c>
      <c r="F1267" s="11">
        <v>32100</v>
      </c>
      <c r="G1267" s="12">
        <v>0.83618857695264504</v>
      </c>
      <c r="H1267" s="12">
        <v>0.29164584563666901</v>
      </c>
      <c r="I1267" s="11">
        <v>27585</v>
      </c>
      <c r="J1267" s="12">
        <v>0.71857513692332398</v>
      </c>
      <c r="K1267" s="12">
        <v>0.29336070019461702</v>
      </c>
      <c r="L1267" s="11">
        <v>4515</v>
      </c>
      <c r="M1267" s="12">
        <v>0.117613440029321</v>
      </c>
      <c r="N1267" s="12">
        <v>0.28158912311338402</v>
      </c>
      <c r="O1267" s="11">
        <v>9202</v>
      </c>
      <c r="P1267" s="12">
        <v>0.239707392059758</v>
      </c>
      <c r="Q1267" s="12">
        <v>0.24457792898150099</v>
      </c>
    </row>
    <row r="1268" spans="1:17" x14ac:dyDescent="0.35">
      <c r="A1268" s="8" t="s">
        <v>145</v>
      </c>
      <c r="B1268" s="8" t="s">
        <v>161</v>
      </c>
      <c r="C1268" s="8" t="s">
        <v>363</v>
      </c>
      <c r="D1268" s="9">
        <v>25825.112080158098</v>
      </c>
      <c r="E1268" s="10">
        <v>0.16528632606996799</v>
      </c>
      <c r="F1268" s="11">
        <v>25684</v>
      </c>
      <c r="G1268" s="12" t="s">
        <v>429</v>
      </c>
      <c r="H1268" s="12">
        <v>0.23335301867078501</v>
      </c>
      <c r="I1268" s="11">
        <v>22727</v>
      </c>
      <c r="J1268" s="12">
        <v>0.88003490282861296</v>
      </c>
      <c r="K1268" s="12">
        <v>0.24169688719677601</v>
      </c>
      <c r="L1268" s="11">
        <v>2957</v>
      </c>
      <c r="M1268" s="12">
        <v>0.11450095514868699</v>
      </c>
      <c r="N1268" s="12">
        <v>0.18442060621180001</v>
      </c>
      <c r="O1268" s="11">
        <v>11640</v>
      </c>
      <c r="P1268" s="12">
        <v>0.45072408452171703</v>
      </c>
      <c r="Q1268" s="12">
        <v>0.30937699340846297</v>
      </c>
    </row>
    <row r="1269" spans="1:17" x14ac:dyDescent="0.35">
      <c r="A1269" s="8" t="s">
        <v>145</v>
      </c>
      <c r="B1269" s="8" t="s">
        <v>161</v>
      </c>
      <c r="C1269" s="8" t="s">
        <v>364</v>
      </c>
      <c r="D1269" s="9">
        <v>12151.6895822961</v>
      </c>
      <c r="E1269" s="10">
        <v>7.7773452458454004E-2</v>
      </c>
      <c r="F1269" s="11">
        <v>12612</v>
      </c>
      <c r="G1269" s="12" t="s">
        <v>429</v>
      </c>
      <c r="H1269" s="12">
        <v>0.114586835052015</v>
      </c>
      <c r="I1269" s="11">
        <v>11180</v>
      </c>
      <c r="J1269" s="12">
        <v>0.92003666850478405</v>
      </c>
      <c r="K1269" s="12">
        <v>0.118896959513352</v>
      </c>
      <c r="L1269" s="11">
        <v>1432</v>
      </c>
      <c r="M1269" s="12">
        <v>0.117843694928341</v>
      </c>
      <c r="N1269" s="12">
        <v>8.9310215791443201E-2</v>
      </c>
      <c r="O1269" s="11">
        <v>7514</v>
      </c>
      <c r="P1269" s="12">
        <v>0.61835022604158796</v>
      </c>
      <c r="Q1269" s="12">
        <v>0.199712949181374</v>
      </c>
    </row>
    <row r="1270" spans="1:17" x14ac:dyDescent="0.35">
      <c r="A1270" s="8" t="s">
        <v>145</v>
      </c>
      <c r="B1270" s="8" t="s">
        <v>161</v>
      </c>
      <c r="C1270" s="8" t="s">
        <v>365</v>
      </c>
      <c r="D1270" s="9">
        <v>7977.5010709765202</v>
      </c>
      <c r="E1270" s="10">
        <v>5.1057739426193002E-2</v>
      </c>
      <c r="F1270" s="11">
        <v>7776</v>
      </c>
      <c r="G1270" s="12" t="s">
        <v>429</v>
      </c>
      <c r="H1270" s="12">
        <v>7.0649161858901605E-2</v>
      </c>
      <c r="I1270" s="11">
        <v>6847</v>
      </c>
      <c r="J1270" s="12">
        <v>0.858288822412137</v>
      </c>
      <c r="K1270" s="12">
        <v>7.2816411608937495E-2</v>
      </c>
      <c r="L1270" s="11">
        <v>929</v>
      </c>
      <c r="M1270" s="12">
        <v>0.116452507086443</v>
      </c>
      <c r="N1270" s="12">
        <v>5.7939378820007499E-2</v>
      </c>
      <c r="O1270" s="11">
        <v>4662</v>
      </c>
      <c r="P1270" s="12">
        <v>0.58439352856512095</v>
      </c>
      <c r="Q1270" s="12">
        <v>0.12391027004040001</v>
      </c>
    </row>
    <row r="1271" spans="1:17" x14ac:dyDescent="0.35">
      <c r="A1271" s="8" t="s">
        <v>145</v>
      </c>
      <c r="B1271" s="8" t="s">
        <v>161</v>
      </c>
      <c r="C1271" s="8" t="s">
        <v>16</v>
      </c>
      <c r="D1271" s="9">
        <v>156244.697877948</v>
      </c>
      <c r="E1271" s="10">
        <v>1</v>
      </c>
      <c r="F1271" s="11">
        <v>110065</v>
      </c>
      <c r="G1271" s="12">
        <v>0.704439904168641</v>
      </c>
      <c r="H1271" s="12">
        <v>1</v>
      </c>
      <c r="I1271" s="11">
        <v>94031</v>
      </c>
      <c r="J1271" s="12">
        <v>0.60181882186781899</v>
      </c>
      <c r="K1271" s="12">
        <v>1</v>
      </c>
      <c r="L1271" s="11">
        <v>16034</v>
      </c>
      <c r="M1271" s="12">
        <v>0.10262108230082199</v>
      </c>
      <c r="N1271" s="12">
        <v>1</v>
      </c>
      <c r="O1271" s="11">
        <v>37624</v>
      </c>
      <c r="P1271" s="12">
        <v>0.24080177126644201</v>
      </c>
      <c r="Q1271" s="12">
        <v>1</v>
      </c>
    </row>
    <row r="1272" spans="1:17" x14ac:dyDescent="0.35">
      <c r="A1272" s="8" t="s">
        <v>145</v>
      </c>
      <c r="B1272" s="8" t="s">
        <v>162</v>
      </c>
      <c r="C1272" s="8" t="s">
        <v>420</v>
      </c>
      <c r="D1272" s="9">
        <v>132.29313433999999</v>
      </c>
      <c r="E1272" s="10">
        <v>6.9227062520816104E-2</v>
      </c>
      <c r="F1272" s="11">
        <v>20</v>
      </c>
      <c r="G1272" s="12">
        <v>0.15117942514385499</v>
      </c>
      <c r="H1272" s="12">
        <v>1.8433179723502301E-2</v>
      </c>
      <c r="I1272" s="11">
        <v>14</v>
      </c>
      <c r="J1272" s="12">
        <v>0.105825597600699</v>
      </c>
      <c r="K1272" s="12">
        <v>1.41129032258065E-2</v>
      </c>
      <c r="L1272" s="11">
        <v>6</v>
      </c>
      <c r="M1272" s="12">
        <v>4.5353827543156498E-2</v>
      </c>
      <c r="N1272" s="12">
        <v>6.4516129032258104E-2</v>
      </c>
      <c r="O1272" s="11">
        <v>0</v>
      </c>
      <c r="P1272" s="12">
        <v>0</v>
      </c>
      <c r="Q1272" s="12">
        <v>0</v>
      </c>
    </row>
    <row r="1273" spans="1:17" x14ac:dyDescent="0.35">
      <c r="A1273" s="8" t="s">
        <v>145</v>
      </c>
      <c r="B1273" s="8" t="s">
        <v>162</v>
      </c>
      <c r="C1273" s="8" t="s">
        <v>413</v>
      </c>
      <c r="D1273" s="9">
        <v>72.571634570000001</v>
      </c>
      <c r="E1273" s="10">
        <v>3.7975675069452097E-2</v>
      </c>
      <c r="F1273" s="11">
        <v>57</v>
      </c>
      <c r="G1273" s="12">
        <v>0.78543084137122299</v>
      </c>
      <c r="H1273" s="12">
        <v>5.2534562211981599E-2</v>
      </c>
      <c r="I1273" s="11">
        <v>54</v>
      </c>
      <c r="J1273" s="12">
        <v>0.74409237603589495</v>
      </c>
      <c r="K1273" s="12">
        <v>5.4435483870967701E-2</v>
      </c>
      <c r="L1273" s="11">
        <v>3</v>
      </c>
      <c r="M1273" s="12">
        <v>4.13384653353275E-2</v>
      </c>
      <c r="N1273" s="12">
        <v>3.2258064516128997E-2</v>
      </c>
      <c r="O1273" s="11">
        <v>6</v>
      </c>
      <c r="P1273" s="12">
        <v>8.2676930670654999E-2</v>
      </c>
      <c r="Q1273" s="12">
        <v>1.2526096033402901E-2</v>
      </c>
    </row>
    <row r="1274" spans="1:17" x14ac:dyDescent="0.35">
      <c r="A1274" s="8" t="s">
        <v>145</v>
      </c>
      <c r="B1274" s="8" t="s">
        <v>162</v>
      </c>
      <c r="C1274" s="8" t="s">
        <v>414</v>
      </c>
      <c r="D1274" s="9">
        <v>77.807265880000003</v>
      </c>
      <c r="E1274" s="10">
        <v>4.07154043671328E-2</v>
      </c>
      <c r="F1274" s="11">
        <v>59</v>
      </c>
      <c r="G1274" s="12">
        <v>0.758283938302036</v>
      </c>
      <c r="H1274" s="12">
        <v>5.4377880184331803E-2</v>
      </c>
      <c r="I1274" s="11">
        <v>55</v>
      </c>
      <c r="J1274" s="12">
        <v>0.70687485773918601</v>
      </c>
      <c r="K1274" s="12">
        <v>5.5443548387096801E-2</v>
      </c>
      <c r="L1274" s="11">
        <v>4</v>
      </c>
      <c r="M1274" s="12">
        <v>5.1409080562849901E-2</v>
      </c>
      <c r="N1274" s="12">
        <v>4.3010752688171998E-2</v>
      </c>
      <c r="O1274" s="11">
        <v>19</v>
      </c>
      <c r="P1274" s="12">
        <v>0.24419313267353701</v>
      </c>
      <c r="Q1274" s="12">
        <v>3.9665970772442598E-2</v>
      </c>
    </row>
    <row r="1275" spans="1:17" x14ac:dyDescent="0.35">
      <c r="A1275" s="8" t="s">
        <v>145</v>
      </c>
      <c r="B1275" s="8" t="s">
        <v>162</v>
      </c>
      <c r="C1275" s="8" t="s">
        <v>361</v>
      </c>
      <c r="D1275" s="9">
        <v>193.531654508695</v>
      </c>
      <c r="E1275" s="10">
        <v>0.10127228456163</v>
      </c>
      <c r="F1275" s="11">
        <v>72</v>
      </c>
      <c r="G1275" s="12">
        <v>0.37203216281481799</v>
      </c>
      <c r="H1275" s="12">
        <v>6.6359447004608302E-2</v>
      </c>
      <c r="I1275" s="11">
        <v>67</v>
      </c>
      <c r="J1275" s="12">
        <v>0.34619659595267799</v>
      </c>
      <c r="K1275" s="12">
        <v>6.7540322580645198E-2</v>
      </c>
      <c r="L1275" s="11">
        <v>5</v>
      </c>
      <c r="M1275" s="12">
        <v>2.58355668621402E-2</v>
      </c>
      <c r="N1275" s="12">
        <v>5.3763440860215103E-2</v>
      </c>
      <c r="O1275" s="11">
        <v>25</v>
      </c>
      <c r="P1275" s="12">
        <v>0.12917783431070101</v>
      </c>
      <c r="Q1275" s="12">
        <v>5.2192066805845497E-2</v>
      </c>
    </row>
    <row r="1276" spans="1:17" x14ac:dyDescent="0.35">
      <c r="A1276" s="8" t="s">
        <v>145</v>
      </c>
      <c r="B1276" s="8" t="s">
        <v>162</v>
      </c>
      <c r="C1276" s="8" t="s">
        <v>362</v>
      </c>
      <c r="D1276" s="9">
        <v>493.22375399006501</v>
      </c>
      <c r="E1276" s="10">
        <v>0.25809677746744503</v>
      </c>
      <c r="F1276" s="11">
        <v>237</v>
      </c>
      <c r="G1276" s="12">
        <v>0.48051213690079903</v>
      </c>
      <c r="H1276" s="12">
        <v>0.21843317972350201</v>
      </c>
      <c r="I1276" s="11">
        <v>213</v>
      </c>
      <c r="J1276" s="12">
        <v>0.43185267999945198</v>
      </c>
      <c r="K1276" s="12">
        <v>0.21471774193548401</v>
      </c>
      <c r="L1276" s="11">
        <v>24</v>
      </c>
      <c r="M1276" s="12">
        <v>4.8659456901346702E-2</v>
      </c>
      <c r="N1276" s="12">
        <v>0.25806451612903197</v>
      </c>
      <c r="O1276" s="11">
        <v>82</v>
      </c>
      <c r="P1276" s="12">
        <v>0.16625314441293501</v>
      </c>
      <c r="Q1276" s="12">
        <v>0.17118997912317299</v>
      </c>
    </row>
    <row r="1277" spans="1:17" x14ac:dyDescent="0.35">
      <c r="A1277" s="8" t="s">
        <v>145</v>
      </c>
      <c r="B1277" s="8" t="s">
        <v>162</v>
      </c>
      <c r="C1277" s="8" t="s">
        <v>363</v>
      </c>
      <c r="D1277" s="9">
        <v>461.34122853553299</v>
      </c>
      <c r="E1277" s="10">
        <v>0.241413118153048</v>
      </c>
      <c r="F1277" s="11">
        <v>336</v>
      </c>
      <c r="G1277" s="12">
        <v>0.72831123519263097</v>
      </c>
      <c r="H1277" s="12">
        <v>0.309677419354839</v>
      </c>
      <c r="I1277" s="11">
        <v>306</v>
      </c>
      <c r="J1277" s="12">
        <v>0.663283446336146</v>
      </c>
      <c r="K1277" s="12">
        <v>0.30846774193548399</v>
      </c>
      <c r="L1277" s="11">
        <v>30</v>
      </c>
      <c r="M1277" s="12">
        <v>6.50277888564849E-2</v>
      </c>
      <c r="N1277" s="12">
        <v>0.32258064516128998</v>
      </c>
      <c r="O1277" s="11">
        <v>159</v>
      </c>
      <c r="P1277" s="12">
        <v>0.34464728093937003</v>
      </c>
      <c r="Q1277" s="12">
        <v>0.33194154488517702</v>
      </c>
    </row>
    <row r="1278" spans="1:17" x14ac:dyDescent="0.35">
      <c r="A1278" s="8" t="s">
        <v>145</v>
      </c>
      <c r="B1278" s="8" t="s">
        <v>162</v>
      </c>
      <c r="C1278" s="8" t="s">
        <v>364</v>
      </c>
      <c r="D1278" s="9">
        <v>212.14204724285599</v>
      </c>
      <c r="E1278" s="10">
        <v>0.111010830917585</v>
      </c>
      <c r="F1278" s="11">
        <v>195</v>
      </c>
      <c r="G1278" s="12">
        <v>0.919195428413905</v>
      </c>
      <c r="H1278" s="12">
        <v>0.17972350230414699</v>
      </c>
      <c r="I1278" s="11">
        <v>179</v>
      </c>
      <c r="J1278" s="12">
        <v>0.84377426505686703</v>
      </c>
      <c r="K1278" s="12">
        <v>0.180443548387097</v>
      </c>
      <c r="L1278" s="11">
        <v>16</v>
      </c>
      <c r="M1278" s="12">
        <v>7.5421163357038398E-2</v>
      </c>
      <c r="N1278" s="12">
        <v>0.17204301075268799</v>
      </c>
      <c r="O1278" s="11">
        <v>113</v>
      </c>
      <c r="P1278" s="12">
        <v>0.53266196620908302</v>
      </c>
      <c r="Q1278" s="12">
        <v>0.23590814196242199</v>
      </c>
    </row>
    <row r="1279" spans="1:17" x14ac:dyDescent="0.35">
      <c r="A1279" s="8" t="s">
        <v>145</v>
      </c>
      <c r="B1279" s="8" t="s">
        <v>162</v>
      </c>
      <c r="C1279" s="8" t="s">
        <v>365</v>
      </c>
      <c r="D1279" s="9">
        <v>131.175372968874</v>
      </c>
      <c r="E1279" s="10">
        <v>6.8642154341655298E-2</v>
      </c>
      <c r="F1279" s="11">
        <v>109</v>
      </c>
      <c r="G1279" s="12">
        <v>0.83094865700030496</v>
      </c>
      <c r="H1279" s="12">
        <v>0.100460829493088</v>
      </c>
      <c r="I1279" s="11">
        <v>104</v>
      </c>
      <c r="J1279" s="12">
        <v>0.79283174612873097</v>
      </c>
      <c r="K1279" s="12">
        <v>0.104838709677419</v>
      </c>
      <c r="L1279" s="11">
        <v>5</v>
      </c>
      <c r="M1279" s="12">
        <v>3.8116910871573602E-2</v>
      </c>
      <c r="N1279" s="12">
        <v>5.3763440860215103E-2</v>
      </c>
      <c r="O1279" s="11">
        <v>75</v>
      </c>
      <c r="P1279" s="12">
        <v>0.57175366307360398</v>
      </c>
      <c r="Q1279" s="12">
        <v>0.156576200417537</v>
      </c>
    </row>
    <row r="1280" spans="1:17" x14ac:dyDescent="0.35">
      <c r="A1280" s="8" t="s">
        <v>145</v>
      </c>
      <c r="B1280" s="8" t="s">
        <v>162</v>
      </c>
      <c r="C1280" s="8" t="s">
        <v>16</v>
      </c>
      <c r="D1280" s="9">
        <v>1911.00314707446</v>
      </c>
      <c r="E1280" s="10">
        <v>1</v>
      </c>
      <c r="F1280" s="11">
        <v>1085</v>
      </c>
      <c r="G1280" s="12">
        <v>0.56776463275898703</v>
      </c>
      <c r="H1280" s="12">
        <v>1</v>
      </c>
      <c r="I1280" s="11">
        <v>992</v>
      </c>
      <c r="J1280" s="12">
        <v>0.51909909280821698</v>
      </c>
      <c r="K1280" s="12">
        <v>1</v>
      </c>
      <c r="L1280" s="11">
        <v>93</v>
      </c>
      <c r="M1280" s="12">
        <v>4.8665539950770401E-2</v>
      </c>
      <c r="N1280" s="12">
        <v>1</v>
      </c>
      <c r="O1280" s="11">
        <v>479</v>
      </c>
      <c r="P1280" s="12">
        <v>0.25065369501525803</v>
      </c>
      <c r="Q1280" s="12">
        <v>1</v>
      </c>
    </row>
    <row r="1281" spans="1:17" x14ac:dyDescent="0.35">
      <c r="A1281" s="8" t="s">
        <v>145</v>
      </c>
      <c r="B1281" s="8" t="s">
        <v>163</v>
      </c>
      <c r="C1281" s="8" t="s">
        <v>420</v>
      </c>
      <c r="D1281" s="9">
        <v>2090.7909569200001</v>
      </c>
      <c r="E1281" s="10">
        <v>7.1241673727319099E-2</v>
      </c>
      <c r="F1281" s="11">
        <v>868</v>
      </c>
      <c r="G1281" s="12">
        <v>0.41515389050595197</v>
      </c>
      <c r="H1281" s="12">
        <v>4.1069316299976302E-2</v>
      </c>
      <c r="I1281" s="11">
        <v>670</v>
      </c>
      <c r="J1281" s="12">
        <v>0.32045288783293502</v>
      </c>
      <c r="K1281" s="12">
        <v>3.5729522184300297E-2</v>
      </c>
      <c r="L1281" s="11">
        <v>198</v>
      </c>
      <c r="M1281" s="12">
        <v>9.4701002673016704E-2</v>
      </c>
      <c r="N1281" s="12">
        <v>8.3088543852287006E-2</v>
      </c>
      <c r="O1281" s="11">
        <v>1</v>
      </c>
      <c r="P1281" s="12">
        <v>4.7828789228796301E-4</v>
      </c>
      <c r="Q1281" s="12">
        <v>1.08624809906583E-4</v>
      </c>
    </row>
    <row r="1282" spans="1:17" x14ac:dyDescent="0.35">
      <c r="A1282" s="8" t="s">
        <v>145</v>
      </c>
      <c r="B1282" s="8" t="s">
        <v>163</v>
      </c>
      <c r="C1282" s="8" t="s">
        <v>413</v>
      </c>
      <c r="D1282" s="9">
        <v>1342.1204317500001</v>
      </c>
      <c r="E1282" s="10">
        <v>4.5731451814941398E-2</v>
      </c>
      <c r="F1282" s="11">
        <v>861</v>
      </c>
      <c r="G1282" s="12">
        <v>0.64152216122463501</v>
      </c>
      <c r="H1282" s="12">
        <v>4.07381121362669E-2</v>
      </c>
      <c r="I1282" s="11">
        <v>778</v>
      </c>
      <c r="J1282" s="12">
        <v>0.57967972291842695</v>
      </c>
      <c r="K1282" s="12">
        <v>4.14889078498294E-2</v>
      </c>
      <c r="L1282" s="11">
        <v>83</v>
      </c>
      <c r="M1282" s="12">
        <v>6.1842438306207503E-2</v>
      </c>
      <c r="N1282" s="12">
        <v>3.4830046160302101E-2</v>
      </c>
      <c r="O1282" s="11">
        <v>115</v>
      </c>
      <c r="P1282" s="12">
        <v>8.5685306086914007E-2</v>
      </c>
      <c r="Q1282" s="12">
        <v>1.2491853139257001E-2</v>
      </c>
    </row>
    <row r="1283" spans="1:17" x14ac:dyDescent="0.35">
      <c r="A1283" s="8" t="s">
        <v>145</v>
      </c>
      <c r="B1283" s="8" t="s">
        <v>163</v>
      </c>
      <c r="C1283" s="8" t="s">
        <v>414</v>
      </c>
      <c r="D1283" s="9">
        <v>1250.0818467500001</v>
      </c>
      <c r="E1283" s="10">
        <v>4.2595326311245199E-2</v>
      </c>
      <c r="F1283" s="11">
        <v>944</v>
      </c>
      <c r="G1283" s="12">
        <v>0.75515055470506898</v>
      </c>
      <c r="H1283" s="12">
        <v>4.4665247220250802E-2</v>
      </c>
      <c r="I1283" s="11">
        <v>846</v>
      </c>
      <c r="J1283" s="12">
        <v>0.67675568779712802</v>
      </c>
      <c r="K1283" s="12">
        <v>4.5115187713310599E-2</v>
      </c>
      <c r="L1283" s="11">
        <v>98</v>
      </c>
      <c r="M1283" s="12">
        <v>7.8394866907941493E-2</v>
      </c>
      <c r="N1283" s="12">
        <v>4.1124632815778397E-2</v>
      </c>
      <c r="O1283" s="11">
        <v>285</v>
      </c>
      <c r="P1283" s="12">
        <v>0.227985072130238</v>
      </c>
      <c r="Q1283" s="12">
        <v>3.0958070823376101E-2</v>
      </c>
    </row>
    <row r="1284" spans="1:17" x14ac:dyDescent="0.35">
      <c r="A1284" s="8" t="s">
        <v>145</v>
      </c>
      <c r="B1284" s="8" t="s">
        <v>163</v>
      </c>
      <c r="C1284" s="8" t="s">
        <v>361</v>
      </c>
      <c r="D1284" s="9">
        <v>4267.7306554862698</v>
      </c>
      <c r="E1284" s="10">
        <v>0.14541878225937999</v>
      </c>
      <c r="F1284" s="11">
        <v>2623</v>
      </c>
      <c r="G1284" s="12">
        <v>0.61461235765384403</v>
      </c>
      <c r="H1284" s="12">
        <v>0.124106931629998</v>
      </c>
      <c r="I1284" s="11">
        <v>2277</v>
      </c>
      <c r="J1284" s="12">
        <v>0.53353882515356499</v>
      </c>
      <c r="K1284" s="12">
        <v>0.12142704778157</v>
      </c>
      <c r="L1284" s="11">
        <v>346</v>
      </c>
      <c r="M1284" s="12">
        <v>8.1073532500278295E-2</v>
      </c>
      <c r="N1284" s="12">
        <v>0.14519513218631999</v>
      </c>
      <c r="O1284" s="11">
        <v>754</v>
      </c>
      <c r="P1284" s="12">
        <v>0.17667469221158899</v>
      </c>
      <c r="Q1284" s="12">
        <v>8.1903106669563297E-2</v>
      </c>
    </row>
    <row r="1285" spans="1:17" x14ac:dyDescent="0.35">
      <c r="A1285" s="8" t="s">
        <v>145</v>
      </c>
      <c r="B1285" s="8" t="s">
        <v>163</v>
      </c>
      <c r="C1285" s="8" t="s">
        <v>362</v>
      </c>
      <c r="D1285" s="9">
        <v>7367.2128784101196</v>
      </c>
      <c r="E1285" s="10">
        <v>0.25103063241509899</v>
      </c>
      <c r="F1285" s="11">
        <v>5694</v>
      </c>
      <c r="G1285" s="12">
        <v>0.77288386992134706</v>
      </c>
      <c r="H1285" s="12">
        <v>0.26941092973740199</v>
      </c>
      <c r="I1285" s="11">
        <v>5088</v>
      </c>
      <c r="J1285" s="12">
        <v>0.69062752549346895</v>
      </c>
      <c r="K1285" s="12">
        <v>0.27133105802047802</v>
      </c>
      <c r="L1285" s="11">
        <v>606</v>
      </c>
      <c r="M1285" s="12">
        <v>8.2256344427877798E-2</v>
      </c>
      <c r="N1285" s="12">
        <v>0.25430130088124198</v>
      </c>
      <c r="O1285" s="11">
        <v>2173</v>
      </c>
      <c r="P1285" s="12">
        <v>0.29495550567950202</v>
      </c>
      <c r="Q1285" s="12">
        <v>0.23604171192700399</v>
      </c>
    </row>
    <row r="1286" spans="1:17" x14ac:dyDescent="0.35">
      <c r="A1286" s="8" t="s">
        <v>145</v>
      </c>
      <c r="B1286" s="8" t="s">
        <v>163</v>
      </c>
      <c r="C1286" s="8" t="s">
        <v>363</v>
      </c>
      <c r="D1286" s="9">
        <v>6151.3776430989801</v>
      </c>
      <c r="E1286" s="10">
        <v>0.20960222616839599</v>
      </c>
      <c r="F1286" s="11">
        <v>5211</v>
      </c>
      <c r="G1286" s="12">
        <v>0.84712731071649305</v>
      </c>
      <c r="H1286" s="12">
        <v>0.24655784244144799</v>
      </c>
      <c r="I1286" s="11">
        <v>4681</v>
      </c>
      <c r="J1286" s="12">
        <v>0.76096774927344202</v>
      </c>
      <c r="K1286" s="12">
        <v>0.249626706484642</v>
      </c>
      <c r="L1286" s="11">
        <v>530</v>
      </c>
      <c r="M1286" s="12">
        <v>8.6159561443051494E-2</v>
      </c>
      <c r="N1286" s="12">
        <v>0.22240872849349599</v>
      </c>
      <c r="O1286" s="11">
        <v>2711</v>
      </c>
      <c r="P1286" s="12">
        <v>0.440714285041722</v>
      </c>
      <c r="Q1286" s="12">
        <v>0.294481859656746</v>
      </c>
    </row>
    <row r="1287" spans="1:17" x14ac:dyDescent="0.35">
      <c r="A1287" s="8" t="s">
        <v>145</v>
      </c>
      <c r="B1287" s="8" t="s">
        <v>163</v>
      </c>
      <c r="C1287" s="8" t="s">
        <v>364</v>
      </c>
      <c r="D1287" s="9">
        <v>3066.0922729291601</v>
      </c>
      <c r="E1287" s="10">
        <v>0.104474119998899</v>
      </c>
      <c r="F1287" s="11">
        <v>2933</v>
      </c>
      <c r="G1287" s="12" t="s">
        <v>429</v>
      </c>
      <c r="H1287" s="12">
        <v>0.13877454459427499</v>
      </c>
      <c r="I1287" s="11">
        <v>2629</v>
      </c>
      <c r="J1287" s="12">
        <v>0.85744320978585897</v>
      </c>
      <c r="K1287" s="12">
        <v>0.14019837883958999</v>
      </c>
      <c r="L1287" s="11">
        <v>304</v>
      </c>
      <c r="M1287" s="12">
        <v>9.9149005619970004E-2</v>
      </c>
      <c r="N1287" s="12">
        <v>0.12757028955098601</v>
      </c>
      <c r="O1287" s="11">
        <v>1879</v>
      </c>
      <c r="P1287" s="12">
        <v>0.61283217618396002</v>
      </c>
      <c r="Q1287" s="12">
        <v>0.20410601781446899</v>
      </c>
    </row>
    <row r="1288" spans="1:17" x14ac:dyDescent="0.35">
      <c r="A1288" s="8" t="s">
        <v>145</v>
      </c>
      <c r="B1288" s="8" t="s">
        <v>163</v>
      </c>
      <c r="C1288" s="8" t="s">
        <v>365</v>
      </c>
      <c r="D1288" s="9">
        <v>2115.0360550740502</v>
      </c>
      <c r="E1288" s="10">
        <v>7.2067801928448402E-2</v>
      </c>
      <c r="F1288" s="11">
        <v>2001</v>
      </c>
      <c r="G1288" s="12">
        <v>0.94608316260118897</v>
      </c>
      <c r="H1288" s="12">
        <v>9.4677075940383298E-2</v>
      </c>
      <c r="I1288" s="11">
        <v>1783</v>
      </c>
      <c r="J1288" s="12">
        <v>0.84301163364213905</v>
      </c>
      <c r="K1288" s="12">
        <v>9.5083191126279901E-2</v>
      </c>
      <c r="L1288" s="11">
        <v>218</v>
      </c>
      <c r="M1288" s="12">
        <v>0.10307152895905</v>
      </c>
      <c r="N1288" s="12">
        <v>9.1481326059588794E-2</v>
      </c>
      <c r="O1288" s="11">
        <v>1288</v>
      </c>
      <c r="P1288" s="12">
        <v>0.60897307018007496</v>
      </c>
      <c r="Q1288" s="12">
        <v>0.13990875515967799</v>
      </c>
    </row>
    <row r="1289" spans="1:17" x14ac:dyDescent="0.35">
      <c r="A1289" s="8" t="s">
        <v>145</v>
      </c>
      <c r="B1289" s="8" t="s">
        <v>163</v>
      </c>
      <c r="C1289" s="8" t="s">
        <v>16</v>
      </c>
      <c r="D1289" s="9">
        <v>29347.864073528101</v>
      </c>
      <c r="E1289" s="10">
        <v>1</v>
      </c>
      <c r="F1289" s="11">
        <v>21135</v>
      </c>
      <c r="G1289" s="12">
        <v>0.72015462341819503</v>
      </c>
      <c r="H1289" s="12">
        <v>1</v>
      </c>
      <c r="I1289" s="11">
        <v>18752</v>
      </c>
      <c r="J1289" s="12">
        <v>0.63895620999943203</v>
      </c>
      <c r="K1289" s="12">
        <v>1</v>
      </c>
      <c r="L1289" s="11">
        <v>2383</v>
      </c>
      <c r="M1289" s="12">
        <v>8.1198413418763105E-2</v>
      </c>
      <c r="N1289" s="12">
        <v>1</v>
      </c>
      <c r="O1289" s="11">
        <v>9206</v>
      </c>
      <c r="P1289" s="12">
        <v>0.31368551990479798</v>
      </c>
      <c r="Q1289" s="12">
        <v>1</v>
      </c>
    </row>
    <row r="1290" spans="1:17" x14ac:dyDescent="0.35">
      <c r="A1290" s="8" t="s">
        <v>145</v>
      </c>
      <c r="B1290" s="8" t="s">
        <v>164</v>
      </c>
      <c r="C1290" s="8" t="s">
        <v>420</v>
      </c>
      <c r="D1290" s="9">
        <v>2859.58220437</v>
      </c>
      <c r="E1290" s="10">
        <v>6.76957347410726E-2</v>
      </c>
      <c r="F1290" s="11">
        <v>936</v>
      </c>
      <c r="G1290" s="12">
        <v>0.327320543039333</v>
      </c>
      <c r="H1290" s="12">
        <v>3.2864014606228703E-2</v>
      </c>
      <c r="I1290" s="11">
        <v>783</v>
      </c>
      <c r="J1290" s="12">
        <v>0.27381622350405699</v>
      </c>
      <c r="K1290" s="12">
        <v>3.0779511773261499E-2</v>
      </c>
      <c r="L1290" s="11">
        <v>153</v>
      </c>
      <c r="M1290" s="12">
        <v>5.3504319535275499E-2</v>
      </c>
      <c r="N1290" s="12">
        <v>5.0295857988165701E-2</v>
      </c>
      <c r="O1290" s="11">
        <v>0</v>
      </c>
      <c r="P1290" s="12">
        <v>0</v>
      </c>
      <c r="Q1290" s="12">
        <v>0</v>
      </c>
    </row>
    <row r="1291" spans="1:17" x14ac:dyDescent="0.35">
      <c r="A1291" s="8" t="s">
        <v>145</v>
      </c>
      <c r="B1291" s="8" t="s">
        <v>164</v>
      </c>
      <c r="C1291" s="8" t="s">
        <v>413</v>
      </c>
      <c r="D1291" s="9">
        <v>1980.9932273700001</v>
      </c>
      <c r="E1291" s="10">
        <v>4.6896638200840203E-2</v>
      </c>
      <c r="F1291" s="11">
        <v>1162</v>
      </c>
      <c r="G1291" s="12">
        <v>0.58657444353946198</v>
      </c>
      <c r="H1291" s="12">
        <v>4.0799129244057403E-2</v>
      </c>
      <c r="I1291" s="11">
        <v>1060</v>
      </c>
      <c r="J1291" s="12">
        <v>0.53508512061258995</v>
      </c>
      <c r="K1291" s="12">
        <v>4.1668304571720598E-2</v>
      </c>
      <c r="L1291" s="11">
        <v>102</v>
      </c>
      <c r="M1291" s="12">
        <v>5.1489322926871903E-2</v>
      </c>
      <c r="N1291" s="12">
        <v>3.35305719921105E-2</v>
      </c>
      <c r="O1291" s="11">
        <v>217</v>
      </c>
      <c r="P1291" s="12">
        <v>0.109541010540502</v>
      </c>
      <c r="Q1291" s="12">
        <v>1.59125907457652E-2</v>
      </c>
    </row>
    <row r="1292" spans="1:17" x14ac:dyDescent="0.35">
      <c r="A1292" s="8" t="s">
        <v>145</v>
      </c>
      <c r="B1292" s="8" t="s">
        <v>164</v>
      </c>
      <c r="C1292" s="8" t="s">
        <v>414</v>
      </c>
      <c r="D1292" s="9">
        <v>3074.5290756499999</v>
      </c>
      <c r="E1292" s="10">
        <v>7.2784235557505697E-2</v>
      </c>
      <c r="F1292" s="11">
        <v>1352</v>
      </c>
      <c r="G1292" s="12">
        <v>0.43974214155517999</v>
      </c>
      <c r="H1292" s="12">
        <v>4.7470243320108102E-2</v>
      </c>
      <c r="I1292" s="11">
        <v>1211</v>
      </c>
      <c r="J1292" s="12">
        <v>0.39388145963263599</v>
      </c>
      <c r="K1292" s="12">
        <v>4.7604072487126101E-2</v>
      </c>
      <c r="L1292" s="11">
        <v>141</v>
      </c>
      <c r="M1292" s="12">
        <v>4.5860681922544701E-2</v>
      </c>
      <c r="N1292" s="12">
        <v>4.6351084812623303E-2</v>
      </c>
      <c r="O1292" s="11">
        <v>469</v>
      </c>
      <c r="P1292" s="12">
        <v>0.15254368667853499</v>
      </c>
      <c r="Q1292" s="12">
        <v>3.4391728386008701E-2</v>
      </c>
    </row>
    <row r="1293" spans="1:17" x14ac:dyDescent="0.35">
      <c r="A1293" s="8" t="s">
        <v>145</v>
      </c>
      <c r="B1293" s="8" t="s">
        <v>164</v>
      </c>
      <c r="C1293" s="8" t="s">
        <v>361</v>
      </c>
      <c r="D1293" s="9">
        <v>6816.1702838669698</v>
      </c>
      <c r="E1293" s="10">
        <v>0.16136121381000801</v>
      </c>
      <c r="F1293" s="11">
        <v>3386</v>
      </c>
      <c r="G1293" s="12">
        <v>0.49675988993617698</v>
      </c>
      <c r="H1293" s="12">
        <v>0.118886275060567</v>
      </c>
      <c r="I1293" s="11">
        <v>2980</v>
      </c>
      <c r="J1293" s="12">
        <v>0.43719565032776397</v>
      </c>
      <c r="K1293" s="12">
        <v>0.117142969456347</v>
      </c>
      <c r="L1293" s="11">
        <v>406</v>
      </c>
      <c r="M1293" s="12">
        <v>5.9564239608413498E-2</v>
      </c>
      <c r="N1293" s="12">
        <v>0.133464825772518</v>
      </c>
      <c r="O1293" s="11">
        <v>1092</v>
      </c>
      <c r="P1293" s="12">
        <v>0.16020726515366401</v>
      </c>
      <c r="Q1293" s="12">
        <v>8.0076263107721604E-2</v>
      </c>
    </row>
    <row r="1294" spans="1:17" x14ac:dyDescent="0.35">
      <c r="A1294" s="8" t="s">
        <v>145</v>
      </c>
      <c r="B1294" s="8" t="s">
        <v>164</v>
      </c>
      <c r="C1294" s="8" t="s">
        <v>362</v>
      </c>
      <c r="D1294" s="9">
        <v>8995.68864345976</v>
      </c>
      <c r="E1294" s="10">
        <v>0.21295759614474699</v>
      </c>
      <c r="F1294" s="11">
        <v>6964</v>
      </c>
      <c r="G1294" s="12">
        <v>0.77414862563780695</v>
      </c>
      <c r="H1294" s="12">
        <v>0.244513886450616</v>
      </c>
      <c r="I1294" s="11">
        <v>6253</v>
      </c>
      <c r="J1294" s="12">
        <v>0.69511076337065003</v>
      </c>
      <c r="K1294" s="12">
        <v>0.245803687251857</v>
      </c>
      <c r="L1294" s="11">
        <v>711</v>
      </c>
      <c r="M1294" s="12">
        <v>7.9037862267156894E-2</v>
      </c>
      <c r="N1294" s="12">
        <v>0.23372781065088799</v>
      </c>
      <c r="O1294" s="11">
        <v>2835</v>
      </c>
      <c r="P1294" s="12">
        <v>0.31515096979942298</v>
      </c>
      <c r="Q1294" s="12">
        <v>0.20789029845273899</v>
      </c>
    </row>
    <row r="1295" spans="1:17" x14ac:dyDescent="0.35">
      <c r="A1295" s="8" t="s">
        <v>145</v>
      </c>
      <c r="B1295" s="8" t="s">
        <v>164</v>
      </c>
      <c r="C1295" s="8" t="s">
        <v>363</v>
      </c>
      <c r="D1295" s="9">
        <v>8881.3923195115894</v>
      </c>
      <c r="E1295" s="10">
        <v>0.210251825484945</v>
      </c>
      <c r="F1295" s="11">
        <v>7235</v>
      </c>
      <c r="G1295" s="12">
        <v>0.814624525042699</v>
      </c>
      <c r="H1295" s="12">
        <v>0.25402900179066701</v>
      </c>
      <c r="I1295" s="11">
        <v>6546</v>
      </c>
      <c r="J1295" s="12">
        <v>0.73704659860808697</v>
      </c>
      <c r="K1295" s="12">
        <v>0.257321435591022</v>
      </c>
      <c r="L1295" s="11">
        <v>689</v>
      </c>
      <c r="M1295" s="12">
        <v>7.7577926434612199E-2</v>
      </c>
      <c r="N1295" s="12">
        <v>0.226495726495726</v>
      </c>
      <c r="O1295" s="11">
        <v>3970</v>
      </c>
      <c r="P1295" s="12">
        <v>0.44700198540698199</v>
      </c>
      <c r="Q1295" s="12">
        <v>0.29111974774510502</v>
      </c>
    </row>
    <row r="1296" spans="1:17" x14ac:dyDescent="0.35">
      <c r="A1296" s="8" t="s">
        <v>145</v>
      </c>
      <c r="B1296" s="8" t="s">
        <v>164</v>
      </c>
      <c r="C1296" s="8" t="s">
        <v>364</v>
      </c>
      <c r="D1296" s="9">
        <v>4626.47452786754</v>
      </c>
      <c r="E1296" s="10">
        <v>0.109523898961964</v>
      </c>
      <c r="F1296" s="11">
        <v>4402</v>
      </c>
      <c r="G1296" s="12" t="s">
        <v>429</v>
      </c>
      <c r="H1296" s="12">
        <v>0.15455917980407999</v>
      </c>
      <c r="I1296" s="11">
        <v>3919</v>
      </c>
      <c r="J1296" s="12">
        <v>0.84708128757522205</v>
      </c>
      <c r="K1296" s="12">
        <v>0.15405479775148401</v>
      </c>
      <c r="L1296" s="11">
        <v>483</v>
      </c>
      <c r="M1296" s="12">
        <v>0.10439914822629</v>
      </c>
      <c r="N1296" s="12">
        <v>0.158777120315582</v>
      </c>
      <c r="O1296" s="11">
        <v>2942</v>
      </c>
      <c r="P1296" s="12">
        <v>0.63590537076966103</v>
      </c>
      <c r="Q1296" s="12">
        <v>0.215736598958715</v>
      </c>
    </row>
    <row r="1297" spans="1:17" x14ac:dyDescent="0.35">
      <c r="A1297" s="8" t="s">
        <v>145</v>
      </c>
      <c r="B1297" s="8" t="s">
        <v>164</v>
      </c>
      <c r="C1297" s="8" t="s">
        <v>365</v>
      </c>
      <c r="D1297" s="9">
        <v>2954.97525834828</v>
      </c>
      <c r="E1297" s="10">
        <v>6.9954002703569301E-2</v>
      </c>
      <c r="F1297" s="11">
        <v>3044</v>
      </c>
      <c r="G1297" s="12" t="s">
        <v>429</v>
      </c>
      <c r="H1297" s="12">
        <v>0.10687826972367501</v>
      </c>
      <c r="I1297" s="11">
        <v>2687</v>
      </c>
      <c r="J1297" s="12">
        <v>0.90931387408703102</v>
      </c>
      <c r="K1297" s="12">
        <v>0.10562522111718201</v>
      </c>
      <c r="L1297" s="11">
        <v>357</v>
      </c>
      <c r="M1297" s="12">
        <v>0.12081319428696299</v>
      </c>
      <c r="N1297" s="12">
        <v>0.11735700197238701</v>
      </c>
      <c r="O1297" s="11">
        <v>2112</v>
      </c>
      <c r="P1297" s="12">
        <v>0.71472679645396697</v>
      </c>
      <c r="Q1297" s="12">
        <v>0.154872772603945</v>
      </c>
    </row>
    <row r="1298" spans="1:17" x14ac:dyDescent="0.35">
      <c r="A1298" s="8" t="s">
        <v>145</v>
      </c>
      <c r="B1298" s="8" t="s">
        <v>164</v>
      </c>
      <c r="C1298" s="8" t="s">
        <v>16</v>
      </c>
      <c r="D1298" s="9">
        <v>42241.689455141197</v>
      </c>
      <c r="E1298" s="10">
        <v>1</v>
      </c>
      <c r="F1298" s="11">
        <v>28481</v>
      </c>
      <c r="G1298" s="12">
        <v>0.67423913123185097</v>
      </c>
      <c r="H1298" s="12">
        <v>1</v>
      </c>
      <c r="I1298" s="11">
        <v>25439</v>
      </c>
      <c r="J1298" s="12">
        <v>0.60222496609694398</v>
      </c>
      <c r="K1298" s="12">
        <v>1</v>
      </c>
      <c r="L1298" s="11">
        <v>3042</v>
      </c>
      <c r="M1298" s="12">
        <v>7.2014165134907104E-2</v>
      </c>
      <c r="N1298" s="12">
        <v>1</v>
      </c>
      <c r="O1298" s="11">
        <v>13637</v>
      </c>
      <c r="P1298" s="12">
        <v>0.32283273173725502</v>
      </c>
      <c r="Q1298" s="12">
        <v>1</v>
      </c>
    </row>
    <row r="1299" spans="1:17" x14ac:dyDescent="0.35">
      <c r="A1299" s="8" t="s">
        <v>145</v>
      </c>
      <c r="B1299" s="8" t="s">
        <v>165</v>
      </c>
      <c r="C1299" s="8" t="s">
        <v>420</v>
      </c>
      <c r="D1299" s="9">
        <v>1108.44118194</v>
      </c>
      <c r="E1299" s="10">
        <v>7.6268245260796702E-2</v>
      </c>
      <c r="F1299" s="11">
        <v>588</v>
      </c>
      <c r="G1299" s="12">
        <v>0.53047469688096505</v>
      </c>
      <c r="H1299" s="12">
        <v>4.79412963717896E-2</v>
      </c>
      <c r="I1299" s="11">
        <v>521</v>
      </c>
      <c r="J1299" s="12">
        <v>0.47002945080779401</v>
      </c>
      <c r="K1299" s="12">
        <v>4.7506154828120699E-2</v>
      </c>
      <c r="L1299" s="11">
        <v>67</v>
      </c>
      <c r="M1299" s="12">
        <v>6.0445246073171199E-2</v>
      </c>
      <c r="N1299" s="12">
        <v>5.1617873651771999E-2</v>
      </c>
      <c r="O1299" s="11">
        <v>0</v>
      </c>
      <c r="P1299" s="12">
        <v>0</v>
      </c>
      <c r="Q1299" s="12">
        <v>0</v>
      </c>
    </row>
    <row r="1300" spans="1:17" x14ac:dyDescent="0.35">
      <c r="A1300" s="8" t="s">
        <v>145</v>
      </c>
      <c r="B1300" s="8" t="s">
        <v>165</v>
      </c>
      <c r="C1300" s="8" t="s">
        <v>413</v>
      </c>
      <c r="D1300" s="9">
        <v>733.75533559999997</v>
      </c>
      <c r="E1300" s="10">
        <v>5.0487326534560499E-2</v>
      </c>
      <c r="F1300" s="11">
        <v>597</v>
      </c>
      <c r="G1300" s="12">
        <v>0.81362270369294998</v>
      </c>
      <c r="H1300" s="12">
        <v>4.8675091724419098E-2</v>
      </c>
      <c r="I1300" s="11">
        <v>552</v>
      </c>
      <c r="J1300" s="12">
        <v>0.75229435919348198</v>
      </c>
      <c r="K1300" s="12">
        <v>5.0332816631713302E-2</v>
      </c>
      <c r="L1300" s="11">
        <v>45</v>
      </c>
      <c r="M1300" s="12">
        <v>6.1328344499468598E-2</v>
      </c>
      <c r="N1300" s="12">
        <v>3.46687211093991E-2</v>
      </c>
      <c r="O1300" s="11">
        <v>152</v>
      </c>
      <c r="P1300" s="12">
        <v>0.20715351919820499</v>
      </c>
      <c r="Q1300" s="12">
        <v>2.4115500555291099E-2</v>
      </c>
    </row>
    <row r="1301" spans="1:17" x14ac:dyDescent="0.35">
      <c r="A1301" s="8" t="s">
        <v>145</v>
      </c>
      <c r="B1301" s="8" t="s">
        <v>165</v>
      </c>
      <c r="C1301" s="8" t="s">
        <v>414</v>
      </c>
      <c r="D1301" s="9">
        <v>773.40151335999997</v>
      </c>
      <c r="E1301" s="10">
        <v>5.3215251532584003E-2</v>
      </c>
      <c r="F1301" s="11">
        <v>741</v>
      </c>
      <c r="G1301" s="12" t="s">
        <v>429</v>
      </c>
      <c r="H1301" s="12">
        <v>6.0415817366490002E-2</v>
      </c>
      <c r="I1301" s="11">
        <v>685</v>
      </c>
      <c r="J1301" s="12">
        <v>0.88569777556298701</v>
      </c>
      <c r="K1301" s="12">
        <v>6.2460107595513799E-2</v>
      </c>
      <c r="L1301" s="11">
        <v>56</v>
      </c>
      <c r="M1301" s="12">
        <v>7.2407409389090904E-2</v>
      </c>
      <c r="N1301" s="12">
        <v>4.3143297380585498E-2</v>
      </c>
      <c r="O1301" s="11">
        <v>288</v>
      </c>
      <c r="P1301" s="12">
        <v>0.372380962572468</v>
      </c>
      <c r="Q1301" s="12">
        <v>4.5692527367919997E-2</v>
      </c>
    </row>
    <row r="1302" spans="1:17" x14ac:dyDescent="0.35">
      <c r="A1302" s="8" t="s">
        <v>145</v>
      </c>
      <c r="B1302" s="8" t="s">
        <v>165</v>
      </c>
      <c r="C1302" s="8" t="s">
        <v>361</v>
      </c>
      <c r="D1302" s="9">
        <v>1219.5435839448201</v>
      </c>
      <c r="E1302" s="10">
        <v>8.3912841458798598E-2</v>
      </c>
      <c r="F1302" s="11">
        <v>1263</v>
      </c>
      <c r="G1302" s="12" t="s">
        <v>429</v>
      </c>
      <c r="H1302" s="12">
        <v>0.10297594781899699</v>
      </c>
      <c r="I1302" s="11">
        <v>1077</v>
      </c>
      <c r="J1302" s="12">
        <v>0.88311726959053005</v>
      </c>
      <c r="K1302" s="12">
        <v>9.8203702015136299E-2</v>
      </c>
      <c r="L1302" s="11">
        <v>186</v>
      </c>
      <c r="M1302" s="12">
        <v>0.152516074413963</v>
      </c>
      <c r="N1302" s="12">
        <v>0.143297380585516</v>
      </c>
      <c r="O1302" s="11">
        <v>508</v>
      </c>
      <c r="P1302" s="12">
        <v>0.416549278506954</v>
      </c>
      <c r="Q1302" s="12">
        <v>8.0596541329525595E-2</v>
      </c>
    </row>
    <row r="1303" spans="1:17" x14ac:dyDescent="0.35">
      <c r="A1303" s="8" t="s">
        <v>145</v>
      </c>
      <c r="B1303" s="8" t="s">
        <v>165</v>
      </c>
      <c r="C1303" s="8" t="s">
        <v>362</v>
      </c>
      <c r="D1303" s="9">
        <v>3091.4936331324898</v>
      </c>
      <c r="E1303" s="10">
        <v>0.212715657335351</v>
      </c>
      <c r="F1303" s="11">
        <v>2622</v>
      </c>
      <c r="G1303" s="12">
        <v>0.84813372147987498</v>
      </c>
      <c r="H1303" s="12">
        <v>0.21377904606604201</v>
      </c>
      <c r="I1303" s="11">
        <v>2369</v>
      </c>
      <c r="J1303" s="12">
        <v>0.76629625712655403</v>
      </c>
      <c r="K1303" s="12">
        <v>0.21601167137777</v>
      </c>
      <c r="L1303" s="11">
        <v>253</v>
      </c>
      <c r="M1303" s="12">
        <v>8.1837464353321301E-2</v>
      </c>
      <c r="N1303" s="12">
        <v>0.194915254237288</v>
      </c>
      <c r="O1303" s="11">
        <v>1270</v>
      </c>
      <c r="P1303" s="12">
        <v>0.41080466295936002</v>
      </c>
      <c r="Q1303" s="12">
        <v>0.20149135332381399</v>
      </c>
    </row>
    <row r="1304" spans="1:17" x14ac:dyDescent="0.35">
      <c r="A1304" s="8" t="s">
        <v>145</v>
      </c>
      <c r="B1304" s="8" t="s">
        <v>165</v>
      </c>
      <c r="C1304" s="8" t="s">
        <v>363</v>
      </c>
      <c r="D1304" s="9">
        <v>3549.8759069053499</v>
      </c>
      <c r="E1304" s="10">
        <v>0.24425545597231799</v>
      </c>
      <c r="F1304" s="11">
        <v>3122</v>
      </c>
      <c r="G1304" s="12">
        <v>0.87946736220468102</v>
      </c>
      <c r="H1304" s="12">
        <v>0.25454545454545502</v>
      </c>
      <c r="I1304" s="11">
        <v>2796</v>
      </c>
      <c r="J1304" s="12">
        <v>0.78763316615127799</v>
      </c>
      <c r="K1304" s="12">
        <v>0.25494665815628698</v>
      </c>
      <c r="L1304" s="11">
        <v>326</v>
      </c>
      <c r="M1304" s="12">
        <v>9.1834196053403594E-2</v>
      </c>
      <c r="N1304" s="12">
        <v>0.25115562403698</v>
      </c>
      <c r="O1304" s="11">
        <v>1811</v>
      </c>
      <c r="P1304" s="12">
        <v>0.51015867807580995</v>
      </c>
      <c r="Q1304" s="12">
        <v>0.28732349674758101</v>
      </c>
    </row>
    <row r="1305" spans="1:17" x14ac:dyDescent="0.35">
      <c r="A1305" s="8" t="s">
        <v>145</v>
      </c>
      <c r="B1305" s="8" t="s">
        <v>165</v>
      </c>
      <c r="C1305" s="8" t="s">
        <v>364</v>
      </c>
      <c r="D1305" s="9">
        <v>1767.40731747207</v>
      </c>
      <c r="E1305" s="10">
        <v>0.121609569331197</v>
      </c>
      <c r="F1305" s="11">
        <v>1821</v>
      </c>
      <c r="G1305" s="12" t="s">
        <v>429</v>
      </c>
      <c r="H1305" s="12">
        <v>0.14847125968202199</v>
      </c>
      <c r="I1305" s="11">
        <v>1630</v>
      </c>
      <c r="J1305" s="12">
        <v>0.92225486671142398</v>
      </c>
      <c r="K1305" s="12">
        <v>0.14862770128567501</v>
      </c>
      <c r="L1305" s="11">
        <v>191</v>
      </c>
      <c r="M1305" s="12">
        <v>0.108067901559437</v>
      </c>
      <c r="N1305" s="12">
        <v>0.14714946070878299</v>
      </c>
      <c r="O1305" s="11">
        <v>1246</v>
      </c>
      <c r="P1305" s="12">
        <v>0.70498746252910105</v>
      </c>
      <c r="Q1305" s="12">
        <v>0.197683642709821</v>
      </c>
    </row>
    <row r="1306" spans="1:17" x14ac:dyDescent="0.35">
      <c r="A1306" s="8" t="s">
        <v>145</v>
      </c>
      <c r="B1306" s="8" t="s">
        <v>165</v>
      </c>
      <c r="C1306" s="8" t="s">
        <v>365</v>
      </c>
      <c r="D1306" s="9">
        <v>1628.8578138794701</v>
      </c>
      <c r="E1306" s="10">
        <v>0.11207642702926</v>
      </c>
      <c r="F1306" s="11">
        <v>1511</v>
      </c>
      <c r="G1306" s="12">
        <v>0.92764389078333997</v>
      </c>
      <c r="H1306" s="12">
        <v>0.12319608642478599</v>
      </c>
      <c r="I1306" s="11">
        <v>1337</v>
      </c>
      <c r="J1306" s="12">
        <v>0.82082057046811796</v>
      </c>
      <c r="K1306" s="12">
        <v>0.121911188109784</v>
      </c>
      <c r="L1306" s="11">
        <v>174</v>
      </c>
      <c r="M1306" s="12">
        <v>0.106823320315222</v>
      </c>
      <c r="N1306" s="12">
        <v>0.134052388289676</v>
      </c>
      <c r="O1306" s="11">
        <v>1028</v>
      </c>
      <c r="P1306" s="12">
        <v>0.63111708783936005</v>
      </c>
      <c r="Q1306" s="12">
        <v>0.16309693796604799</v>
      </c>
    </row>
    <row r="1307" spans="1:17" x14ac:dyDescent="0.35">
      <c r="A1307" s="8" t="s">
        <v>145</v>
      </c>
      <c r="B1307" s="8" t="s">
        <v>165</v>
      </c>
      <c r="C1307" s="8" t="s">
        <v>16</v>
      </c>
      <c r="D1307" s="9">
        <v>14533.4559376543</v>
      </c>
      <c r="E1307" s="10">
        <v>1</v>
      </c>
      <c r="F1307" s="11">
        <v>12265</v>
      </c>
      <c r="G1307" s="12">
        <v>0.84391489901744399</v>
      </c>
      <c r="H1307" s="12">
        <v>1</v>
      </c>
      <c r="I1307" s="11">
        <v>10967</v>
      </c>
      <c r="J1307" s="12">
        <v>0.75460372584788504</v>
      </c>
      <c r="K1307" s="12">
        <v>1</v>
      </c>
      <c r="L1307" s="11">
        <v>1298</v>
      </c>
      <c r="M1307" s="12">
        <v>8.9311173169559097E-2</v>
      </c>
      <c r="N1307" s="12">
        <v>1</v>
      </c>
      <c r="O1307" s="11">
        <v>6303</v>
      </c>
      <c r="P1307" s="12">
        <v>0.43368900191658799</v>
      </c>
      <c r="Q1307" s="12">
        <v>1</v>
      </c>
    </row>
    <row r="1308" spans="1:17" x14ac:dyDescent="0.35">
      <c r="A1308" s="8" t="s">
        <v>166</v>
      </c>
      <c r="B1308" s="8" t="s">
        <v>167</v>
      </c>
      <c r="C1308" s="8" t="s">
        <v>420</v>
      </c>
      <c r="D1308" s="9">
        <v>1317.5500066499999</v>
      </c>
      <c r="E1308" s="10">
        <v>3.1753715884467099E-2</v>
      </c>
      <c r="F1308" s="11">
        <v>1016</v>
      </c>
      <c r="G1308" s="12">
        <v>0.77112822653561297</v>
      </c>
      <c r="H1308" s="12">
        <v>4.3063620565421901E-2</v>
      </c>
      <c r="I1308" s="11">
        <v>924</v>
      </c>
      <c r="J1308" s="12">
        <v>0.70130165484144402</v>
      </c>
      <c r="K1308" s="12">
        <v>4.85243146728285E-2</v>
      </c>
      <c r="L1308" s="11">
        <v>92</v>
      </c>
      <c r="M1308" s="12">
        <v>6.9826571694169698E-2</v>
      </c>
      <c r="N1308" s="12">
        <v>2.0215337288507999E-2</v>
      </c>
      <c r="O1308" s="11">
        <v>0</v>
      </c>
      <c r="P1308" s="12">
        <v>0</v>
      </c>
      <c r="Q1308" s="12">
        <v>0</v>
      </c>
    </row>
    <row r="1309" spans="1:17" x14ac:dyDescent="0.35">
      <c r="A1309" s="8" t="s">
        <v>166</v>
      </c>
      <c r="B1309" s="8" t="s">
        <v>167</v>
      </c>
      <c r="C1309" s="8" t="s">
        <v>413</v>
      </c>
      <c r="D1309" s="9">
        <v>893.17721412000003</v>
      </c>
      <c r="E1309" s="10">
        <v>2.1526086561039701E-2</v>
      </c>
      <c r="F1309" s="11">
        <v>877</v>
      </c>
      <c r="G1309" s="12" t="s">
        <v>429</v>
      </c>
      <c r="H1309" s="12">
        <v>3.7172042554995101E-2</v>
      </c>
      <c r="I1309" s="11">
        <v>766</v>
      </c>
      <c r="J1309" s="12">
        <v>0.857612563207514</v>
      </c>
      <c r="K1309" s="12">
        <v>4.02268669257431E-2</v>
      </c>
      <c r="L1309" s="11">
        <v>111</v>
      </c>
      <c r="M1309" s="12">
        <v>0.124275449759836</v>
      </c>
      <c r="N1309" s="12">
        <v>2.4390243902439001E-2</v>
      </c>
      <c r="O1309" s="11">
        <v>303</v>
      </c>
      <c r="P1309" s="12">
        <v>0.33923838988495703</v>
      </c>
      <c r="Q1309" s="12">
        <v>2.6024220561710901E-2</v>
      </c>
    </row>
    <row r="1310" spans="1:17" x14ac:dyDescent="0.35">
      <c r="A1310" s="8" t="s">
        <v>166</v>
      </c>
      <c r="B1310" s="8" t="s">
        <v>167</v>
      </c>
      <c r="C1310" s="8" t="s">
        <v>414</v>
      </c>
      <c r="D1310" s="9">
        <v>8617.4280072599995</v>
      </c>
      <c r="E1310" s="10">
        <v>0.20768499048710001</v>
      </c>
      <c r="F1310" s="11">
        <v>2074</v>
      </c>
      <c r="G1310" s="12">
        <v>0.240675059687496</v>
      </c>
      <c r="H1310" s="12">
        <v>8.7907430169965703E-2</v>
      </c>
      <c r="I1310" s="11">
        <v>1243</v>
      </c>
      <c r="J1310" s="12">
        <v>0.144242574345013</v>
      </c>
      <c r="K1310" s="12">
        <v>6.5276756643209699E-2</v>
      </c>
      <c r="L1310" s="11">
        <v>831</v>
      </c>
      <c r="M1310" s="12">
        <v>9.6432485342482693E-2</v>
      </c>
      <c r="N1310" s="12">
        <v>0.18259723137771899</v>
      </c>
      <c r="O1310" s="11">
        <v>554</v>
      </c>
      <c r="P1310" s="12">
        <v>6.4288323561655106E-2</v>
      </c>
      <c r="Q1310" s="12">
        <v>4.75822382547453E-2</v>
      </c>
    </row>
    <row r="1311" spans="1:17" x14ac:dyDescent="0.35">
      <c r="A1311" s="8" t="s">
        <v>166</v>
      </c>
      <c r="B1311" s="8" t="s">
        <v>167</v>
      </c>
      <c r="C1311" s="8" t="s">
        <v>361</v>
      </c>
      <c r="D1311" s="9">
        <v>17792.450293547299</v>
      </c>
      <c r="E1311" s="10">
        <v>0.42880832504134803</v>
      </c>
      <c r="F1311" s="11">
        <v>6320</v>
      </c>
      <c r="G1311" s="12">
        <v>0.35520683749174597</v>
      </c>
      <c r="H1311" s="12">
        <v>0.26787606493451399</v>
      </c>
      <c r="I1311" s="11">
        <v>4583</v>
      </c>
      <c r="J1311" s="12">
        <v>0.25758116079504301</v>
      </c>
      <c r="K1311" s="12">
        <v>0.24067850015754599</v>
      </c>
      <c r="L1311" s="11">
        <v>1737</v>
      </c>
      <c r="M1311" s="12">
        <v>9.7625676696702898E-2</v>
      </c>
      <c r="N1311" s="12">
        <v>0.38167435728411298</v>
      </c>
      <c r="O1311" s="11">
        <v>2214</v>
      </c>
      <c r="P1311" s="12">
        <v>0.124434800349165</v>
      </c>
      <c r="Q1311" s="12">
        <v>0.190157175985571</v>
      </c>
    </row>
    <row r="1312" spans="1:17" x14ac:dyDescent="0.35">
      <c r="A1312" s="8" t="s">
        <v>166</v>
      </c>
      <c r="B1312" s="8" t="s">
        <v>167</v>
      </c>
      <c r="C1312" s="8" t="s">
        <v>362</v>
      </c>
      <c r="D1312" s="9">
        <v>4320.24030159633</v>
      </c>
      <c r="E1312" s="10">
        <v>0.10412028567956801</v>
      </c>
      <c r="F1312" s="11">
        <v>4734</v>
      </c>
      <c r="G1312" s="12" t="s">
        <v>429</v>
      </c>
      <c r="H1312" s="12">
        <v>0.20065273598101099</v>
      </c>
      <c r="I1312" s="11">
        <v>3954</v>
      </c>
      <c r="J1312" s="12">
        <v>0.91522686794505304</v>
      </c>
      <c r="K1312" s="12">
        <v>0.207646255645415</v>
      </c>
      <c r="L1312" s="11">
        <v>780</v>
      </c>
      <c r="M1312" s="12">
        <v>0.18054551264469901</v>
      </c>
      <c r="N1312" s="12">
        <v>0.17139090309822</v>
      </c>
      <c r="O1312" s="11">
        <v>2513</v>
      </c>
      <c r="P1312" s="12">
        <v>0.58168060676426903</v>
      </c>
      <c r="Q1312" s="12">
        <v>0.21583784248046001</v>
      </c>
    </row>
    <row r="1313" spans="1:17" x14ac:dyDescent="0.35">
      <c r="A1313" s="8" t="s">
        <v>166</v>
      </c>
      <c r="B1313" s="8" t="s">
        <v>167</v>
      </c>
      <c r="C1313" s="8" t="s">
        <v>363</v>
      </c>
      <c r="D1313" s="9">
        <v>3549.8706022563301</v>
      </c>
      <c r="E1313" s="10">
        <v>8.5553931131065894E-2</v>
      </c>
      <c r="F1313" s="11">
        <v>3834</v>
      </c>
      <c r="G1313" s="12" t="s">
        <v>429</v>
      </c>
      <c r="H1313" s="12">
        <v>0.16250582799982999</v>
      </c>
      <c r="I1313" s="11">
        <v>3398</v>
      </c>
      <c r="J1313" s="12" t="s">
        <v>429</v>
      </c>
      <c r="K1313" s="12">
        <v>0.178447642054406</v>
      </c>
      <c r="L1313" s="11">
        <v>436</v>
      </c>
      <c r="M1313" s="12">
        <v>0.122821378256119</v>
      </c>
      <c r="N1313" s="12">
        <v>9.5803120193364094E-2</v>
      </c>
      <c r="O1313" s="11">
        <v>2553</v>
      </c>
      <c r="P1313" s="12">
        <v>0.71918114377952003</v>
      </c>
      <c r="Q1313" s="12">
        <v>0.21927338314867301</v>
      </c>
    </row>
    <row r="1314" spans="1:17" x14ac:dyDescent="0.35">
      <c r="A1314" s="8" t="s">
        <v>166</v>
      </c>
      <c r="B1314" s="8" t="s">
        <v>167</v>
      </c>
      <c r="C1314" s="8" t="s">
        <v>364</v>
      </c>
      <c r="D1314" s="9">
        <v>2390.2634542700598</v>
      </c>
      <c r="E1314" s="10">
        <v>5.7606729333104303E-2</v>
      </c>
      <c r="F1314" s="11">
        <v>2802</v>
      </c>
      <c r="G1314" s="12" t="s">
        <v>429</v>
      </c>
      <c r="H1314" s="12">
        <v>0.11876404018141</v>
      </c>
      <c r="I1314" s="11">
        <v>2482</v>
      </c>
      <c r="J1314" s="12" t="s">
        <v>429</v>
      </c>
      <c r="K1314" s="12">
        <v>0.13034345131813899</v>
      </c>
      <c r="L1314" s="11">
        <v>320</v>
      </c>
      <c r="M1314" s="12">
        <v>0.133876455931391</v>
      </c>
      <c r="N1314" s="12">
        <v>7.0314216655680106E-2</v>
      </c>
      <c r="O1314" s="11">
        <v>2070</v>
      </c>
      <c r="P1314" s="12">
        <v>0.86601332430618705</v>
      </c>
      <c r="Q1314" s="12">
        <v>0.17778922958000501</v>
      </c>
    </row>
    <row r="1315" spans="1:17" x14ac:dyDescent="0.35">
      <c r="A1315" s="8" t="s">
        <v>166</v>
      </c>
      <c r="B1315" s="8" t="s">
        <v>167</v>
      </c>
      <c r="C1315" s="8" t="s">
        <v>365</v>
      </c>
      <c r="D1315" s="9">
        <v>1861.79376297053</v>
      </c>
      <c r="E1315" s="10">
        <v>4.4870304646086698E-2</v>
      </c>
      <c r="F1315" s="11">
        <v>1936</v>
      </c>
      <c r="G1315" s="12" t="s">
        <v>429</v>
      </c>
      <c r="H1315" s="12">
        <v>8.2058237612851304E-2</v>
      </c>
      <c r="I1315" s="11">
        <v>1692</v>
      </c>
      <c r="J1315" s="12">
        <v>0.90880098196289105</v>
      </c>
      <c r="K1315" s="12">
        <v>8.8856212582711896E-2</v>
      </c>
      <c r="L1315" s="11">
        <v>244</v>
      </c>
      <c r="M1315" s="12">
        <v>0.131056406382355</v>
      </c>
      <c r="N1315" s="12">
        <v>5.3614590199956097E-2</v>
      </c>
      <c r="O1315" s="11">
        <v>1436</v>
      </c>
      <c r="P1315" s="12">
        <v>0.77129917854533703</v>
      </c>
      <c r="Q1315" s="12">
        <v>0.12333590998883399</v>
      </c>
    </row>
    <row r="1316" spans="1:17" x14ac:dyDescent="0.35">
      <c r="A1316" s="8" t="s">
        <v>166</v>
      </c>
      <c r="B1316" s="8" t="s">
        <v>167</v>
      </c>
      <c r="C1316" s="8" t="s">
        <v>16</v>
      </c>
      <c r="D1316" s="9">
        <v>41492.781866657097</v>
      </c>
      <c r="E1316" s="10">
        <v>1</v>
      </c>
      <c r="F1316" s="11">
        <v>23593</v>
      </c>
      <c r="G1316" s="12">
        <v>0.56860492207583002</v>
      </c>
      <c r="H1316" s="12">
        <v>1</v>
      </c>
      <c r="I1316" s="11">
        <v>19042</v>
      </c>
      <c r="J1316" s="12">
        <v>0.45892319442919299</v>
      </c>
      <c r="K1316" s="12">
        <v>1</v>
      </c>
      <c r="L1316" s="11">
        <v>4551</v>
      </c>
      <c r="M1316" s="12">
        <v>0.109681727646637</v>
      </c>
      <c r="N1316" s="12">
        <v>1</v>
      </c>
      <c r="O1316" s="11">
        <v>11643</v>
      </c>
      <c r="P1316" s="12">
        <v>0.28060302241041402</v>
      </c>
      <c r="Q1316" s="12">
        <v>1</v>
      </c>
    </row>
    <row r="1317" spans="1:17" x14ac:dyDescent="0.35">
      <c r="A1317" s="8" t="s">
        <v>166</v>
      </c>
      <c r="B1317" s="8" t="s">
        <v>168</v>
      </c>
      <c r="C1317" s="8" t="s">
        <v>420</v>
      </c>
      <c r="D1317" s="9">
        <v>1225.27308232</v>
      </c>
      <c r="E1317" s="10">
        <v>7.63202781350584E-2</v>
      </c>
      <c r="F1317" s="11">
        <v>674</v>
      </c>
      <c r="G1317" s="12">
        <v>0.55008145508576001</v>
      </c>
      <c r="H1317" s="12">
        <v>5.2345448897172998E-2</v>
      </c>
      <c r="I1317" s="11">
        <v>615</v>
      </c>
      <c r="J1317" s="12">
        <v>0.50192892415095303</v>
      </c>
      <c r="K1317" s="12">
        <v>5.2794231264486201E-2</v>
      </c>
      <c r="L1317" s="11">
        <v>59</v>
      </c>
      <c r="M1317" s="12">
        <v>4.8152530934806898E-2</v>
      </c>
      <c r="N1317" s="12">
        <v>4.8084759576202098E-2</v>
      </c>
      <c r="O1317" s="11">
        <v>2</v>
      </c>
      <c r="P1317" s="12">
        <v>1.6322891842307399E-3</v>
      </c>
      <c r="Q1317" s="12">
        <v>2.8673835125448002E-4</v>
      </c>
    </row>
    <row r="1318" spans="1:17" x14ac:dyDescent="0.35">
      <c r="A1318" s="8" t="s">
        <v>166</v>
      </c>
      <c r="B1318" s="8" t="s">
        <v>168</v>
      </c>
      <c r="C1318" s="8" t="s">
        <v>413</v>
      </c>
      <c r="D1318" s="9">
        <v>926.69622149999998</v>
      </c>
      <c r="E1318" s="10">
        <v>5.7722408491723103E-2</v>
      </c>
      <c r="F1318" s="11">
        <v>682</v>
      </c>
      <c r="G1318" s="12">
        <v>0.73594775092109299</v>
      </c>
      <c r="H1318" s="12">
        <v>5.2966759863311598E-2</v>
      </c>
      <c r="I1318" s="11">
        <v>635</v>
      </c>
      <c r="J1318" s="12">
        <v>0.68522994403943405</v>
      </c>
      <c r="K1318" s="12">
        <v>5.4511116834062998E-2</v>
      </c>
      <c r="L1318" s="11">
        <v>47</v>
      </c>
      <c r="M1318" s="12">
        <v>5.0717806881658903E-2</v>
      </c>
      <c r="N1318" s="12">
        <v>3.8304808475957602E-2</v>
      </c>
      <c r="O1318" s="11">
        <v>203</v>
      </c>
      <c r="P1318" s="12">
        <v>0.21905776163780299</v>
      </c>
      <c r="Q1318" s="12">
        <v>2.9103942652329701E-2</v>
      </c>
    </row>
    <row r="1319" spans="1:17" x14ac:dyDescent="0.35">
      <c r="A1319" s="8" t="s">
        <v>166</v>
      </c>
      <c r="B1319" s="8" t="s">
        <v>168</v>
      </c>
      <c r="C1319" s="8" t="s">
        <v>414</v>
      </c>
      <c r="D1319" s="9">
        <v>946.59417721</v>
      </c>
      <c r="E1319" s="10">
        <v>5.8961819963352598E-2</v>
      </c>
      <c r="F1319" s="11">
        <v>686</v>
      </c>
      <c r="G1319" s="12">
        <v>0.72470338030381998</v>
      </c>
      <c r="H1319" s="12">
        <v>5.3277415346380898E-2</v>
      </c>
      <c r="I1319" s="11">
        <v>625</v>
      </c>
      <c r="J1319" s="12">
        <v>0.66026182607855299</v>
      </c>
      <c r="K1319" s="12">
        <v>5.3652674049274603E-2</v>
      </c>
      <c r="L1319" s="11">
        <v>61</v>
      </c>
      <c r="M1319" s="12">
        <v>6.4441554225266803E-2</v>
      </c>
      <c r="N1319" s="12">
        <v>4.9714751426242897E-2</v>
      </c>
      <c r="O1319" s="11">
        <v>326</v>
      </c>
      <c r="P1319" s="12">
        <v>0.34439256848257299</v>
      </c>
      <c r="Q1319" s="12">
        <v>4.6738351254480302E-2</v>
      </c>
    </row>
    <row r="1320" spans="1:17" x14ac:dyDescent="0.35">
      <c r="A1320" s="8" t="s">
        <v>166</v>
      </c>
      <c r="B1320" s="8" t="s">
        <v>168</v>
      </c>
      <c r="C1320" s="8" t="s">
        <v>361</v>
      </c>
      <c r="D1320" s="9">
        <v>1858.1294714450801</v>
      </c>
      <c r="E1320" s="10">
        <v>0.115739878822051</v>
      </c>
      <c r="F1320" s="11">
        <v>1382</v>
      </c>
      <c r="G1320" s="12">
        <v>0.74375872146584698</v>
      </c>
      <c r="H1320" s="12">
        <v>0.107331469400435</v>
      </c>
      <c r="I1320" s="11">
        <v>1227</v>
      </c>
      <c r="J1320" s="12">
        <v>0.66034149872546599</v>
      </c>
      <c r="K1320" s="12">
        <v>0.105330929693536</v>
      </c>
      <c r="L1320" s="11">
        <v>155</v>
      </c>
      <c r="M1320" s="12">
        <v>8.3417222740380798E-2</v>
      </c>
      <c r="N1320" s="12">
        <v>0.126324368378158</v>
      </c>
      <c r="O1320" s="11">
        <v>593</v>
      </c>
      <c r="P1320" s="12">
        <v>0.31913814893578002</v>
      </c>
      <c r="Q1320" s="12">
        <v>8.5017921146953404E-2</v>
      </c>
    </row>
    <row r="1321" spans="1:17" x14ac:dyDescent="0.35">
      <c r="A1321" s="8" t="s">
        <v>166</v>
      </c>
      <c r="B1321" s="8" t="s">
        <v>168</v>
      </c>
      <c r="C1321" s="8" t="s">
        <v>362</v>
      </c>
      <c r="D1321" s="9">
        <v>3679.7503868439198</v>
      </c>
      <c r="E1321" s="10">
        <v>0.229205698749017</v>
      </c>
      <c r="F1321" s="11">
        <v>3095</v>
      </c>
      <c r="G1321" s="12">
        <v>0.84108965952295001</v>
      </c>
      <c r="H1321" s="12">
        <v>0.24036968002485201</v>
      </c>
      <c r="I1321" s="11">
        <v>2776</v>
      </c>
      <c r="J1321" s="12">
        <v>0.75439899671590005</v>
      </c>
      <c r="K1321" s="12">
        <v>0.238303717057258</v>
      </c>
      <c r="L1321" s="11">
        <v>319</v>
      </c>
      <c r="M1321" s="12">
        <v>8.6690662807050498E-2</v>
      </c>
      <c r="N1321" s="12">
        <v>0.25998370008150001</v>
      </c>
      <c r="O1321" s="11">
        <v>1613</v>
      </c>
      <c r="P1321" s="12">
        <v>0.43834495018110498</v>
      </c>
      <c r="Q1321" s="12">
        <v>0.23125448028673801</v>
      </c>
    </row>
    <row r="1322" spans="1:17" x14ac:dyDescent="0.35">
      <c r="A1322" s="8" t="s">
        <v>166</v>
      </c>
      <c r="B1322" s="8" t="s">
        <v>168</v>
      </c>
      <c r="C1322" s="8" t="s">
        <v>363</v>
      </c>
      <c r="D1322" s="9">
        <v>3850.1551819277902</v>
      </c>
      <c r="E1322" s="10">
        <v>0.239819937765615</v>
      </c>
      <c r="F1322" s="11">
        <v>3374</v>
      </c>
      <c r="G1322" s="12">
        <v>0.87632831420333102</v>
      </c>
      <c r="H1322" s="12">
        <v>0.26203789996893401</v>
      </c>
      <c r="I1322" s="11">
        <v>3098</v>
      </c>
      <c r="J1322" s="12">
        <v>0.80464289193892102</v>
      </c>
      <c r="K1322" s="12">
        <v>0.26594557472744401</v>
      </c>
      <c r="L1322" s="11">
        <v>276</v>
      </c>
      <c r="M1322" s="12">
        <v>7.1685422264410006E-2</v>
      </c>
      <c r="N1322" s="12">
        <v>0.22493887530562301</v>
      </c>
      <c r="O1322" s="11">
        <v>2090</v>
      </c>
      <c r="P1322" s="12">
        <v>0.54283526279933703</v>
      </c>
      <c r="Q1322" s="12">
        <v>0.29964157706093197</v>
      </c>
    </row>
    <row r="1323" spans="1:17" x14ac:dyDescent="0.35">
      <c r="A1323" s="8" t="s">
        <v>166</v>
      </c>
      <c r="B1323" s="8" t="s">
        <v>168</v>
      </c>
      <c r="C1323" s="8" t="s">
        <v>364</v>
      </c>
      <c r="D1323" s="9">
        <v>1934.1710116126101</v>
      </c>
      <c r="E1323" s="10">
        <v>0.12047638334430399</v>
      </c>
      <c r="F1323" s="11">
        <v>2022</v>
      </c>
      <c r="G1323" s="12" t="s">
        <v>429</v>
      </c>
      <c r="H1323" s="12">
        <v>0.157036346691519</v>
      </c>
      <c r="I1323" s="11">
        <v>1819</v>
      </c>
      <c r="J1323" s="12">
        <v>0.94045458704471996</v>
      </c>
      <c r="K1323" s="12">
        <v>0.15615074255300901</v>
      </c>
      <c r="L1323" s="11">
        <v>203</v>
      </c>
      <c r="M1323" s="12">
        <v>0.104954525107245</v>
      </c>
      <c r="N1323" s="12">
        <v>0.16544417277913601</v>
      </c>
      <c r="O1323" s="11">
        <v>1464</v>
      </c>
      <c r="P1323" s="12">
        <v>0.75691342244830695</v>
      </c>
      <c r="Q1323" s="12">
        <v>0.20989247311827999</v>
      </c>
    </row>
    <row r="1324" spans="1:17" x14ac:dyDescent="0.35">
      <c r="A1324" s="8" t="s">
        <v>166</v>
      </c>
      <c r="B1324" s="8" t="s">
        <v>168</v>
      </c>
      <c r="C1324" s="8" t="s">
        <v>365</v>
      </c>
      <c r="D1324" s="9">
        <v>852.02409255813097</v>
      </c>
      <c r="E1324" s="10">
        <v>5.3071202379376597E-2</v>
      </c>
      <c r="F1324" s="11">
        <v>961</v>
      </c>
      <c r="G1324" s="12" t="s">
        <v>429</v>
      </c>
      <c r="H1324" s="12">
        <v>7.46349798073936E-2</v>
      </c>
      <c r="I1324" s="11">
        <v>854</v>
      </c>
      <c r="J1324" s="12" t="s">
        <v>429</v>
      </c>
      <c r="K1324" s="12">
        <v>7.3311013820928805E-2</v>
      </c>
      <c r="L1324" s="11">
        <v>107</v>
      </c>
      <c r="M1324" s="12">
        <v>0.12558330325934999</v>
      </c>
      <c r="N1324" s="12">
        <v>8.72045639771801E-2</v>
      </c>
      <c r="O1324" s="11">
        <v>684</v>
      </c>
      <c r="P1324" s="12">
        <v>0.80279420027472104</v>
      </c>
      <c r="Q1324" s="12">
        <v>9.8064516129032303E-2</v>
      </c>
    </row>
    <row r="1325" spans="1:17" x14ac:dyDescent="0.35">
      <c r="A1325" s="8" t="s">
        <v>166</v>
      </c>
      <c r="B1325" s="8" t="s">
        <v>168</v>
      </c>
      <c r="C1325" s="8" t="s">
        <v>16</v>
      </c>
      <c r="D1325" s="9">
        <v>16054.358189729401</v>
      </c>
      <c r="E1325" s="10">
        <v>1</v>
      </c>
      <c r="F1325" s="11">
        <v>12876</v>
      </c>
      <c r="G1325" s="12">
        <v>0.80202521009138095</v>
      </c>
      <c r="H1325" s="12">
        <v>1</v>
      </c>
      <c r="I1325" s="11">
        <v>11649</v>
      </c>
      <c r="J1325" s="12">
        <v>0.72559736504772399</v>
      </c>
      <c r="K1325" s="12">
        <v>1</v>
      </c>
      <c r="L1325" s="11">
        <v>1227</v>
      </c>
      <c r="M1325" s="12">
        <v>7.6427845043656698E-2</v>
      </c>
      <c r="N1325" s="12">
        <v>1</v>
      </c>
      <c r="O1325" s="11">
        <v>6975</v>
      </c>
      <c r="P1325" s="12">
        <v>0.43446146632396598</v>
      </c>
      <c r="Q1325" s="12">
        <v>1</v>
      </c>
    </row>
    <row r="1326" spans="1:17" x14ac:dyDescent="0.35">
      <c r="A1326" s="8" t="s">
        <v>166</v>
      </c>
      <c r="B1326" s="8" t="s">
        <v>169</v>
      </c>
      <c r="C1326" s="8" t="s">
        <v>420</v>
      </c>
      <c r="D1326" s="9">
        <v>67.924402290000003</v>
      </c>
      <c r="E1326" s="10">
        <v>5.5509955164379399E-2</v>
      </c>
      <c r="F1326" s="11">
        <v>19</v>
      </c>
      <c r="G1326" s="12">
        <v>0.27972274115685902</v>
      </c>
      <c r="H1326" s="12">
        <v>2.7576197387518101E-2</v>
      </c>
      <c r="I1326" s="11">
        <v>17</v>
      </c>
      <c r="J1326" s="12">
        <v>0.25027824208771599</v>
      </c>
      <c r="K1326" s="12">
        <v>2.75974025974026E-2</v>
      </c>
      <c r="L1326" s="11">
        <v>2</v>
      </c>
      <c r="M1326" s="12">
        <v>2.9444499069142999E-2</v>
      </c>
      <c r="N1326" s="12">
        <v>2.7397260273972601E-2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2.4673439767779401E-2</v>
      </c>
      <c r="I1327" s="11">
        <v>13</v>
      </c>
      <c r="J1327" s="12">
        <v>0.353303763618321</v>
      </c>
      <c r="K1327" s="12">
        <v>2.1103896103896101E-2</v>
      </c>
      <c r="L1327" s="11">
        <v>4</v>
      </c>
      <c r="M1327" s="12">
        <v>0.108708850344099</v>
      </c>
      <c r="N1327" s="12">
        <v>5.4794520547945202E-2</v>
      </c>
      <c r="O1327" s="11">
        <v>7</v>
      </c>
      <c r="P1327" s="12">
        <v>0.19024048810217301</v>
      </c>
      <c r="Q1327" s="12">
        <v>1.8617021276595699E-2</v>
      </c>
    </row>
    <row r="1328" spans="1:17" x14ac:dyDescent="0.35">
      <c r="A1328" s="8" t="s">
        <v>166</v>
      </c>
      <c r="B1328" s="8" t="s">
        <v>169</v>
      </c>
      <c r="C1328" s="8" t="s">
        <v>414</v>
      </c>
      <c r="D1328" s="9">
        <v>53.56350218</v>
      </c>
      <c r="E1328" s="10">
        <v>4.3773776495883501E-2</v>
      </c>
      <c r="F1328" s="11">
        <v>25</v>
      </c>
      <c r="G1328" s="12">
        <v>0.46673572456086898</v>
      </c>
      <c r="H1328" s="12">
        <v>3.6284470246734403E-2</v>
      </c>
      <c r="I1328" s="11">
        <v>23</v>
      </c>
      <c r="J1328" s="12">
        <v>0.42939686659600002</v>
      </c>
      <c r="K1328" s="12">
        <v>3.7337662337662302E-2</v>
      </c>
      <c r="L1328" s="11">
        <v>2</v>
      </c>
      <c r="M1328" s="12">
        <v>3.73388579648695E-2</v>
      </c>
      <c r="N1328" s="12">
        <v>2.7397260273972601E-2</v>
      </c>
      <c r="O1328" s="11">
        <v>12</v>
      </c>
      <c r="P1328" s="12">
        <v>0.22403314778921701</v>
      </c>
      <c r="Q1328" s="12">
        <v>3.1914893617021302E-2</v>
      </c>
    </row>
    <row r="1329" spans="1:17" x14ac:dyDescent="0.35">
      <c r="A1329" s="8" t="s">
        <v>166</v>
      </c>
      <c r="B1329" s="8" t="s">
        <v>169</v>
      </c>
      <c r="C1329" s="8" t="s">
        <v>361</v>
      </c>
      <c r="D1329" s="9">
        <v>112.232286234833</v>
      </c>
      <c r="E1329" s="10">
        <v>9.17197497048656E-2</v>
      </c>
      <c r="F1329" s="11">
        <v>65</v>
      </c>
      <c r="G1329" s="12">
        <v>0.579155982477224</v>
      </c>
      <c r="H1329" s="12">
        <v>9.4339622641509399E-2</v>
      </c>
      <c r="I1329" s="11">
        <v>55</v>
      </c>
      <c r="J1329" s="12">
        <v>0.49005506209611299</v>
      </c>
      <c r="K1329" s="12">
        <v>8.9285714285714302E-2</v>
      </c>
      <c r="L1329" s="11">
        <v>10</v>
      </c>
      <c r="M1329" s="12">
        <v>8.9100920381111406E-2</v>
      </c>
      <c r="N1329" s="12">
        <v>0.13698630136986301</v>
      </c>
      <c r="O1329" s="11">
        <v>19</v>
      </c>
      <c r="P1329" s="12">
        <v>0.16929174872411201</v>
      </c>
      <c r="Q1329" s="12">
        <v>5.0531914893616997E-2</v>
      </c>
    </row>
    <row r="1330" spans="1:17" x14ac:dyDescent="0.35">
      <c r="A1330" s="8" t="s">
        <v>166</v>
      </c>
      <c r="B1330" s="8" t="s">
        <v>169</v>
      </c>
      <c r="C1330" s="8" t="s">
        <v>362</v>
      </c>
      <c r="D1330" s="9">
        <v>303.65717126815201</v>
      </c>
      <c r="E1330" s="10">
        <v>0.24815817871273299</v>
      </c>
      <c r="F1330" s="11">
        <v>154</v>
      </c>
      <c r="G1330" s="12">
        <v>0.50715087464213504</v>
      </c>
      <c r="H1330" s="12">
        <v>0.22351233671988399</v>
      </c>
      <c r="I1330" s="11">
        <v>136</v>
      </c>
      <c r="J1330" s="12">
        <v>0.447873499683964</v>
      </c>
      <c r="K1330" s="12">
        <v>0.22077922077922099</v>
      </c>
      <c r="L1330" s="11">
        <v>18</v>
      </c>
      <c r="M1330" s="12">
        <v>5.9277374958171702E-2</v>
      </c>
      <c r="N1330" s="12">
        <v>0.24657534246575299</v>
      </c>
      <c r="O1330" s="11">
        <v>69</v>
      </c>
      <c r="P1330" s="12">
        <v>0.22722993733965799</v>
      </c>
      <c r="Q1330" s="12">
        <v>0.18351063829787201</v>
      </c>
    </row>
    <row r="1331" spans="1:17" x14ac:dyDescent="0.35">
      <c r="A1331" s="8" t="s">
        <v>166</v>
      </c>
      <c r="B1331" s="8" t="s">
        <v>169</v>
      </c>
      <c r="C1331" s="8" t="s">
        <v>363</v>
      </c>
      <c r="D1331" s="9">
        <v>312.23221941588201</v>
      </c>
      <c r="E1331" s="10">
        <v>0.255165977414894</v>
      </c>
      <c r="F1331" s="11">
        <v>196</v>
      </c>
      <c r="G1331" s="12">
        <v>0.627737907275146</v>
      </c>
      <c r="H1331" s="12">
        <v>0.28447024673439802</v>
      </c>
      <c r="I1331" s="11">
        <v>177</v>
      </c>
      <c r="J1331" s="12">
        <v>0.56688576320255502</v>
      </c>
      <c r="K1331" s="12">
        <v>0.287337662337662</v>
      </c>
      <c r="L1331" s="11">
        <v>19</v>
      </c>
      <c r="M1331" s="12">
        <v>6.0852144072590701E-2</v>
      </c>
      <c r="N1331" s="12">
        <v>0.26027397260273999</v>
      </c>
      <c r="O1331" s="11">
        <v>106</v>
      </c>
      <c r="P1331" s="12">
        <v>0.33949090903655799</v>
      </c>
      <c r="Q1331" s="12">
        <v>0.28191489361702099</v>
      </c>
    </row>
    <row r="1332" spans="1:17" x14ac:dyDescent="0.35">
      <c r="A1332" s="8" t="s">
        <v>166</v>
      </c>
      <c r="B1332" s="8" t="s">
        <v>169</v>
      </c>
      <c r="C1332" s="8" t="s">
        <v>364</v>
      </c>
      <c r="D1332" s="9">
        <v>186.284869047516</v>
      </c>
      <c r="E1332" s="10">
        <v>0.15223784648823099</v>
      </c>
      <c r="F1332" s="11">
        <v>146</v>
      </c>
      <c r="G1332" s="12">
        <v>0.783745887395501</v>
      </c>
      <c r="H1332" s="12">
        <v>0.21190130624092901</v>
      </c>
      <c r="I1332" s="11">
        <v>133</v>
      </c>
      <c r="J1332" s="12">
        <v>0.71396029468220301</v>
      </c>
      <c r="K1332" s="12">
        <v>0.21590909090909099</v>
      </c>
      <c r="L1332" s="11">
        <v>13</v>
      </c>
      <c r="M1332" s="12">
        <v>6.9785592713297998E-2</v>
      </c>
      <c r="N1332" s="12">
        <v>0.17808219178082199</v>
      </c>
      <c r="O1332" s="11">
        <v>106</v>
      </c>
      <c r="P1332" s="12">
        <v>0.56902098673919899</v>
      </c>
      <c r="Q1332" s="12">
        <v>0.28191489361702099</v>
      </c>
    </row>
    <row r="1333" spans="1:17" x14ac:dyDescent="0.35">
      <c r="A1333" s="8" t="s">
        <v>166</v>
      </c>
      <c r="B1333" s="8" t="s">
        <v>169</v>
      </c>
      <c r="C1333" s="8" t="s">
        <v>365</v>
      </c>
      <c r="D1333" s="9">
        <v>88.241482924294104</v>
      </c>
      <c r="E1333" s="10">
        <v>7.2113711650386603E-2</v>
      </c>
      <c r="F1333" s="11">
        <v>67</v>
      </c>
      <c r="G1333" s="12">
        <v>0.75928007757396798</v>
      </c>
      <c r="H1333" s="12">
        <v>9.7242380261248207E-2</v>
      </c>
      <c r="I1333" s="11">
        <v>62</v>
      </c>
      <c r="J1333" s="12">
        <v>0.70261738521770201</v>
      </c>
      <c r="K1333" s="12">
        <v>0.100649350649351</v>
      </c>
      <c r="L1333" s="11">
        <v>5</v>
      </c>
      <c r="M1333" s="12">
        <v>5.6662692356266302E-2</v>
      </c>
      <c r="N1333" s="12">
        <v>6.8493150684931503E-2</v>
      </c>
      <c r="O1333" s="11">
        <v>57</v>
      </c>
      <c r="P1333" s="12">
        <v>0.64595469286143503</v>
      </c>
      <c r="Q1333" s="12">
        <v>0.15159574468085099</v>
      </c>
    </row>
    <row r="1334" spans="1:17" x14ac:dyDescent="0.35">
      <c r="A1334" s="8" t="s">
        <v>166</v>
      </c>
      <c r="B1334" s="8" t="s">
        <v>169</v>
      </c>
      <c r="C1334" s="8" t="s">
        <v>16</v>
      </c>
      <c r="D1334" s="9">
        <v>1223.64361651632</v>
      </c>
      <c r="E1334" s="10">
        <v>1</v>
      </c>
      <c r="F1334" s="11">
        <v>689</v>
      </c>
      <c r="G1334" s="12">
        <v>0.56307244258059697</v>
      </c>
      <c r="H1334" s="12">
        <v>1</v>
      </c>
      <c r="I1334" s="11">
        <v>616</v>
      </c>
      <c r="J1334" s="12">
        <v>0.50341454953504805</v>
      </c>
      <c r="K1334" s="12">
        <v>1</v>
      </c>
      <c r="L1334" s="11">
        <v>73</v>
      </c>
      <c r="M1334" s="12">
        <v>5.9657893045549498E-2</v>
      </c>
      <c r="N1334" s="12">
        <v>1</v>
      </c>
      <c r="O1334" s="11">
        <v>376</v>
      </c>
      <c r="P1334" s="12">
        <v>0.30727901075515901</v>
      </c>
      <c r="Q1334" s="12">
        <v>1</v>
      </c>
    </row>
    <row r="1335" spans="1:17" x14ac:dyDescent="0.35">
      <c r="A1335" s="8" t="s">
        <v>166</v>
      </c>
      <c r="B1335" s="8" t="s">
        <v>170</v>
      </c>
      <c r="C1335" s="8" t="s">
        <v>420</v>
      </c>
      <c r="D1335" s="9">
        <v>45.690114729999998</v>
      </c>
      <c r="E1335" s="10">
        <v>5.82728884223069E-2</v>
      </c>
      <c r="F1335" s="11">
        <v>31</v>
      </c>
      <c r="G1335" s="12">
        <v>0.67848374168440195</v>
      </c>
      <c r="H1335" s="12">
        <v>3.9190897597977198E-2</v>
      </c>
      <c r="I1335" s="11">
        <v>27</v>
      </c>
      <c r="J1335" s="12">
        <v>0.590937452434801</v>
      </c>
      <c r="K1335" s="12">
        <v>3.82436260623229E-2</v>
      </c>
      <c r="L1335" s="11">
        <v>4</v>
      </c>
      <c r="M1335" s="12">
        <v>8.7546289249600201E-2</v>
      </c>
      <c r="N1335" s="12">
        <v>4.7058823529411799E-2</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3.7926675094816703E-2</v>
      </c>
      <c r="I1336" s="11">
        <v>27</v>
      </c>
      <c r="J1336" s="12">
        <v>0.83002037540473295</v>
      </c>
      <c r="K1336" s="12">
        <v>3.82436260623229E-2</v>
      </c>
      <c r="L1336" s="11">
        <v>3</v>
      </c>
      <c r="M1336" s="12">
        <v>9.2224486156081406E-2</v>
      </c>
      <c r="N1336" s="12">
        <v>3.5294117647058802E-2</v>
      </c>
      <c r="O1336" s="11">
        <v>9</v>
      </c>
      <c r="P1336" s="12">
        <v>0.27667345846824398</v>
      </c>
      <c r="Q1336" s="12">
        <v>1.97802197802198E-2</v>
      </c>
    </row>
    <row r="1337" spans="1:17" x14ac:dyDescent="0.35">
      <c r="A1337" s="8" t="s">
        <v>166</v>
      </c>
      <c r="B1337" s="8" t="s">
        <v>170</v>
      </c>
      <c r="C1337" s="8" t="s">
        <v>414</v>
      </c>
      <c r="D1337" s="9">
        <v>45.125395249999997</v>
      </c>
      <c r="E1337" s="10">
        <v>5.7552648706508197E-2</v>
      </c>
      <c r="F1337" s="11">
        <v>35</v>
      </c>
      <c r="G1337" s="12">
        <v>0.77561647507120701</v>
      </c>
      <c r="H1337" s="12">
        <v>4.4247787610619503E-2</v>
      </c>
      <c r="I1337" s="11">
        <v>32</v>
      </c>
      <c r="J1337" s="12">
        <v>0.70913506292224704</v>
      </c>
      <c r="K1337" s="12">
        <v>4.5325779036827198E-2</v>
      </c>
      <c r="L1337" s="11">
        <v>3</v>
      </c>
      <c r="M1337" s="12">
        <v>6.6481412148960597E-2</v>
      </c>
      <c r="N1337" s="12">
        <v>3.5294117647058802E-2</v>
      </c>
      <c r="O1337" s="11">
        <v>18</v>
      </c>
      <c r="P1337" s="12">
        <v>0.398888472893764</v>
      </c>
      <c r="Q1337" s="12">
        <v>3.95604395604396E-2</v>
      </c>
    </row>
    <row r="1338" spans="1:17" x14ac:dyDescent="0.35">
      <c r="A1338" s="8" t="s">
        <v>166</v>
      </c>
      <c r="B1338" s="8" t="s">
        <v>170</v>
      </c>
      <c r="C1338" s="8" t="s">
        <v>361</v>
      </c>
      <c r="D1338" s="9">
        <v>40.223137504566701</v>
      </c>
      <c r="E1338" s="10">
        <v>5.1300339639106102E-2</v>
      </c>
      <c r="F1338" s="11">
        <v>60</v>
      </c>
      <c r="G1338" s="12" t="s">
        <v>429</v>
      </c>
      <c r="H1338" s="12">
        <v>7.5853350189633406E-2</v>
      </c>
      <c r="I1338" s="11">
        <v>53</v>
      </c>
      <c r="J1338" s="12" t="s">
        <v>429</v>
      </c>
      <c r="K1338" s="12">
        <v>7.5070821529744994E-2</v>
      </c>
      <c r="L1338" s="11">
        <v>7</v>
      </c>
      <c r="M1338" s="12">
        <v>0.174029189025974</v>
      </c>
      <c r="N1338" s="12">
        <v>8.2352941176470601E-2</v>
      </c>
      <c r="O1338" s="11">
        <v>26</v>
      </c>
      <c r="P1338" s="12">
        <v>0.64639413066790496</v>
      </c>
      <c r="Q1338" s="12">
        <v>5.7142857142857099E-2</v>
      </c>
    </row>
    <row r="1339" spans="1:17" x14ac:dyDescent="0.35">
      <c r="A1339" s="8" t="s">
        <v>166</v>
      </c>
      <c r="B1339" s="8" t="s">
        <v>170</v>
      </c>
      <c r="C1339" s="8" t="s">
        <v>362</v>
      </c>
      <c r="D1339" s="9">
        <v>174.57091838861899</v>
      </c>
      <c r="E1339" s="10">
        <v>0.222646664582793</v>
      </c>
      <c r="F1339" s="11">
        <v>164</v>
      </c>
      <c r="G1339" s="12">
        <v>0.93944628070818303</v>
      </c>
      <c r="H1339" s="12">
        <v>0.207332490518331</v>
      </c>
      <c r="I1339" s="11">
        <v>142</v>
      </c>
      <c r="J1339" s="12">
        <v>0.81342299914976801</v>
      </c>
      <c r="K1339" s="12">
        <v>0.20113314447592101</v>
      </c>
      <c r="L1339" s="11">
        <v>22</v>
      </c>
      <c r="M1339" s="12">
        <v>0.126023281558415</v>
      </c>
      <c r="N1339" s="12">
        <v>0.25882352941176501</v>
      </c>
      <c r="O1339" s="11">
        <v>92</v>
      </c>
      <c r="P1339" s="12">
        <v>0.527006450153371</v>
      </c>
      <c r="Q1339" s="12">
        <v>0.20219780219780201</v>
      </c>
    </row>
    <row r="1340" spans="1:17" x14ac:dyDescent="0.35">
      <c r="A1340" s="8" t="s">
        <v>166</v>
      </c>
      <c r="B1340" s="8" t="s">
        <v>170</v>
      </c>
      <c r="C1340" s="8" t="s">
        <v>363</v>
      </c>
      <c r="D1340" s="9">
        <v>246.83720996809299</v>
      </c>
      <c r="E1340" s="10">
        <v>0.31481464382272201</v>
      </c>
      <c r="F1340" s="11">
        <v>222</v>
      </c>
      <c r="G1340" s="12">
        <v>0.89937817733678105</v>
      </c>
      <c r="H1340" s="12">
        <v>0.280657395701643</v>
      </c>
      <c r="I1340" s="11">
        <v>201</v>
      </c>
      <c r="J1340" s="12">
        <v>0.81430186326438303</v>
      </c>
      <c r="K1340" s="12">
        <v>0.28470254957507102</v>
      </c>
      <c r="L1340" s="11">
        <v>21</v>
      </c>
      <c r="M1340" s="12">
        <v>8.5076314072398199E-2</v>
      </c>
      <c r="N1340" s="12">
        <v>0.247058823529412</v>
      </c>
      <c r="O1340" s="11">
        <v>123</v>
      </c>
      <c r="P1340" s="12">
        <v>0.49830412528119</v>
      </c>
      <c r="Q1340" s="12">
        <v>0.27032967032966998</v>
      </c>
    </row>
    <row r="1341" spans="1:17" x14ac:dyDescent="0.35">
      <c r="A1341" s="8" t="s">
        <v>166</v>
      </c>
      <c r="B1341" s="8" t="s">
        <v>170</v>
      </c>
      <c r="C1341" s="8" t="s">
        <v>364</v>
      </c>
      <c r="D1341" s="9">
        <v>101.301200424312</v>
      </c>
      <c r="E1341" s="10">
        <v>0.12919892156663201</v>
      </c>
      <c r="F1341" s="11">
        <v>162</v>
      </c>
      <c r="G1341" s="12" t="s">
        <v>429</v>
      </c>
      <c r="H1341" s="12">
        <v>0.20480404551201001</v>
      </c>
      <c r="I1341" s="11">
        <v>143</v>
      </c>
      <c r="J1341" s="12" t="s">
        <v>429</v>
      </c>
      <c r="K1341" s="12">
        <v>0.202549575070822</v>
      </c>
      <c r="L1341" s="11">
        <v>19</v>
      </c>
      <c r="M1341" s="12">
        <v>0.18755947531141101</v>
      </c>
      <c r="N1341" s="12">
        <v>0.223529411764706</v>
      </c>
      <c r="O1341" s="11">
        <v>116</v>
      </c>
      <c r="P1341" s="12" t="s">
        <v>429</v>
      </c>
      <c r="Q1341" s="12">
        <v>0.25494505494505498</v>
      </c>
    </row>
    <row r="1342" spans="1:17" x14ac:dyDescent="0.35">
      <c r="A1342" s="8" t="s">
        <v>166</v>
      </c>
      <c r="B1342" s="8" t="s">
        <v>170</v>
      </c>
      <c r="C1342" s="8" t="s">
        <v>365</v>
      </c>
      <c r="D1342" s="9">
        <v>64.067827578788197</v>
      </c>
      <c r="E1342" s="10">
        <v>8.1711709196190099E-2</v>
      </c>
      <c r="F1342" s="11">
        <v>87</v>
      </c>
      <c r="G1342" s="12" t="s">
        <v>429</v>
      </c>
      <c r="H1342" s="12">
        <v>0.109987357774968</v>
      </c>
      <c r="I1342" s="11">
        <v>81</v>
      </c>
      <c r="J1342" s="12" t="s">
        <v>429</v>
      </c>
      <c r="K1342" s="12">
        <v>0.114730878186969</v>
      </c>
      <c r="L1342" s="11">
        <v>6</v>
      </c>
      <c r="M1342" s="12">
        <v>9.3650748382585997E-2</v>
      </c>
      <c r="N1342" s="12">
        <v>7.0588235294117604E-2</v>
      </c>
      <c r="O1342" s="11">
        <v>71</v>
      </c>
      <c r="P1342" s="12" t="s">
        <v>429</v>
      </c>
      <c r="Q1342" s="12">
        <v>0.15604395604395599</v>
      </c>
    </row>
    <row r="1343" spans="1:17" x14ac:dyDescent="0.35">
      <c r="A1343" s="8" t="s">
        <v>166</v>
      </c>
      <c r="B1343" s="8" t="s">
        <v>170</v>
      </c>
      <c r="C1343" s="8" t="s">
        <v>16</v>
      </c>
      <c r="D1343" s="9">
        <v>784.07156341524001</v>
      </c>
      <c r="E1343" s="10">
        <v>1</v>
      </c>
      <c r="F1343" s="11">
        <v>791</v>
      </c>
      <c r="G1343" s="12" t="s">
        <v>429</v>
      </c>
      <c r="H1343" s="12">
        <v>1</v>
      </c>
      <c r="I1343" s="11">
        <v>706</v>
      </c>
      <c r="J1343" s="12">
        <v>0.90042801313291099</v>
      </c>
      <c r="K1343" s="12">
        <v>1</v>
      </c>
      <c r="L1343" s="11">
        <v>85</v>
      </c>
      <c r="M1343" s="12">
        <v>0.108408471836115</v>
      </c>
      <c r="N1343" s="12">
        <v>1</v>
      </c>
      <c r="O1343" s="11">
        <v>455</v>
      </c>
      <c r="P1343" s="12">
        <v>0.58030417276979396</v>
      </c>
      <c r="Q1343" s="12">
        <v>1</v>
      </c>
    </row>
    <row r="1344" spans="1:17" x14ac:dyDescent="0.35">
      <c r="A1344" s="8" t="s">
        <v>166</v>
      </c>
      <c r="B1344" s="8" t="s">
        <v>171</v>
      </c>
      <c r="C1344" s="8" t="s">
        <v>420</v>
      </c>
      <c r="D1344" s="9">
        <v>1066.7768526499999</v>
      </c>
      <c r="E1344" s="10">
        <v>5.9578526621251099E-2</v>
      </c>
      <c r="F1344" s="11">
        <v>722</v>
      </c>
      <c r="G1344" s="12">
        <v>0.67680508646814597</v>
      </c>
      <c r="H1344" s="12">
        <v>4.46478263558222E-2</v>
      </c>
      <c r="I1344" s="11">
        <v>637</v>
      </c>
      <c r="J1344" s="12">
        <v>0.59712581728560798</v>
      </c>
      <c r="K1344" s="12">
        <v>4.4257625234488999E-2</v>
      </c>
      <c r="L1344" s="11">
        <v>85</v>
      </c>
      <c r="M1344" s="12">
        <v>7.9679269182537996E-2</v>
      </c>
      <c r="N1344" s="12">
        <v>4.7806524184476902E-2</v>
      </c>
      <c r="O1344" s="11">
        <v>1</v>
      </c>
      <c r="P1344" s="12">
        <v>9.3740316685338805E-4</v>
      </c>
      <c r="Q1344" s="12">
        <v>1.09529025191676E-4</v>
      </c>
    </row>
    <row r="1345" spans="1:17" x14ac:dyDescent="0.35">
      <c r="A1345" s="8" t="s">
        <v>166</v>
      </c>
      <c r="B1345" s="8" t="s">
        <v>171</v>
      </c>
      <c r="C1345" s="8" t="s">
        <v>413</v>
      </c>
      <c r="D1345" s="9">
        <v>686.66367388000003</v>
      </c>
      <c r="E1345" s="10">
        <v>3.8349547866997097E-2</v>
      </c>
      <c r="F1345" s="11">
        <v>632</v>
      </c>
      <c r="G1345" s="12">
        <v>0.92039236097764998</v>
      </c>
      <c r="H1345" s="12">
        <v>3.9082307835013298E-2</v>
      </c>
      <c r="I1345" s="11">
        <v>563</v>
      </c>
      <c r="J1345" s="12">
        <v>0.81990648612407702</v>
      </c>
      <c r="K1345" s="12">
        <v>3.9116237059681799E-2</v>
      </c>
      <c r="L1345" s="11">
        <v>69</v>
      </c>
      <c r="M1345" s="12">
        <v>0.10048587485357199</v>
      </c>
      <c r="N1345" s="12">
        <v>3.8807649043869498E-2</v>
      </c>
      <c r="O1345" s="11">
        <v>214</v>
      </c>
      <c r="P1345" s="12">
        <v>0.31165184374876098</v>
      </c>
      <c r="Q1345" s="12">
        <v>2.3439211391018601E-2</v>
      </c>
    </row>
    <row r="1346" spans="1:17" x14ac:dyDescent="0.35">
      <c r="A1346" s="8" t="s">
        <v>166</v>
      </c>
      <c r="B1346" s="8" t="s">
        <v>171</v>
      </c>
      <c r="C1346" s="8" t="s">
        <v>414</v>
      </c>
      <c r="D1346" s="9">
        <v>788.32137243</v>
      </c>
      <c r="E1346" s="10">
        <v>4.4027038791430703E-2</v>
      </c>
      <c r="F1346" s="11">
        <v>735</v>
      </c>
      <c r="G1346" s="12">
        <v>0.93236086919014105</v>
      </c>
      <c r="H1346" s="12">
        <v>4.5451734586605702E-2</v>
      </c>
      <c r="I1346" s="11">
        <v>645</v>
      </c>
      <c r="J1346" s="12">
        <v>0.81819423214645104</v>
      </c>
      <c r="K1346" s="12">
        <v>4.4813450983116801E-2</v>
      </c>
      <c r="L1346" s="11">
        <v>90</v>
      </c>
      <c r="M1346" s="12">
        <v>0.114166637043691</v>
      </c>
      <c r="N1346" s="12">
        <v>5.0618672665916797E-2</v>
      </c>
      <c r="O1346" s="11">
        <v>328</v>
      </c>
      <c r="P1346" s="12">
        <v>0.41607396611478398</v>
      </c>
      <c r="Q1346" s="12">
        <v>3.5925520262869701E-2</v>
      </c>
    </row>
    <row r="1347" spans="1:17" x14ac:dyDescent="0.35">
      <c r="A1347" s="8" t="s">
        <v>166</v>
      </c>
      <c r="B1347" s="8" t="s">
        <v>171</v>
      </c>
      <c r="C1347" s="8" t="s">
        <v>361</v>
      </c>
      <c r="D1347" s="9">
        <v>2137.6037506349098</v>
      </c>
      <c r="E1347" s="10">
        <v>0.119383244627517</v>
      </c>
      <c r="F1347" s="11">
        <v>1679</v>
      </c>
      <c r="G1347" s="12">
        <v>0.78545895117432596</v>
      </c>
      <c r="H1347" s="12">
        <v>0.103827839960423</v>
      </c>
      <c r="I1347" s="11">
        <v>1421</v>
      </c>
      <c r="J1347" s="12">
        <v>0.66476305516302403</v>
      </c>
      <c r="K1347" s="12">
        <v>9.8728548600013899E-2</v>
      </c>
      <c r="L1347" s="11">
        <v>258</v>
      </c>
      <c r="M1347" s="12">
        <v>0.120695896011302</v>
      </c>
      <c r="N1347" s="12">
        <v>0.145106861642295</v>
      </c>
      <c r="O1347" s="11">
        <v>686</v>
      </c>
      <c r="P1347" s="12">
        <v>0.32092009559594298</v>
      </c>
      <c r="Q1347" s="12">
        <v>7.5136911281489596E-2</v>
      </c>
    </row>
    <row r="1348" spans="1:17" x14ac:dyDescent="0.35">
      <c r="A1348" s="8" t="s">
        <v>166</v>
      </c>
      <c r="B1348" s="8" t="s">
        <v>171</v>
      </c>
      <c r="C1348" s="8" t="s">
        <v>362</v>
      </c>
      <c r="D1348" s="9">
        <v>4563.0837558960902</v>
      </c>
      <c r="E1348" s="10">
        <v>0.25484411885233199</v>
      </c>
      <c r="F1348" s="11">
        <v>4506</v>
      </c>
      <c r="G1348" s="12" t="s">
        <v>429</v>
      </c>
      <c r="H1348" s="12">
        <v>0.27864696060849697</v>
      </c>
      <c r="I1348" s="11">
        <v>4017</v>
      </c>
      <c r="J1348" s="12">
        <v>0.88032572157140998</v>
      </c>
      <c r="K1348" s="12">
        <v>0.279094004029737</v>
      </c>
      <c r="L1348" s="11">
        <v>489</v>
      </c>
      <c r="M1348" s="12">
        <v>0.10716437088583999</v>
      </c>
      <c r="N1348" s="12">
        <v>0.27502812148481398</v>
      </c>
      <c r="O1348" s="11">
        <v>2526</v>
      </c>
      <c r="P1348" s="12">
        <v>0.55357300788881803</v>
      </c>
      <c r="Q1348" s="12">
        <v>0.27667031763417299</v>
      </c>
    </row>
    <row r="1349" spans="1:17" x14ac:dyDescent="0.35">
      <c r="A1349" s="8" t="s">
        <v>166</v>
      </c>
      <c r="B1349" s="8" t="s">
        <v>171</v>
      </c>
      <c r="C1349" s="8" t="s">
        <v>363</v>
      </c>
      <c r="D1349" s="9">
        <v>4030.3315181377402</v>
      </c>
      <c r="E1349" s="10">
        <v>0.22509038610028601</v>
      </c>
      <c r="F1349" s="11">
        <v>3868</v>
      </c>
      <c r="G1349" s="12" t="s">
        <v>429</v>
      </c>
      <c r="H1349" s="12">
        <v>0.239193618205429</v>
      </c>
      <c r="I1349" s="11">
        <v>3485</v>
      </c>
      <c r="J1349" s="12">
        <v>0.86469313611459098</v>
      </c>
      <c r="K1349" s="12">
        <v>0.242131591745988</v>
      </c>
      <c r="L1349" s="11">
        <v>383</v>
      </c>
      <c r="M1349" s="12">
        <v>9.5029403481173197E-2</v>
      </c>
      <c r="N1349" s="12">
        <v>0.21541057367829</v>
      </c>
      <c r="O1349" s="11">
        <v>2449</v>
      </c>
      <c r="P1349" s="12">
        <v>0.60764232147622199</v>
      </c>
      <c r="Q1349" s="12">
        <v>0.26823658269441403</v>
      </c>
    </row>
    <row r="1350" spans="1:17" x14ac:dyDescent="0.35">
      <c r="A1350" s="8" t="s">
        <v>166</v>
      </c>
      <c r="B1350" s="8" t="s">
        <v>171</v>
      </c>
      <c r="C1350" s="8" t="s">
        <v>364</v>
      </c>
      <c r="D1350" s="9">
        <v>2385.90196815844</v>
      </c>
      <c r="E1350" s="10">
        <v>0.133250476491414</v>
      </c>
      <c r="F1350" s="11">
        <v>2585</v>
      </c>
      <c r="G1350" s="12" t="s">
        <v>429</v>
      </c>
      <c r="H1350" s="12">
        <v>0.159854059736565</v>
      </c>
      <c r="I1350" s="11">
        <v>2338</v>
      </c>
      <c r="J1350" s="12" t="s">
        <v>429</v>
      </c>
      <c r="K1350" s="12">
        <v>0.16244007503647601</v>
      </c>
      <c r="L1350" s="11">
        <v>247</v>
      </c>
      <c r="M1350" s="12">
        <v>0.103524789910227</v>
      </c>
      <c r="N1350" s="12">
        <v>0.138920134983127</v>
      </c>
      <c r="O1350" s="11">
        <v>1864</v>
      </c>
      <c r="P1350" s="12">
        <v>0.78125590442373705</v>
      </c>
      <c r="Q1350" s="12">
        <v>0.20416210295728399</v>
      </c>
    </row>
    <row r="1351" spans="1:17" x14ac:dyDescent="0.35">
      <c r="A1351" s="8" t="s">
        <v>166</v>
      </c>
      <c r="B1351" s="8" t="s">
        <v>171</v>
      </c>
      <c r="C1351" s="8" t="s">
        <v>365</v>
      </c>
      <c r="D1351" s="9">
        <v>1417.6857123152499</v>
      </c>
      <c r="E1351" s="10">
        <v>7.9176470451082198E-2</v>
      </c>
      <c r="F1351" s="11">
        <v>1444</v>
      </c>
      <c r="G1351" s="12" t="s">
        <v>429</v>
      </c>
      <c r="H1351" s="12">
        <v>8.9295652711644302E-2</v>
      </c>
      <c r="I1351" s="11">
        <v>1287</v>
      </c>
      <c r="J1351" s="12">
        <v>0.90781757114429695</v>
      </c>
      <c r="K1351" s="12">
        <v>8.9418467310498198E-2</v>
      </c>
      <c r="L1351" s="11">
        <v>157</v>
      </c>
      <c r="M1351" s="12">
        <v>0.11074386843019</v>
      </c>
      <c r="N1351" s="12">
        <v>8.8301462317210394E-2</v>
      </c>
      <c r="O1351" s="11">
        <v>1062</v>
      </c>
      <c r="P1351" s="12">
        <v>0.74910820555962998</v>
      </c>
      <c r="Q1351" s="12">
        <v>0.11631982475355999</v>
      </c>
    </row>
    <row r="1352" spans="1:17" x14ac:dyDescent="0.35">
      <c r="A1352" s="8" t="s">
        <v>166</v>
      </c>
      <c r="B1352" s="8" t="s">
        <v>171</v>
      </c>
      <c r="C1352" s="8" t="s">
        <v>16</v>
      </c>
      <c r="D1352" s="9">
        <v>17905.391642724699</v>
      </c>
      <c r="E1352" s="10">
        <v>1</v>
      </c>
      <c r="F1352" s="11">
        <v>16171</v>
      </c>
      <c r="G1352" s="12">
        <v>0.90313578851935306</v>
      </c>
      <c r="H1352" s="12">
        <v>1</v>
      </c>
      <c r="I1352" s="11">
        <v>14393</v>
      </c>
      <c r="J1352" s="12">
        <v>0.80383608955284402</v>
      </c>
      <c r="K1352" s="12">
        <v>1</v>
      </c>
      <c r="L1352" s="11">
        <v>1778</v>
      </c>
      <c r="M1352" s="12">
        <v>9.9299698966508504E-2</v>
      </c>
      <c r="N1352" s="12">
        <v>1</v>
      </c>
      <c r="O1352" s="11">
        <v>9130</v>
      </c>
      <c r="P1352" s="12">
        <v>0.50990227872003502</v>
      </c>
      <c r="Q1352" s="12">
        <v>1</v>
      </c>
    </row>
    <row r="1353" spans="1:17" x14ac:dyDescent="0.35">
      <c r="A1353" s="8" t="s">
        <v>166</v>
      </c>
      <c r="B1353" s="8" t="s">
        <v>172</v>
      </c>
      <c r="C1353" s="8" t="s">
        <v>420</v>
      </c>
      <c r="D1353" s="9">
        <v>67.469977900000004</v>
      </c>
      <c r="E1353" s="10">
        <v>5.83376732435959E-2</v>
      </c>
      <c r="F1353" s="11">
        <v>16</v>
      </c>
      <c r="G1353" s="12">
        <v>0.23714251135096301</v>
      </c>
      <c r="H1353" s="12">
        <v>3.4334763948497903E-2</v>
      </c>
      <c r="I1353" s="11">
        <v>15</v>
      </c>
      <c r="J1353" s="12">
        <v>0.222321104391528</v>
      </c>
      <c r="K1353" s="12">
        <v>3.5714285714285698E-2</v>
      </c>
      <c r="L1353" s="11">
        <v>1</v>
      </c>
      <c r="M1353" s="12">
        <v>1.48214069594352E-2</v>
      </c>
      <c r="N1353" s="12">
        <v>2.1739130434782601E-2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2.5751072961373401E-2</v>
      </c>
      <c r="I1354" s="11">
        <v>12</v>
      </c>
      <c r="J1354" s="12">
        <v>0.232954268833484</v>
      </c>
      <c r="K1354" s="12">
        <v>2.8571428571428598E-2</v>
      </c>
      <c r="L1354" s="11">
        <v>0</v>
      </c>
      <c r="M1354" s="12">
        <v>0</v>
      </c>
      <c r="N1354" s="12">
        <v>0</v>
      </c>
      <c r="O1354" s="11">
        <v>6</v>
      </c>
      <c r="P1354" s="12">
        <v>0.116477134416742</v>
      </c>
      <c r="Q1354" s="12">
        <v>2.15827338129496E-2</v>
      </c>
    </row>
    <row r="1355" spans="1:17" x14ac:dyDescent="0.35">
      <c r="A1355" s="8" t="s">
        <v>166</v>
      </c>
      <c r="B1355" s="8" t="s">
        <v>172</v>
      </c>
      <c r="C1355" s="8" t="s">
        <v>414</v>
      </c>
      <c r="D1355" s="9">
        <v>63.387627700000003</v>
      </c>
      <c r="E1355" s="10">
        <v>5.4807883855099201E-2</v>
      </c>
      <c r="F1355" s="11">
        <v>20</v>
      </c>
      <c r="G1355" s="12">
        <v>0.31551898573418302</v>
      </c>
      <c r="H1355" s="12">
        <v>4.2918454935622297E-2</v>
      </c>
      <c r="I1355" s="11">
        <v>16</v>
      </c>
      <c r="J1355" s="12">
        <v>0.25241518858734602</v>
      </c>
      <c r="K1355" s="12">
        <v>3.8095238095238099E-2</v>
      </c>
      <c r="L1355" s="11">
        <v>4</v>
      </c>
      <c r="M1355" s="12">
        <v>6.3103797146836602E-2</v>
      </c>
      <c r="N1355" s="12">
        <v>8.6956521739130405E-2</v>
      </c>
      <c r="O1355" s="11">
        <v>9</v>
      </c>
      <c r="P1355" s="12">
        <v>0.14198354358038201</v>
      </c>
      <c r="Q1355" s="12">
        <v>3.2374100719424502E-2</v>
      </c>
    </row>
    <row r="1356" spans="1:17" x14ac:dyDescent="0.35">
      <c r="A1356" s="8" t="s">
        <v>166</v>
      </c>
      <c r="B1356" s="8" t="s">
        <v>172</v>
      </c>
      <c r="C1356" s="8" t="s">
        <v>361</v>
      </c>
      <c r="D1356" s="9">
        <v>107.902470545664</v>
      </c>
      <c r="E1356" s="10">
        <v>9.3297482299452505E-2</v>
      </c>
      <c r="F1356" s="11">
        <v>43</v>
      </c>
      <c r="G1356" s="12">
        <v>0.39850802101701999</v>
      </c>
      <c r="H1356" s="12">
        <v>9.2274678111588002E-2</v>
      </c>
      <c r="I1356" s="11">
        <v>35</v>
      </c>
      <c r="J1356" s="12">
        <v>0.32436699385106299</v>
      </c>
      <c r="K1356" s="12">
        <v>8.3333333333333301E-2</v>
      </c>
      <c r="L1356" s="11">
        <v>8</v>
      </c>
      <c r="M1356" s="12">
        <v>7.4141027165957205E-2</v>
      </c>
      <c r="N1356" s="12">
        <v>0.173913043478261</v>
      </c>
      <c r="O1356" s="11">
        <v>17</v>
      </c>
      <c r="P1356" s="12">
        <v>0.15754968272765901</v>
      </c>
      <c r="Q1356" s="12">
        <v>6.11510791366906E-2</v>
      </c>
    </row>
    <row r="1357" spans="1:17" x14ac:dyDescent="0.35">
      <c r="A1357" s="8" t="s">
        <v>166</v>
      </c>
      <c r="B1357" s="8" t="s">
        <v>172</v>
      </c>
      <c r="C1357" s="8" t="s">
        <v>362</v>
      </c>
      <c r="D1357" s="9">
        <v>265.52177350383602</v>
      </c>
      <c r="E1357" s="10">
        <v>0.22958244457534999</v>
      </c>
      <c r="F1357" s="11">
        <v>93</v>
      </c>
      <c r="G1357" s="12">
        <v>0.35025376176412398</v>
      </c>
      <c r="H1357" s="12">
        <v>0.19957081545064401</v>
      </c>
      <c r="I1357" s="11">
        <v>86</v>
      </c>
      <c r="J1357" s="12">
        <v>0.323890575394781</v>
      </c>
      <c r="K1357" s="12">
        <v>0.20476190476190501</v>
      </c>
      <c r="L1357" s="11">
        <v>7</v>
      </c>
      <c r="M1357" s="12">
        <v>2.6363186369342598E-2</v>
      </c>
      <c r="N1357" s="12">
        <v>0.15217391304347799</v>
      </c>
      <c r="O1357" s="11">
        <v>47</v>
      </c>
      <c r="P1357" s="12">
        <v>0.177009965622729</v>
      </c>
      <c r="Q1357" s="12">
        <v>0.16906474820143899</v>
      </c>
    </row>
    <row r="1358" spans="1:17" x14ac:dyDescent="0.35">
      <c r="A1358" s="8" t="s">
        <v>166</v>
      </c>
      <c r="B1358" s="8" t="s">
        <v>172</v>
      </c>
      <c r="C1358" s="8" t="s">
        <v>363</v>
      </c>
      <c r="D1358" s="9">
        <v>282.25649695279299</v>
      </c>
      <c r="E1358" s="10">
        <v>0.24405206289706</v>
      </c>
      <c r="F1358" s="11">
        <v>132</v>
      </c>
      <c r="G1358" s="12">
        <v>0.46765974007704397</v>
      </c>
      <c r="H1358" s="12">
        <v>0.28326180257510702</v>
      </c>
      <c r="I1358" s="11">
        <v>124</v>
      </c>
      <c r="J1358" s="12">
        <v>0.43931672552692003</v>
      </c>
      <c r="K1358" s="12">
        <v>0.29523809523809502</v>
      </c>
      <c r="L1358" s="11">
        <v>8</v>
      </c>
      <c r="M1358" s="12">
        <v>2.8343014550123901E-2</v>
      </c>
      <c r="N1358" s="12">
        <v>0.173913043478261</v>
      </c>
      <c r="O1358" s="11">
        <v>85</v>
      </c>
      <c r="P1358" s="12">
        <v>0.30114452959506599</v>
      </c>
      <c r="Q1358" s="12">
        <v>0.305755395683453</v>
      </c>
    </row>
    <row r="1359" spans="1:17" x14ac:dyDescent="0.35">
      <c r="A1359" s="8" t="s">
        <v>166</v>
      </c>
      <c r="B1359" s="8" t="s">
        <v>172</v>
      </c>
      <c r="C1359" s="8" t="s">
        <v>364</v>
      </c>
      <c r="D1359" s="9">
        <v>156.893796522294</v>
      </c>
      <c r="E1359" s="10">
        <v>0.135657655750689</v>
      </c>
      <c r="F1359" s="11">
        <v>94</v>
      </c>
      <c r="G1359" s="12">
        <v>0.59913140024400402</v>
      </c>
      <c r="H1359" s="12">
        <v>0.201716738197425</v>
      </c>
      <c r="I1359" s="11">
        <v>78</v>
      </c>
      <c r="J1359" s="12">
        <v>0.497151587436514</v>
      </c>
      <c r="K1359" s="12">
        <v>0.185714285714286</v>
      </c>
      <c r="L1359" s="11">
        <v>16</v>
      </c>
      <c r="M1359" s="12">
        <v>0.10197981280748999</v>
      </c>
      <c r="N1359" s="12">
        <v>0.34782608695652201</v>
      </c>
      <c r="O1359" s="11">
        <v>66</v>
      </c>
      <c r="P1359" s="12">
        <v>0.42066672783089598</v>
      </c>
      <c r="Q1359" s="12">
        <v>0.23741007194244601</v>
      </c>
    </row>
    <row r="1360" spans="1:17" x14ac:dyDescent="0.35">
      <c r="A1360" s="8" t="s">
        <v>166</v>
      </c>
      <c r="B1360" s="8" t="s">
        <v>172</v>
      </c>
      <c r="C1360" s="8" t="s">
        <v>365</v>
      </c>
      <c r="D1360" s="9">
        <v>70.223794881641396</v>
      </c>
      <c r="E1360" s="10">
        <v>6.0718751172593698E-2</v>
      </c>
      <c r="F1360" s="11">
        <v>56</v>
      </c>
      <c r="G1360" s="12">
        <v>0.79745049515459998</v>
      </c>
      <c r="H1360" s="12">
        <v>0.120171673819742</v>
      </c>
      <c r="I1360" s="11">
        <v>54</v>
      </c>
      <c r="J1360" s="12">
        <v>0.76897012032765</v>
      </c>
      <c r="K1360" s="12">
        <v>0.128571428571429</v>
      </c>
      <c r="L1360" s="11">
        <v>2</v>
      </c>
      <c r="M1360" s="12">
        <v>2.8480374826950001E-2</v>
      </c>
      <c r="N1360" s="12">
        <v>4.3478260869565202E-2</v>
      </c>
      <c r="O1360" s="11">
        <v>48</v>
      </c>
      <c r="P1360" s="12">
        <v>0.68352899584680005</v>
      </c>
      <c r="Q1360" s="12">
        <v>0.17266187050359699</v>
      </c>
    </row>
    <row r="1361" spans="1:17" x14ac:dyDescent="0.35">
      <c r="A1361" s="8" t="s">
        <v>166</v>
      </c>
      <c r="B1361" s="8" t="s">
        <v>172</v>
      </c>
      <c r="C1361" s="8" t="s">
        <v>16</v>
      </c>
      <c r="D1361" s="9">
        <v>1156.5421476148199</v>
      </c>
      <c r="E1361" s="10">
        <v>1</v>
      </c>
      <c r="F1361" s="11">
        <v>466</v>
      </c>
      <c r="G1361" s="12">
        <v>0.40292522063380798</v>
      </c>
      <c r="H1361" s="12">
        <v>1</v>
      </c>
      <c r="I1361" s="11">
        <v>420</v>
      </c>
      <c r="J1361" s="12">
        <v>0.36315148640815398</v>
      </c>
      <c r="K1361" s="12">
        <v>1</v>
      </c>
      <c r="L1361" s="11">
        <v>46</v>
      </c>
      <c r="M1361" s="12">
        <v>3.9773734225654903E-2</v>
      </c>
      <c r="N1361" s="12">
        <v>1</v>
      </c>
      <c r="O1361" s="11">
        <v>278</v>
      </c>
      <c r="P1361" s="12">
        <v>0.24037169814634901</v>
      </c>
      <c r="Q1361" s="12">
        <v>1</v>
      </c>
    </row>
    <row r="1362" spans="1:17" x14ac:dyDescent="0.35">
      <c r="A1362" s="8" t="s">
        <v>166</v>
      </c>
      <c r="B1362" s="8" t="s">
        <v>173</v>
      </c>
      <c r="C1362" s="8" t="s">
        <v>420</v>
      </c>
      <c r="D1362" s="9">
        <v>421.82101674</v>
      </c>
      <c r="E1362" s="10">
        <v>6.9010573970179998E-2</v>
      </c>
      <c r="F1362" s="11">
        <v>192</v>
      </c>
      <c r="G1362" s="12">
        <v>0.455169354727396</v>
      </c>
      <c r="H1362" s="12">
        <v>3.8423053832299402E-2</v>
      </c>
      <c r="I1362" s="11">
        <v>165</v>
      </c>
      <c r="J1362" s="12">
        <v>0.39116116421885599</v>
      </c>
      <c r="K1362" s="12">
        <v>3.6634103019538199E-2</v>
      </c>
      <c r="L1362" s="11">
        <v>27</v>
      </c>
      <c r="M1362" s="12">
        <v>6.4008190508540105E-2</v>
      </c>
      <c r="N1362" s="12">
        <v>5.4766734279918898E-2</v>
      </c>
      <c r="O1362" s="11">
        <v>0</v>
      </c>
      <c r="P1362" s="12">
        <v>0</v>
      </c>
      <c r="Q1362" s="12">
        <v>0</v>
      </c>
    </row>
    <row r="1363" spans="1:17" x14ac:dyDescent="0.35">
      <c r="A1363" s="8" t="s">
        <v>166</v>
      </c>
      <c r="B1363" s="8" t="s">
        <v>173</v>
      </c>
      <c r="C1363" s="8" t="s">
        <v>413</v>
      </c>
      <c r="D1363" s="9">
        <v>296.36165242999999</v>
      </c>
      <c r="E1363" s="10">
        <v>4.8485226969028503E-2</v>
      </c>
      <c r="F1363" s="11">
        <v>178</v>
      </c>
      <c r="G1363" s="12">
        <v>0.60061751761909599</v>
      </c>
      <c r="H1363" s="12">
        <v>3.5621372823694201E-2</v>
      </c>
      <c r="I1363" s="11">
        <v>165</v>
      </c>
      <c r="J1363" s="12">
        <v>0.55675219329860004</v>
      </c>
      <c r="K1363" s="12">
        <v>3.6634103019538199E-2</v>
      </c>
      <c r="L1363" s="11">
        <v>13</v>
      </c>
      <c r="M1363" s="12">
        <v>4.3865324320495801E-2</v>
      </c>
      <c r="N1363" s="12">
        <v>2.6369168356997999E-2</v>
      </c>
      <c r="O1363" s="11">
        <v>49</v>
      </c>
      <c r="P1363" s="12">
        <v>0.1653385301311</v>
      </c>
      <c r="Q1363" s="12">
        <v>1.9329388560157802E-2</v>
      </c>
    </row>
    <row r="1364" spans="1:17" x14ac:dyDescent="0.35">
      <c r="A1364" s="8" t="s">
        <v>166</v>
      </c>
      <c r="B1364" s="8" t="s">
        <v>173</v>
      </c>
      <c r="C1364" s="8" t="s">
        <v>414</v>
      </c>
      <c r="D1364" s="9">
        <v>353.80372639000001</v>
      </c>
      <c r="E1364" s="10">
        <v>5.78828395504341E-2</v>
      </c>
      <c r="F1364" s="11">
        <v>277</v>
      </c>
      <c r="G1364" s="12">
        <v>0.78291996194144398</v>
      </c>
      <c r="H1364" s="12">
        <v>5.5433259955973598E-2</v>
      </c>
      <c r="I1364" s="11">
        <v>244</v>
      </c>
      <c r="J1364" s="12">
        <v>0.68964790871376302</v>
      </c>
      <c r="K1364" s="12">
        <v>5.4174067495559503E-2</v>
      </c>
      <c r="L1364" s="11">
        <v>33</v>
      </c>
      <c r="M1364" s="12">
        <v>9.3272053227681104E-2</v>
      </c>
      <c r="N1364" s="12">
        <v>6.6937119675456402E-2</v>
      </c>
      <c r="O1364" s="11">
        <v>96</v>
      </c>
      <c r="P1364" s="12">
        <v>0.27133688211689</v>
      </c>
      <c r="Q1364" s="12">
        <v>3.7869822485207101E-2</v>
      </c>
    </row>
    <row r="1365" spans="1:17" x14ac:dyDescent="0.35">
      <c r="A1365" s="8" t="s">
        <v>166</v>
      </c>
      <c r="B1365" s="8" t="s">
        <v>173</v>
      </c>
      <c r="C1365" s="8" t="s">
        <v>361</v>
      </c>
      <c r="D1365" s="9">
        <v>774.89807527809899</v>
      </c>
      <c r="E1365" s="10">
        <v>0.12677452953059201</v>
      </c>
      <c r="F1365" s="11">
        <v>559</v>
      </c>
      <c r="G1365" s="12">
        <v>0.72138519611031904</v>
      </c>
      <c r="H1365" s="12">
        <v>0.111867120272163</v>
      </c>
      <c r="I1365" s="11">
        <v>497</v>
      </c>
      <c r="J1365" s="12">
        <v>0.64137467346480903</v>
      </c>
      <c r="K1365" s="12">
        <v>0.110346358792185</v>
      </c>
      <c r="L1365" s="11">
        <v>62</v>
      </c>
      <c r="M1365" s="12">
        <v>8.0010522645509397E-2</v>
      </c>
      <c r="N1365" s="12">
        <v>0.12576064908722101</v>
      </c>
      <c r="O1365" s="11">
        <v>218</v>
      </c>
      <c r="P1365" s="12">
        <v>0.281327321560017</v>
      </c>
      <c r="Q1365" s="12">
        <v>8.5996055226824505E-2</v>
      </c>
    </row>
    <row r="1366" spans="1:17" x14ac:dyDescent="0.35">
      <c r="A1366" s="8" t="s">
        <v>166</v>
      </c>
      <c r="B1366" s="8" t="s">
        <v>173</v>
      </c>
      <c r="C1366" s="8" t="s">
        <v>362</v>
      </c>
      <c r="D1366" s="9">
        <v>1447.88536523263</v>
      </c>
      <c r="E1366" s="10">
        <v>0.23687629618349601</v>
      </c>
      <c r="F1366" s="11">
        <v>1130</v>
      </c>
      <c r="G1366" s="12">
        <v>0.78044852661276898</v>
      </c>
      <c r="H1366" s="12">
        <v>0.22613568140884499</v>
      </c>
      <c r="I1366" s="11">
        <v>1005</v>
      </c>
      <c r="J1366" s="12">
        <v>0.69411572499631302</v>
      </c>
      <c r="K1366" s="12">
        <v>0.22313499111900501</v>
      </c>
      <c r="L1366" s="11">
        <v>125</v>
      </c>
      <c r="M1366" s="12">
        <v>8.6332801616456803E-2</v>
      </c>
      <c r="N1366" s="12">
        <v>0.25354969574036501</v>
      </c>
      <c r="O1366" s="11">
        <v>488</v>
      </c>
      <c r="P1366" s="12">
        <v>0.33704325751064701</v>
      </c>
      <c r="Q1366" s="12">
        <v>0.19250493096646901</v>
      </c>
    </row>
    <row r="1367" spans="1:17" x14ac:dyDescent="0.35">
      <c r="A1367" s="8" t="s">
        <v>166</v>
      </c>
      <c r="B1367" s="8" t="s">
        <v>173</v>
      </c>
      <c r="C1367" s="8" t="s">
        <v>363</v>
      </c>
      <c r="D1367" s="9">
        <v>1500.7013303076899</v>
      </c>
      <c r="E1367" s="10">
        <v>0.24551707016101701</v>
      </c>
      <c r="F1367" s="11">
        <v>1383</v>
      </c>
      <c r="G1367" s="12">
        <v>0.92156911709836797</v>
      </c>
      <c r="H1367" s="12">
        <v>0.27676605963578099</v>
      </c>
      <c r="I1367" s="11">
        <v>1263</v>
      </c>
      <c r="J1367" s="12">
        <v>0.84160650390111202</v>
      </c>
      <c r="K1367" s="12">
        <v>0.28041740674955601</v>
      </c>
      <c r="L1367" s="11">
        <v>120</v>
      </c>
      <c r="M1367" s="12">
        <v>7.9962613197255297E-2</v>
      </c>
      <c r="N1367" s="12">
        <v>0.243407707910751</v>
      </c>
      <c r="O1367" s="11">
        <v>796</v>
      </c>
      <c r="P1367" s="12">
        <v>0.53041866754179401</v>
      </c>
      <c r="Q1367" s="12">
        <v>0.314003944773176</v>
      </c>
    </row>
    <row r="1368" spans="1:17" x14ac:dyDescent="0.35">
      <c r="A1368" s="8" t="s">
        <v>166</v>
      </c>
      <c r="B1368" s="8" t="s">
        <v>173</v>
      </c>
      <c r="C1368" s="8" t="s">
        <v>364</v>
      </c>
      <c r="D1368" s="9">
        <v>720.01731073789904</v>
      </c>
      <c r="E1368" s="10">
        <v>0.117795951151279</v>
      </c>
      <c r="F1368" s="11">
        <v>821</v>
      </c>
      <c r="G1368" s="12" t="s">
        <v>429</v>
      </c>
      <c r="H1368" s="12">
        <v>0.16429857914748799</v>
      </c>
      <c r="I1368" s="11">
        <v>743</v>
      </c>
      <c r="J1368" s="12" t="s">
        <v>429</v>
      </c>
      <c r="K1368" s="12">
        <v>0.164964476021314</v>
      </c>
      <c r="L1368" s="11">
        <v>78</v>
      </c>
      <c r="M1368" s="12">
        <v>0.108330728771039</v>
      </c>
      <c r="N1368" s="12">
        <v>0.15821501014198799</v>
      </c>
      <c r="O1368" s="11">
        <v>546</v>
      </c>
      <c r="P1368" s="12">
        <v>0.75831510139727099</v>
      </c>
      <c r="Q1368" s="12">
        <v>0.21538461538461501</v>
      </c>
    </row>
    <row r="1369" spans="1:17" x14ac:dyDescent="0.35">
      <c r="A1369" s="8" t="s">
        <v>166</v>
      </c>
      <c r="B1369" s="8" t="s">
        <v>173</v>
      </c>
      <c r="C1369" s="8" t="s">
        <v>365</v>
      </c>
      <c r="D1369" s="9">
        <v>411.650122320246</v>
      </c>
      <c r="E1369" s="10">
        <v>6.7346599834604906E-2</v>
      </c>
      <c r="F1369" s="11">
        <v>457</v>
      </c>
      <c r="G1369" s="12" t="s">
        <v>429</v>
      </c>
      <c r="H1369" s="12">
        <v>9.1454872923754205E-2</v>
      </c>
      <c r="I1369" s="11">
        <v>422</v>
      </c>
      <c r="J1369" s="12" t="s">
        <v>429</v>
      </c>
      <c r="K1369" s="12">
        <v>9.3694493783303703E-2</v>
      </c>
      <c r="L1369" s="11">
        <v>35</v>
      </c>
      <c r="M1369" s="12">
        <v>8.5023659904979995E-2</v>
      </c>
      <c r="N1369" s="12">
        <v>7.0993914807302202E-2</v>
      </c>
      <c r="O1369" s="11">
        <v>342</v>
      </c>
      <c r="P1369" s="12">
        <v>0.83080261964294699</v>
      </c>
      <c r="Q1369" s="12">
        <v>0.13491124260355</v>
      </c>
    </row>
    <row r="1370" spans="1:17" x14ac:dyDescent="0.35">
      <c r="A1370" s="8" t="s">
        <v>166</v>
      </c>
      <c r="B1370" s="8" t="s">
        <v>173</v>
      </c>
      <c r="C1370" s="8" t="s">
        <v>16</v>
      </c>
      <c r="D1370" s="9">
        <v>6112.4113664417901</v>
      </c>
      <c r="E1370" s="10">
        <v>1</v>
      </c>
      <c r="F1370" s="11">
        <v>4997</v>
      </c>
      <c r="G1370" s="12">
        <v>0.81751696677916796</v>
      </c>
      <c r="H1370" s="12">
        <v>1</v>
      </c>
      <c r="I1370" s="11">
        <v>4504</v>
      </c>
      <c r="J1370" s="12">
        <v>0.73686140051498294</v>
      </c>
      <c r="K1370" s="12">
        <v>1</v>
      </c>
      <c r="L1370" s="11">
        <v>493</v>
      </c>
      <c r="M1370" s="12">
        <v>8.0655566264184506E-2</v>
      </c>
      <c r="N1370" s="12">
        <v>1</v>
      </c>
      <c r="O1370" s="11">
        <v>2535</v>
      </c>
      <c r="P1370" s="12">
        <v>0.41472994012111097</v>
      </c>
      <c r="Q1370" s="12">
        <v>1</v>
      </c>
    </row>
    <row r="1371" spans="1:17" x14ac:dyDescent="0.35">
      <c r="A1371" s="8" t="s">
        <v>166</v>
      </c>
      <c r="B1371" s="8" t="s">
        <v>174</v>
      </c>
      <c r="C1371" s="8" t="s">
        <v>420</v>
      </c>
      <c r="D1371" s="9">
        <v>378.94513713999999</v>
      </c>
      <c r="E1371" s="10">
        <v>6.5293030488929898E-2</v>
      </c>
      <c r="F1371" s="11">
        <v>153</v>
      </c>
      <c r="G1371" s="12">
        <v>0.40375237733549502</v>
      </c>
      <c r="H1371" s="12">
        <v>3.2015065913370999E-2</v>
      </c>
      <c r="I1371" s="11">
        <v>136</v>
      </c>
      <c r="J1371" s="12">
        <v>0.358891002075995</v>
      </c>
      <c r="K1371" s="12">
        <v>3.2181732134406102E-2</v>
      </c>
      <c r="L1371" s="11">
        <v>17</v>
      </c>
      <c r="M1371" s="12">
        <v>4.4861375259499403E-2</v>
      </c>
      <c r="N1371" s="12">
        <v>3.0741410488245899E-2</v>
      </c>
      <c r="O1371" s="11">
        <v>0</v>
      </c>
      <c r="P1371" s="12">
        <v>0</v>
      </c>
      <c r="Q1371" s="12">
        <v>0</v>
      </c>
    </row>
    <row r="1372" spans="1:17" x14ac:dyDescent="0.35">
      <c r="A1372" s="8" t="s">
        <v>166</v>
      </c>
      <c r="B1372" s="8" t="s">
        <v>174</v>
      </c>
      <c r="C1372" s="8" t="s">
        <v>413</v>
      </c>
      <c r="D1372" s="9">
        <v>228.2468121</v>
      </c>
      <c r="E1372" s="10">
        <v>3.9327397559242201E-2</v>
      </c>
      <c r="F1372" s="11">
        <v>199</v>
      </c>
      <c r="G1372" s="12">
        <v>0.87186321758051</v>
      </c>
      <c r="H1372" s="12">
        <v>4.16405105670642E-2</v>
      </c>
      <c r="I1372" s="11">
        <v>179</v>
      </c>
      <c r="J1372" s="12">
        <v>0.78423877360256899</v>
      </c>
      <c r="K1372" s="12">
        <v>4.2356838618078603E-2</v>
      </c>
      <c r="L1372" s="11">
        <v>20</v>
      </c>
      <c r="M1372" s="12">
        <v>8.7624443977940697E-2</v>
      </c>
      <c r="N1372" s="12">
        <v>3.6166365280289298E-2</v>
      </c>
      <c r="O1372" s="11">
        <v>81</v>
      </c>
      <c r="P1372" s="12">
        <v>0.35487899811065998</v>
      </c>
      <c r="Q1372" s="12">
        <v>2.9605263157894701E-2</v>
      </c>
    </row>
    <row r="1373" spans="1:17" x14ac:dyDescent="0.35">
      <c r="A1373" s="8" t="s">
        <v>166</v>
      </c>
      <c r="B1373" s="8" t="s">
        <v>174</v>
      </c>
      <c r="C1373" s="8" t="s">
        <v>414</v>
      </c>
      <c r="D1373" s="9">
        <v>277.00964976</v>
      </c>
      <c r="E1373" s="10">
        <v>4.7729335291154203E-2</v>
      </c>
      <c r="F1373" s="11">
        <v>213</v>
      </c>
      <c r="G1373" s="12">
        <v>0.76892628175423605</v>
      </c>
      <c r="H1373" s="12">
        <v>4.4569993722536103E-2</v>
      </c>
      <c r="I1373" s="11">
        <v>205</v>
      </c>
      <c r="J1373" s="12">
        <v>0.74004642140665899</v>
      </c>
      <c r="K1373" s="12">
        <v>4.8509228584950298E-2</v>
      </c>
      <c r="L1373" s="11">
        <v>8</v>
      </c>
      <c r="M1373" s="12">
        <v>2.8879860347576902E-2</v>
      </c>
      <c r="N1373" s="12">
        <v>1.4466546112115701E-2</v>
      </c>
      <c r="O1373" s="11">
        <v>99</v>
      </c>
      <c r="P1373" s="12">
        <v>0.35738827180126498</v>
      </c>
      <c r="Q1373" s="12">
        <v>3.6184210526315798E-2</v>
      </c>
    </row>
    <row r="1374" spans="1:17" x14ac:dyDescent="0.35">
      <c r="A1374" s="8" t="s">
        <v>166</v>
      </c>
      <c r="B1374" s="8" t="s">
        <v>174</v>
      </c>
      <c r="C1374" s="8" t="s">
        <v>361</v>
      </c>
      <c r="D1374" s="9">
        <v>952.60646134688602</v>
      </c>
      <c r="E1374" s="10">
        <v>0.164136062529006</v>
      </c>
      <c r="F1374" s="11">
        <v>657</v>
      </c>
      <c r="G1374" s="12">
        <v>0.68968669294040996</v>
      </c>
      <c r="H1374" s="12">
        <v>0.137476459510358</v>
      </c>
      <c r="I1374" s="11">
        <v>549</v>
      </c>
      <c r="J1374" s="12">
        <v>0.57631353793650697</v>
      </c>
      <c r="K1374" s="12">
        <v>0.12991008045433</v>
      </c>
      <c r="L1374" s="11">
        <v>108</v>
      </c>
      <c r="M1374" s="12">
        <v>0.11337315500390301</v>
      </c>
      <c r="N1374" s="12">
        <v>0.195298372513562</v>
      </c>
      <c r="O1374" s="11">
        <v>280</v>
      </c>
      <c r="P1374" s="12">
        <v>0.293930401861971</v>
      </c>
      <c r="Q1374" s="12">
        <v>0.10233918128654999</v>
      </c>
    </row>
    <row r="1375" spans="1:17" x14ac:dyDescent="0.35">
      <c r="A1375" s="8" t="s">
        <v>166</v>
      </c>
      <c r="B1375" s="8" t="s">
        <v>174</v>
      </c>
      <c r="C1375" s="8" t="s">
        <v>362</v>
      </c>
      <c r="D1375" s="9">
        <v>1239.27546132573</v>
      </c>
      <c r="E1375" s="10">
        <v>0.213529723830785</v>
      </c>
      <c r="F1375" s="11">
        <v>1083</v>
      </c>
      <c r="G1375" s="12">
        <v>0.873897719915677</v>
      </c>
      <c r="H1375" s="12">
        <v>0.22661644695543001</v>
      </c>
      <c r="I1375" s="11">
        <v>957</v>
      </c>
      <c r="J1375" s="12">
        <v>0.77222540901136005</v>
      </c>
      <c r="K1375" s="12">
        <v>0.22645527685754899</v>
      </c>
      <c r="L1375" s="11">
        <v>126</v>
      </c>
      <c r="M1375" s="12">
        <v>0.101672310904317</v>
      </c>
      <c r="N1375" s="12">
        <v>0.227848101265823</v>
      </c>
      <c r="O1375" s="11">
        <v>596</v>
      </c>
      <c r="P1375" s="12">
        <v>0.480926169039468</v>
      </c>
      <c r="Q1375" s="12">
        <v>0.21783625730994199</v>
      </c>
    </row>
    <row r="1376" spans="1:17" x14ac:dyDescent="0.35">
      <c r="A1376" s="8" t="s">
        <v>166</v>
      </c>
      <c r="B1376" s="8" t="s">
        <v>174</v>
      </c>
      <c r="C1376" s="8" t="s">
        <v>363</v>
      </c>
      <c r="D1376" s="9">
        <v>1160.3912534841199</v>
      </c>
      <c r="E1376" s="10">
        <v>0.199937811749343</v>
      </c>
      <c r="F1376" s="11">
        <v>1130</v>
      </c>
      <c r="G1376" s="12" t="s">
        <v>429</v>
      </c>
      <c r="H1376" s="12">
        <v>0.23645114040594301</v>
      </c>
      <c r="I1376" s="11">
        <v>1023</v>
      </c>
      <c r="J1376" s="12">
        <v>0.88159919934625797</v>
      </c>
      <c r="K1376" s="12">
        <v>0.24207288215806899</v>
      </c>
      <c r="L1376" s="11">
        <v>107</v>
      </c>
      <c r="M1376" s="12">
        <v>9.22102779374874E-2</v>
      </c>
      <c r="N1376" s="12">
        <v>0.19349005424954799</v>
      </c>
      <c r="O1376" s="11">
        <v>736</v>
      </c>
      <c r="P1376" s="12">
        <v>0.63426882768215598</v>
      </c>
      <c r="Q1376" s="12">
        <v>0.26900584795321603</v>
      </c>
    </row>
    <row r="1377" spans="1:17" x14ac:dyDescent="0.35">
      <c r="A1377" s="8" t="s">
        <v>166</v>
      </c>
      <c r="B1377" s="8" t="s">
        <v>174</v>
      </c>
      <c r="C1377" s="8" t="s">
        <v>364</v>
      </c>
      <c r="D1377" s="9">
        <v>721.27624282378702</v>
      </c>
      <c r="E1377" s="10">
        <v>0.124277387669011</v>
      </c>
      <c r="F1377" s="11">
        <v>794</v>
      </c>
      <c r="G1377" s="12" t="s">
        <v>429</v>
      </c>
      <c r="H1377" s="12">
        <v>0.166143544674618</v>
      </c>
      <c r="I1377" s="11">
        <v>710</v>
      </c>
      <c r="J1377" s="12" t="s">
        <v>429</v>
      </c>
      <c r="K1377" s="12">
        <v>0.168007572172267</v>
      </c>
      <c r="L1377" s="11">
        <v>84</v>
      </c>
      <c r="M1377" s="12">
        <v>0.116460233975184</v>
      </c>
      <c r="N1377" s="12">
        <v>0.151898734177215</v>
      </c>
      <c r="O1377" s="11">
        <v>578</v>
      </c>
      <c r="P1377" s="12">
        <v>0.80135732425781503</v>
      </c>
      <c r="Q1377" s="12">
        <v>0.21125730994152001</v>
      </c>
    </row>
    <row r="1378" spans="1:17" x14ac:dyDescent="0.35">
      <c r="A1378" s="8" t="s">
        <v>166</v>
      </c>
      <c r="B1378" s="8" t="s">
        <v>174</v>
      </c>
      <c r="C1378" s="8" t="s">
        <v>365</v>
      </c>
      <c r="D1378" s="9">
        <v>681.72867341506696</v>
      </c>
      <c r="E1378" s="10">
        <v>0.117463259706702</v>
      </c>
      <c r="F1378" s="11">
        <v>550</v>
      </c>
      <c r="G1378" s="12">
        <v>0.80677257895698795</v>
      </c>
      <c r="H1378" s="12">
        <v>0.11508683825068</v>
      </c>
      <c r="I1378" s="11">
        <v>467</v>
      </c>
      <c r="J1378" s="12">
        <v>0.68502326249620604</v>
      </c>
      <c r="K1378" s="12">
        <v>0.11050638902035</v>
      </c>
      <c r="L1378" s="11">
        <v>83</v>
      </c>
      <c r="M1378" s="12">
        <v>0.12174931646078201</v>
      </c>
      <c r="N1378" s="12">
        <v>0.15009041591320099</v>
      </c>
      <c r="O1378" s="11">
        <v>366</v>
      </c>
      <c r="P1378" s="12">
        <v>0.53687047981501401</v>
      </c>
      <c r="Q1378" s="12">
        <v>0.13377192982456099</v>
      </c>
    </row>
    <row r="1379" spans="1:17" x14ac:dyDescent="0.35">
      <c r="A1379" s="8" t="s">
        <v>166</v>
      </c>
      <c r="B1379" s="8" t="s">
        <v>174</v>
      </c>
      <c r="C1379" s="8" t="s">
        <v>16</v>
      </c>
      <c r="D1379" s="9">
        <v>5803.7608961074102</v>
      </c>
      <c r="E1379" s="10">
        <v>1</v>
      </c>
      <c r="F1379" s="11">
        <v>4779</v>
      </c>
      <c r="G1379" s="12">
        <v>0.82343157920328502</v>
      </c>
      <c r="H1379" s="12">
        <v>1</v>
      </c>
      <c r="I1379" s="11">
        <v>4226</v>
      </c>
      <c r="J1379" s="12">
        <v>0.72814853603538099</v>
      </c>
      <c r="K1379" s="12">
        <v>1</v>
      </c>
      <c r="L1379" s="11">
        <v>553</v>
      </c>
      <c r="M1379" s="12">
        <v>9.5283043167904799E-2</v>
      </c>
      <c r="N1379" s="12">
        <v>1</v>
      </c>
      <c r="O1379" s="11">
        <v>2736</v>
      </c>
      <c r="P1379" s="12">
        <v>0.471418455890393</v>
      </c>
      <c r="Q1379" s="12">
        <v>1</v>
      </c>
    </row>
    <row r="1380" spans="1:17" x14ac:dyDescent="0.35">
      <c r="A1380" s="8" t="s">
        <v>166</v>
      </c>
      <c r="B1380" s="8" t="s">
        <v>175</v>
      </c>
      <c r="C1380" s="8" t="s">
        <v>420</v>
      </c>
      <c r="D1380" s="9">
        <v>154.96805458</v>
      </c>
      <c r="E1380" s="10">
        <v>4.7907191776786102E-2</v>
      </c>
      <c r="F1380" s="11">
        <v>113</v>
      </c>
      <c r="G1380" s="12">
        <v>0.72918254221011303</v>
      </c>
      <c r="H1380" s="12">
        <v>3.7603993344425997E-2</v>
      </c>
      <c r="I1380" s="11">
        <v>102</v>
      </c>
      <c r="J1380" s="12">
        <v>0.65820017084452698</v>
      </c>
      <c r="K1380" s="12">
        <v>3.7932316846411303E-2</v>
      </c>
      <c r="L1380" s="11">
        <v>11</v>
      </c>
      <c r="M1380" s="12">
        <v>7.09823713655863E-2</v>
      </c>
      <c r="N1380" s="12">
        <v>3.48101265822785E-2</v>
      </c>
      <c r="O1380" s="11">
        <v>0</v>
      </c>
      <c r="P1380" s="12">
        <v>0</v>
      </c>
      <c r="Q1380" s="12">
        <v>0</v>
      </c>
    </row>
    <row r="1381" spans="1:17" x14ac:dyDescent="0.35">
      <c r="A1381" s="8" t="s">
        <v>166</v>
      </c>
      <c r="B1381" s="8" t="s">
        <v>175</v>
      </c>
      <c r="C1381" s="8" t="s">
        <v>413</v>
      </c>
      <c r="D1381" s="9">
        <v>105.93474496</v>
      </c>
      <c r="E1381" s="10">
        <v>3.27489181972258E-2</v>
      </c>
      <c r="F1381" s="11">
        <v>123</v>
      </c>
      <c r="G1381" s="12" t="s">
        <v>429</v>
      </c>
      <c r="H1381" s="12">
        <v>4.0931780366056603E-2</v>
      </c>
      <c r="I1381" s="11">
        <v>115</v>
      </c>
      <c r="J1381" s="12" t="s">
        <v>429</v>
      </c>
      <c r="K1381" s="12">
        <v>4.27668278170324E-2</v>
      </c>
      <c r="L1381" s="11">
        <v>8</v>
      </c>
      <c r="M1381" s="12">
        <v>7.5518188135731398E-2</v>
      </c>
      <c r="N1381" s="12">
        <v>2.53164556962025E-2</v>
      </c>
      <c r="O1381" s="11">
        <v>46</v>
      </c>
      <c r="P1381" s="12">
        <v>0.43422958178045501</v>
      </c>
      <c r="Q1381" s="12">
        <v>2.6436781609195398E-2</v>
      </c>
    </row>
    <row r="1382" spans="1:17" x14ac:dyDescent="0.35">
      <c r="A1382" s="8" t="s">
        <v>166</v>
      </c>
      <c r="B1382" s="8" t="s">
        <v>175</v>
      </c>
      <c r="C1382" s="8" t="s">
        <v>414</v>
      </c>
      <c r="D1382" s="9">
        <v>105.87686300999999</v>
      </c>
      <c r="E1382" s="10">
        <v>3.2731024433981598E-2</v>
      </c>
      <c r="F1382" s="11">
        <v>122</v>
      </c>
      <c r="G1382" s="12" t="s">
        <v>429</v>
      </c>
      <c r="H1382" s="12">
        <v>4.0599001663893498E-2</v>
      </c>
      <c r="I1382" s="11">
        <v>108</v>
      </c>
      <c r="J1382" s="12" t="s">
        <v>429</v>
      </c>
      <c r="K1382" s="12">
        <v>4.0163629602082598E-2</v>
      </c>
      <c r="L1382" s="11">
        <v>14</v>
      </c>
      <c r="M1382" s="12">
        <v>0.132229078213979</v>
      </c>
      <c r="N1382" s="12">
        <v>4.4303797468354403E-2</v>
      </c>
      <c r="O1382" s="11">
        <v>71</v>
      </c>
      <c r="P1382" s="12">
        <v>0.67059032522803497</v>
      </c>
      <c r="Q1382" s="12">
        <v>4.08045977011494E-2</v>
      </c>
    </row>
    <row r="1383" spans="1:17" x14ac:dyDescent="0.35">
      <c r="A1383" s="8" t="s">
        <v>166</v>
      </c>
      <c r="B1383" s="8" t="s">
        <v>175</v>
      </c>
      <c r="C1383" s="8" t="s">
        <v>361</v>
      </c>
      <c r="D1383" s="9">
        <v>336.18229161653301</v>
      </c>
      <c r="E1383" s="10">
        <v>0.103928190620206</v>
      </c>
      <c r="F1383" s="11">
        <v>300</v>
      </c>
      <c r="G1383" s="12">
        <v>0.89237299965280603</v>
      </c>
      <c r="H1383" s="12">
        <v>9.9833610648918505E-2</v>
      </c>
      <c r="I1383" s="11">
        <v>258</v>
      </c>
      <c r="J1383" s="12">
        <v>0.767440779701413</v>
      </c>
      <c r="K1383" s="12">
        <v>9.5946448493863898E-2</v>
      </c>
      <c r="L1383" s="11">
        <v>42</v>
      </c>
      <c r="M1383" s="12">
        <v>0.124932219951393</v>
      </c>
      <c r="N1383" s="12">
        <v>0.132911392405063</v>
      </c>
      <c r="O1383" s="11">
        <v>116</v>
      </c>
      <c r="P1383" s="12">
        <v>0.345050893199085</v>
      </c>
      <c r="Q1383" s="12">
        <v>6.6666666666666693E-2</v>
      </c>
    </row>
    <row r="1384" spans="1:17" x14ac:dyDescent="0.35">
      <c r="A1384" s="8" t="s">
        <v>166</v>
      </c>
      <c r="B1384" s="8" t="s">
        <v>175</v>
      </c>
      <c r="C1384" s="8" t="s">
        <v>362</v>
      </c>
      <c r="D1384" s="9">
        <v>715.58846745015001</v>
      </c>
      <c r="E1384" s="10">
        <v>0.22121871527846601</v>
      </c>
      <c r="F1384" s="11">
        <v>649</v>
      </c>
      <c r="G1384" s="12">
        <v>0.90694586277022604</v>
      </c>
      <c r="H1384" s="12">
        <v>0.21597337770382699</v>
      </c>
      <c r="I1384" s="11">
        <v>563</v>
      </c>
      <c r="J1384" s="12">
        <v>0.78676505506877803</v>
      </c>
      <c r="K1384" s="12">
        <v>0.209371513573819</v>
      </c>
      <c r="L1384" s="11">
        <v>86</v>
      </c>
      <c r="M1384" s="12">
        <v>0.120180807701447</v>
      </c>
      <c r="N1384" s="12">
        <v>0.272151898734177</v>
      </c>
      <c r="O1384" s="11">
        <v>343</v>
      </c>
      <c r="P1384" s="12">
        <v>0.47932577955344802</v>
      </c>
      <c r="Q1384" s="12">
        <v>0.19712643678160899</v>
      </c>
    </row>
    <row r="1385" spans="1:17" x14ac:dyDescent="0.35">
      <c r="A1385" s="8" t="s">
        <v>166</v>
      </c>
      <c r="B1385" s="8" t="s">
        <v>175</v>
      </c>
      <c r="C1385" s="8" t="s">
        <v>363</v>
      </c>
      <c r="D1385" s="9">
        <v>816.70662169360605</v>
      </c>
      <c r="E1385" s="10">
        <v>0.25247862120285203</v>
      </c>
      <c r="F1385" s="11">
        <v>772</v>
      </c>
      <c r="G1385" s="12">
        <v>0.94525987606063699</v>
      </c>
      <c r="H1385" s="12">
        <v>0.25690515806988401</v>
      </c>
      <c r="I1385" s="11">
        <v>714</v>
      </c>
      <c r="J1385" s="12">
        <v>0.87424294236696298</v>
      </c>
      <c r="K1385" s="12">
        <v>0.26552621792487902</v>
      </c>
      <c r="L1385" s="11">
        <v>58</v>
      </c>
      <c r="M1385" s="12">
        <v>7.1016933693674802E-2</v>
      </c>
      <c r="N1385" s="12">
        <v>0.183544303797468</v>
      </c>
      <c r="O1385" s="11">
        <v>487</v>
      </c>
      <c r="P1385" s="12">
        <v>0.59629735704861497</v>
      </c>
      <c r="Q1385" s="12">
        <v>0.27988505747126402</v>
      </c>
    </row>
    <row r="1386" spans="1:17" x14ac:dyDescent="0.35">
      <c r="A1386" s="8" t="s">
        <v>166</v>
      </c>
      <c r="B1386" s="8" t="s">
        <v>175</v>
      </c>
      <c r="C1386" s="8" t="s">
        <v>364</v>
      </c>
      <c r="D1386" s="9">
        <v>550.86091900973099</v>
      </c>
      <c r="E1386" s="10">
        <v>0.170294450432765</v>
      </c>
      <c r="F1386" s="11">
        <v>578</v>
      </c>
      <c r="G1386" s="12" t="s">
        <v>429</v>
      </c>
      <c r="H1386" s="12">
        <v>0.19234608985025001</v>
      </c>
      <c r="I1386" s="11">
        <v>510</v>
      </c>
      <c r="J1386" s="12">
        <v>0.92582352895321396</v>
      </c>
      <c r="K1386" s="12">
        <v>0.18966158423205701</v>
      </c>
      <c r="L1386" s="11">
        <v>68</v>
      </c>
      <c r="M1386" s="12">
        <v>0.123443137193762</v>
      </c>
      <c r="N1386" s="12">
        <v>0.215189873417722</v>
      </c>
      <c r="O1386" s="11">
        <v>409</v>
      </c>
      <c r="P1386" s="12">
        <v>0.74247416341542105</v>
      </c>
      <c r="Q1386" s="12">
        <v>0.23505747126436799</v>
      </c>
    </row>
    <row r="1387" spans="1:17" x14ac:dyDescent="0.35">
      <c r="A1387" s="8" t="s">
        <v>166</v>
      </c>
      <c r="B1387" s="8" t="s">
        <v>175</v>
      </c>
      <c r="C1387" s="8" t="s">
        <v>365</v>
      </c>
      <c r="D1387" s="9">
        <v>310.897562521814</v>
      </c>
      <c r="E1387" s="10">
        <v>9.6111609525168007E-2</v>
      </c>
      <c r="F1387" s="11">
        <v>348</v>
      </c>
      <c r="G1387" s="12" t="s">
        <v>429</v>
      </c>
      <c r="H1387" s="12">
        <v>0.115806988352745</v>
      </c>
      <c r="I1387" s="11">
        <v>319</v>
      </c>
      <c r="J1387" s="12" t="s">
        <v>429</v>
      </c>
      <c r="K1387" s="12">
        <v>0.118631461509855</v>
      </c>
      <c r="L1387" s="11">
        <v>29</v>
      </c>
      <c r="M1387" s="12">
        <v>9.3278312524451498E-2</v>
      </c>
      <c r="N1387" s="12">
        <v>9.1772151898734194E-2</v>
      </c>
      <c r="O1387" s="11">
        <v>268</v>
      </c>
      <c r="P1387" s="12">
        <v>0.86202026746734495</v>
      </c>
      <c r="Q1387" s="12">
        <v>0.154022988505747</v>
      </c>
    </row>
    <row r="1388" spans="1:17" x14ac:dyDescent="0.35">
      <c r="A1388" s="8" t="s">
        <v>166</v>
      </c>
      <c r="B1388" s="8" t="s">
        <v>175</v>
      </c>
      <c r="C1388" s="8" t="s">
        <v>16</v>
      </c>
      <c r="D1388" s="9">
        <v>3234.7555519856501</v>
      </c>
      <c r="E1388" s="10">
        <v>1</v>
      </c>
      <c r="F1388" s="11">
        <v>3005</v>
      </c>
      <c r="G1388" s="12">
        <v>0.92897282397595204</v>
      </c>
      <c r="H1388" s="12">
        <v>1</v>
      </c>
      <c r="I1388" s="11">
        <v>2689</v>
      </c>
      <c r="J1388" s="12">
        <v>0.83128383483239099</v>
      </c>
      <c r="K1388" s="12">
        <v>1</v>
      </c>
      <c r="L1388" s="11">
        <v>316</v>
      </c>
      <c r="M1388" s="12">
        <v>9.7688989143561097E-2</v>
      </c>
      <c r="N1388" s="12">
        <v>1</v>
      </c>
      <c r="O1388" s="11">
        <v>1740</v>
      </c>
      <c r="P1388" s="12">
        <v>0.53790772503100104</v>
      </c>
      <c r="Q1388" s="12">
        <v>1</v>
      </c>
    </row>
    <row r="1389" spans="1:17" x14ac:dyDescent="0.35">
      <c r="A1389" s="8" t="s">
        <v>166</v>
      </c>
      <c r="B1389" s="8" t="s">
        <v>176</v>
      </c>
      <c r="C1389" s="8" t="s">
        <v>420</v>
      </c>
      <c r="D1389" s="9">
        <v>136.86177101000001</v>
      </c>
      <c r="E1389" s="10">
        <v>6.2208773507889503E-2</v>
      </c>
      <c r="F1389" s="11">
        <v>83</v>
      </c>
      <c r="G1389" s="12">
        <v>0.60645130767696598</v>
      </c>
      <c r="H1389" s="12">
        <v>4.8004626951995401E-2</v>
      </c>
      <c r="I1389" s="11">
        <v>65</v>
      </c>
      <c r="J1389" s="12">
        <v>0.47493174697593699</v>
      </c>
      <c r="K1389" s="12">
        <v>4.1800643086816698E-2</v>
      </c>
      <c r="L1389" s="11">
        <v>18</v>
      </c>
      <c r="M1389" s="12">
        <v>0.13151956070102899</v>
      </c>
      <c r="N1389" s="12">
        <v>0.10344827586206901</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4.1064198958935802E-2</v>
      </c>
      <c r="I1390" s="11">
        <v>66</v>
      </c>
      <c r="J1390" s="12">
        <v>0.68954215631026905</v>
      </c>
      <c r="K1390" s="12">
        <v>4.2443729903537002E-2</v>
      </c>
      <c r="L1390" s="11">
        <v>5</v>
      </c>
      <c r="M1390" s="12">
        <v>5.2238042144717299E-2</v>
      </c>
      <c r="N1390" s="12">
        <v>2.8735632183908E-2</v>
      </c>
      <c r="O1390" s="11">
        <v>14</v>
      </c>
      <c r="P1390" s="12">
        <v>0.14626651800520901</v>
      </c>
      <c r="Q1390" s="12">
        <v>1.7220172201721999E-2</v>
      </c>
    </row>
    <row r="1391" spans="1:17" x14ac:dyDescent="0.35">
      <c r="A1391" s="8" t="s">
        <v>166</v>
      </c>
      <c r="B1391" s="8" t="s">
        <v>176</v>
      </c>
      <c r="C1391" s="8" t="s">
        <v>414</v>
      </c>
      <c r="D1391" s="9">
        <v>84.589066369999998</v>
      </c>
      <c r="E1391" s="10">
        <v>3.8448881906333603E-2</v>
      </c>
      <c r="F1391" s="11">
        <v>61</v>
      </c>
      <c r="G1391" s="12">
        <v>0.72113338777355296</v>
      </c>
      <c r="H1391" s="12">
        <v>3.5280508964719501E-2</v>
      </c>
      <c r="I1391" s="11">
        <v>53</v>
      </c>
      <c r="J1391" s="12">
        <v>0.62655851724587397</v>
      </c>
      <c r="K1391" s="12">
        <v>3.4083601286173597E-2</v>
      </c>
      <c r="L1391" s="11">
        <v>8</v>
      </c>
      <c r="M1391" s="12">
        <v>9.4574870527679003E-2</v>
      </c>
      <c r="N1391" s="12">
        <v>4.5977011494252901E-2</v>
      </c>
      <c r="O1391" s="11">
        <v>20</v>
      </c>
      <c r="P1391" s="12">
        <v>0.236437176319198</v>
      </c>
      <c r="Q1391" s="12">
        <v>2.460024600246E-2</v>
      </c>
    </row>
    <row r="1392" spans="1:17" x14ac:dyDescent="0.35">
      <c r="A1392" s="8" t="s">
        <v>166</v>
      </c>
      <c r="B1392" s="8" t="s">
        <v>176</v>
      </c>
      <c r="C1392" s="8" t="s">
        <v>361</v>
      </c>
      <c r="D1392" s="9">
        <v>235.74894770377901</v>
      </c>
      <c r="E1392" s="10">
        <v>0.107156679211437</v>
      </c>
      <c r="F1392" s="11">
        <v>166</v>
      </c>
      <c r="G1392" s="12">
        <v>0.70413888001137903</v>
      </c>
      <c r="H1392" s="12">
        <v>9.6009253903990704E-2</v>
      </c>
      <c r="I1392" s="11">
        <v>149</v>
      </c>
      <c r="J1392" s="12">
        <v>0.63202827181744203</v>
      </c>
      <c r="K1392" s="12">
        <v>9.5819935691318303E-2</v>
      </c>
      <c r="L1392" s="11">
        <v>17</v>
      </c>
      <c r="M1392" s="12">
        <v>7.2110608193936401E-2</v>
      </c>
      <c r="N1392" s="12">
        <v>9.7701149425287404E-2</v>
      </c>
      <c r="O1392" s="11">
        <v>41</v>
      </c>
      <c r="P1392" s="12">
        <v>0.173913819761847</v>
      </c>
      <c r="Q1392" s="12">
        <v>5.0430504305042999E-2</v>
      </c>
    </row>
    <row r="1393" spans="1:17" x14ac:dyDescent="0.35">
      <c r="A1393" s="8" t="s">
        <v>166</v>
      </c>
      <c r="B1393" s="8" t="s">
        <v>176</v>
      </c>
      <c r="C1393" s="8" t="s">
        <v>362</v>
      </c>
      <c r="D1393" s="9">
        <v>555.86040509270697</v>
      </c>
      <c r="E1393" s="10">
        <v>0.25265926187590598</v>
      </c>
      <c r="F1393" s="11">
        <v>413</v>
      </c>
      <c r="G1393" s="12">
        <v>0.74299229845507597</v>
      </c>
      <c r="H1393" s="12">
        <v>0.238866396761134</v>
      </c>
      <c r="I1393" s="11">
        <v>369</v>
      </c>
      <c r="J1393" s="12">
        <v>0.66383573397075801</v>
      </c>
      <c r="K1393" s="12">
        <v>0.23729903536977501</v>
      </c>
      <c r="L1393" s="11">
        <v>44</v>
      </c>
      <c r="M1393" s="12">
        <v>7.9156564484318001E-2</v>
      </c>
      <c r="N1393" s="12">
        <v>0.252873563218391</v>
      </c>
      <c r="O1393" s="11">
        <v>177</v>
      </c>
      <c r="P1393" s="12">
        <v>0.31842527076646099</v>
      </c>
      <c r="Q1393" s="12">
        <v>0.21771217712177099</v>
      </c>
    </row>
    <row r="1394" spans="1:17" x14ac:dyDescent="0.35">
      <c r="A1394" s="8" t="s">
        <v>166</v>
      </c>
      <c r="B1394" s="8" t="s">
        <v>176</v>
      </c>
      <c r="C1394" s="8" t="s">
        <v>363</v>
      </c>
      <c r="D1394" s="9">
        <v>593.21682631043802</v>
      </c>
      <c r="E1394" s="10">
        <v>0.26963914697785601</v>
      </c>
      <c r="F1394" s="11">
        <v>508</v>
      </c>
      <c r="G1394" s="12">
        <v>0.85634792788928205</v>
      </c>
      <c r="H1394" s="12">
        <v>0.293811451706189</v>
      </c>
      <c r="I1394" s="11">
        <v>467</v>
      </c>
      <c r="J1394" s="12">
        <v>0.78723323292184</v>
      </c>
      <c r="K1394" s="12">
        <v>0.30032154340835998</v>
      </c>
      <c r="L1394" s="11">
        <v>41</v>
      </c>
      <c r="M1394" s="12">
        <v>6.9114694967442103E-2</v>
      </c>
      <c r="N1394" s="12">
        <v>0.23563218390804599</v>
      </c>
      <c r="O1394" s="11">
        <v>280</v>
      </c>
      <c r="P1394" s="12">
        <v>0.472002794899605</v>
      </c>
      <c r="Q1394" s="12">
        <v>0.34440344403444001</v>
      </c>
    </row>
    <row r="1395" spans="1:17" x14ac:dyDescent="0.35">
      <c r="A1395" s="8" t="s">
        <v>166</v>
      </c>
      <c r="B1395" s="8" t="s">
        <v>176</v>
      </c>
      <c r="C1395" s="8" t="s">
        <v>364</v>
      </c>
      <c r="D1395" s="9">
        <v>250.41122915462</v>
      </c>
      <c r="E1395" s="10">
        <v>0.113821232352559</v>
      </c>
      <c r="F1395" s="11">
        <v>282</v>
      </c>
      <c r="G1395" s="12" t="s">
        <v>429</v>
      </c>
      <c r="H1395" s="12">
        <v>0.16310005783689999</v>
      </c>
      <c r="I1395" s="11">
        <v>256</v>
      </c>
      <c r="J1395" s="12" t="s">
        <v>429</v>
      </c>
      <c r="K1395" s="12">
        <v>0.16463022508038599</v>
      </c>
      <c r="L1395" s="11">
        <v>26</v>
      </c>
      <c r="M1395" s="12">
        <v>0.10382920960763301</v>
      </c>
      <c r="N1395" s="12">
        <v>0.14942528735632199</v>
      </c>
      <c r="O1395" s="11">
        <v>187</v>
      </c>
      <c r="P1395" s="12">
        <v>0.746771622947205</v>
      </c>
      <c r="Q1395" s="12">
        <v>0.230012300123001</v>
      </c>
    </row>
    <row r="1396" spans="1:17" x14ac:dyDescent="0.35">
      <c r="A1396" s="8" t="s">
        <v>166</v>
      </c>
      <c r="B1396" s="8" t="s">
        <v>176</v>
      </c>
      <c r="C1396" s="8" t="s">
        <v>365</v>
      </c>
      <c r="D1396" s="9">
        <v>124.140707841554</v>
      </c>
      <c r="E1396" s="10">
        <v>5.6426576393345397E-2</v>
      </c>
      <c r="F1396" s="11">
        <v>145</v>
      </c>
      <c r="G1396" s="12" t="s">
        <v>429</v>
      </c>
      <c r="H1396" s="12">
        <v>8.3863504916136505E-2</v>
      </c>
      <c r="I1396" s="11">
        <v>130</v>
      </c>
      <c r="J1396" s="12" t="s">
        <v>429</v>
      </c>
      <c r="K1396" s="12">
        <v>8.3601286173633396E-2</v>
      </c>
      <c r="L1396" s="11">
        <v>15</v>
      </c>
      <c r="M1396" s="12">
        <v>0.12083063050635399</v>
      </c>
      <c r="N1396" s="12">
        <v>8.6206896551724102E-2</v>
      </c>
      <c r="O1396" s="11">
        <v>94</v>
      </c>
      <c r="P1396" s="12">
        <v>0.75720528450648295</v>
      </c>
      <c r="Q1396" s="12">
        <v>0.11562115621156201</v>
      </c>
    </row>
    <row r="1397" spans="1:17" x14ac:dyDescent="0.35">
      <c r="A1397" s="8" t="s">
        <v>166</v>
      </c>
      <c r="B1397" s="8" t="s">
        <v>176</v>
      </c>
      <c r="C1397" s="8" t="s">
        <v>16</v>
      </c>
      <c r="D1397" s="9">
        <v>2200.0396936397201</v>
      </c>
      <c r="E1397" s="10">
        <v>1</v>
      </c>
      <c r="F1397" s="11">
        <v>1729</v>
      </c>
      <c r="G1397" s="12">
        <v>0.78589491135024103</v>
      </c>
      <c r="H1397" s="12">
        <v>1</v>
      </c>
      <c r="I1397" s="11">
        <v>1555</v>
      </c>
      <c r="J1397" s="12">
        <v>0.70680542923633605</v>
      </c>
      <c r="K1397" s="12">
        <v>1</v>
      </c>
      <c r="L1397" s="11">
        <v>174</v>
      </c>
      <c r="M1397" s="12">
        <v>7.9089482113905193E-2</v>
      </c>
      <c r="N1397" s="12">
        <v>1</v>
      </c>
      <c r="O1397" s="11">
        <v>813</v>
      </c>
      <c r="P1397" s="12">
        <v>0.36953878711841898</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9.9567099567099596E-2</v>
      </c>
      <c r="I1401" s="11">
        <v>21</v>
      </c>
      <c r="J1401" s="12">
        <v>0.46305900756095297</v>
      </c>
      <c r="K1401" s="12">
        <v>0.104477611940299</v>
      </c>
      <c r="L1401" s="11">
        <v>2</v>
      </c>
      <c r="M1401" s="12">
        <v>4.4100857862947901E-2</v>
      </c>
      <c r="N1401" s="12">
        <v>6.6666666666666693E-2</v>
      </c>
      <c r="O1401" s="11">
        <v>9</v>
      </c>
      <c r="P1401" s="12">
        <v>0.19845386038326601</v>
      </c>
      <c r="Q1401" s="12">
        <v>7.25806451612903E-2</v>
      </c>
    </row>
    <row r="1402" spans="1:17" x14ac:dyDescent="0.35">
      <c r="A1402" s="8" t="s">
        <v>166</v>
      </c>
      <c r="B1402" s="8" t="s">
        <v>177</v>
      </c>
      <c r="C1402" s="8" t="s">
        <v>362</v>
      </c>
      <c r="D1402" s="9">
        <v>73.273987199940905</v>
      </c>
      <c r="E1402" s="10">
        <v>0.165154623873256</v>
      </c>
      <c r="F1402" s="11">
        <v>42</v>
      </c>
      <c r="G1402" s="12">
        <v>0.57319113651336695</v>
      </c>
      <c r="H1402" s="12">
        <v>0.18181818181818199</v>
      </c>
      <c r="I1402" s="11">
        <v>39</v>
      </c>
      <c r="J1402" s="12">
        <v>0.53224891247669703</v>
      </c>
      <c r="K1402" s="12">
        <v>0.19402985074626899</v>
      </c>
      <c r="L1402" s="11">
        <v>3</v>
      </c>
      <c r="M1402" s="12">
        <v>4.0942224036669E-2</v>
      </c>
      <c r="N1402" s="12">
        <v>0.1</v>
      </c>
      <c r="O1402" s="11">
        <v>21</v>
      </c>
      <c r="P1402" s="12">
        <v>0.28659556825668298</v>
      </c>
      <c r="Q1402" s="12">
        <v>0.16935483870967699</v>
      </c>
    </row>
    <row r="1403" spans="1:17" x14ac:dyDescent="0.35">
      <c r="A1403" s="8" t="s">
        <v>166</v>
      </c>
      <c r="B1403" s="8" t="s">
        <v>177</v>
      </c>
      <c r="C1403" s="8" t="s">
        <v>363</v>
      </c>
      <c r="D1403" s="9">
        <v>147.98368440963199</v>
      </c>
      <c r="E1403" s="10">
        <v>0.333545241251334</v>
      </c>
      <c r="F1403" s="11">
        <v>76</v>
      </c>
      <c r="G1403" s="12">
        <v>0.51357012972879801</v>
      </c>
      <c r="H1403" s="12">
        <v>0.32900432900432902</v>
      </c>
      <c r="I1403" s="11">
        <v>63</v>
      </c>
      <c r="J1403" s="12">
        <v>0.42572260753834501</v>
      </c>
      <c r="K1403" s="12">
        <v>0.31343283582089598</v>
      </c>
      <c r="L1403" s="11">
        <v>13</v>
      </c>
      <c r="M1403" s="12">
        <v>8.7847522190452207E-2</v>
      </c>
      <c r="N1403" s="12">
        <v>0.43333333333333302</v>
      </c>
      <c r="O1403" s="11">
        <v>40</v>
      </c>
      <c r="P1403" s="12">
        <v>0.27030006827831499</v>
      </c>
      <c r="Q1403" s="12">
        <v>0.32258064516128998</v>
      </c>
    </row>
    <row r="1404" spans="1:17" x14ac:dyDescent="0.35">
      <c r="A1404" s="8" t="s">
        <v>166</v>
      </c>
      <c r="B1404" s="8" t="s">
        <v>177</v>
      </c>
      <c r="C1404" s="8" t="s">
        <v>364</v>
      </c>
      <c r="D1404" s="9">
        <v>81.574053956582901</v>
      </c>
      <c r="E1404" s="10">
        <v>0.183862414396183</v>
      </c>
      <c r="F1404" s="11">
        <v>55</v>
      </c>
      <c r="G1404" s="12">
        <v>0.67423399147568797</v>
      </c>
      <c r="H1404" s="12">
        <v>0.238095238095238</v>
      </c>
      <c r="I1404" s="11">
        <v>49</v>
      </c>
      <c r="J1404" s="12">
        <v>0.60068119240561302</v>
      </c>
      <c r="K1404" s="12">
        <v>0.24378109452736299</v>
      </c>
      <c r="L1404" s="11">
        <v>6</v>
      </c>
      <c r="M1404" s="12">
        <v>7.3552799070075003E-2</v>
      </c>
      <c r="N1404" s="12">
        <v>0.2</v>
      </c>
      <c r="O1404" s="11">
        <v>37</v>
      </c>
      <c r="P1404" s="12">
        <v>0.45357559426546301</v>
      </c>
      <c r="Q1404" s="12">
        <v>0.29838709677419401</v>
      </c>
    </row>
    <row r="1405" spans="1:17" x14ac:dyDescent="0.35">
      <c r="A1405" s="8" t="s">
        <v>166</v>
      </c>
      <c r="B1405" s="8" t="s">
        <v>177</v>
      </c>
      <c r="C1405" s="8" t="s">
        <v>365</v>
      </c>
      <c r="D1405" s="9">
        <v>34.109255089107698</v>
      </c>
      <c r="E1405" s="10">
        <v>7.6879959861704997E-2</v>
      </c>
      <c r="F1405" s="11">
        <v>23</v>
      </c>
      <c r="G1405" s="12">
        <v>0.67430379056694001</v>
      </c>
      <c r="H1405" s="12">
        <v>9.9567099567099596E-2</v>
      </c>
      <c r="I1405" s="11">
        <v>19</v>
      </c>
      <c r="J1405" s="12">
        <v>0.55703356612051502</v>
      </c>
      <c r="K1405" s="12">
        <v>9.4527363184079602E-2</v>
      </c>
      <c r="L1405" s="11">
        <v>4</v>
      </c>
      <c r="M1405" s="12">
        <v>0.117270224446424</v>
      </c>
      <c r="N1405" s="12">
        <v>0.133333333333333</v>
      </c>
      <c r="O1405" s="11">
        <v>15</v>
      </c>
      <c r="P1405" s="12">
        <v>0.43976334167409098</v>
      </c>
      <c r="Q1405" s="12">
        <v>0.120967741935484</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1251</v>
      </c>
      <c r="G1407" s="12">
        <v>0.82026459831550802</v>
      </c>
      <c r="H1407" s="12">
        <v>4.6407241161850403E-2</v>
      </c>
      <c r="I1407" s="11">
        <v>1167</v>
      </c>
      <c r="J1407" s="12">
        <v>0.76518687948377195</v>
      </c>
      <c r="K1407" s="12">
        <v>5.0256233581671798E-2</v>
      </c>
      <c r="L1407" s="11">
        <v>84</v>
      </c>
      <c r="M1407" s="12">
        <v>5.5077718831736802E-2</v>
      </c>
      <c r="N1407" s="12">
        <v>2.2483940042826601E-2</v>
      </c>
      <c r="O1407" s="11">
        <v>1</v>
      </c>
      <c r="P1407" s="12">
        <v>6.5568712894924696E-4</v>
      </c>
      <c r="Q1407" s="12">
        <v>6.5146579804560296E-5</v>
      </c>
    </row>
    <row r="1408" spans="1:17" x14ac:dyDescent="0.35">
      <c r="A1408" s="8" t="s">
        <v>166</v>
      </c>
      <c r="B1408" s="8" t="s">
        <v>178</v>
      </c>
      <c r="C1408" s="8" t="s">
        <v>413</v>
      </c>
      <c r="D1408" s="9">
        <v>1045.4668392599999</v>
      </c>
      <c r="E1408" s="10">
        <v>3.5804316813070398E-2</v>
      </c>
      <c r="F1408" s="11">
        <v>1084</v>
      </c>
      <c r="G1408" s="12" t="s">
        <v>429</v>
      </c>
      <c r="H1408" s="12">
        <v>4.0212189783729597E-2</v>
      </c>
      <c r="I1408" s="11">
        <v>985</v>
      </c>
      <c r="J1408" s="12">
        <v>0.94216283387543898</v>
      </c>
      <c r="K1408" s="12">
        <v>4.2418500495241401E-2</v>
      </c>
      <c r="L1408" s="11">
        <v>99</v>
      </c>
      <c r="M1408" s="12">
        <v>9.4694538633166001E-2</v>
      </c>
      <c r="N1408" s="12">
        <v>2.6498929336188401E-2</v>
      </c>
      <c r="O1408" s="11">
        <v>538</v>
      </c>
      <c r="P1408" s="12">
        <v>0.51460264428932601</v>
      </c>
      <c r="Q1408" s="12">
        <v>3.5048859934853398E-2</v>
      </c>
    </row>
    <row r="1409" spans="1:17" x14ac:dyDescent="0.35">
      <c r="A1409" s="8" t="s">
        <v>166</v>
      </c>
      <c r="B1409" s="8" t="s">
        <v>178</v>
      </c>
      <c r="C1409" s="8" t="s">
        <v>414</v>
      </c>
      <c r="D1409" s="9">
        <v>2194.4511975199998</v>
      </c>
      <c r="E1409" s="10">
        <v>7.51538192855946E-2</v>
      </c>
      <c r="F1409" s="11">
        <v>1503</v>
      </c>
      <c r="G1409" s="12">
        <v>0.68490928469886903</v>
      </c>
      <c r="H1409" s="12">
        <v>5.5755462403086403E-2</v>
      </c>
      <c r="I1409" s="11">
        <v>1175</v>
      </c>
      <c r="J1409" s="12">
        <v>0.53544139023364701</v>
      </c>
      <c r="K1409" s="12">
        <v>5.0600749321734598E-2</v>
      </c>
      <c r="L1409" s="11">
        <v>328</v>
      </c>
      <c r="M1409" s="12">
        <v>0.14946789446522199</v>
      </c>
      <c r="N1409" s="12">
        <v>8.7794432548179896E-2</v>
      </c>
      <c r="O1409" s="11">
        <v>656</v>
      </c>
      <c r="P1409" s="12">
        <v>0.29893578893044498</v>
      </c>
      <c r="Q1409" s="12">
        <v>4.2736156351791503E-2</v>
      </c>
    </row>
    <row r="1410" spans="1:17" x14ac:dyDescent="0.35">
      <c r="A1410" s="8" t="s">
        <v>166</v>
      </c>
      <c r="B1410" s="8" t="s">
        <v>178</v>
      </c>
      <c r="C1410" s="8" t="s">
        <v>361</v>
      </c>
      <c r="D1410" s="9">
        <v>5599.6890392579799</v>
      </c>
      <c r="E1410" s="10">
        <v>0.19177369657959001</v>
      </c>
      <c r="F1410" s="11">
        <v>3939</v>
      </c>
      <c r="G1410" s="12">
        <v>0.70343191780555703</v>
      </c>
      <c r="H1410" s="12">
        <v>0.146121601068368</v>
      </c>
      <c r="I1410" s="11">
        <v>3152</v>
      </c>
      <c r="J1410" s="12">
        <v>0.56288839932041601</v>
      </c>
      <c r="K1410" s="12">
        <v>0.13573920158477201</v>
      </c>
      <c r="L1410" s="11">
        <v>787</v>
      </c>
      <c r="M1410" s="12">
        <v>0.14054351848514199</v>
      </c>
      <c r="N1410" s="12">
        <v>0.21065310492505401</v>
      </c>
      <c r="O1410" s="11">
        <v>1668</v>
      </c>
      <c r="P1410" s="12">
        <v>0.29787368339671699</v>
      </c>
      <c r="Q1410" s="12">
        <v>0.108664495114007</v>
      </c>
    </row>
    <row r="1411" spans="1:17" x14ac:dyDescent="0.35">
      <c r="A1411" s="8" t="s">
        <v>166</v>
      </c>
      <c r="B1411" s="8" t="s">
        <v>178</v>
      </c>
      <c r="C1411" s="8" t="s">
        <v>362</v>
      </c>
      <c r="D1411" s="9">
        <v>6500.0158526185896</v>
      </c>
      <c r="E1411" s="10">
        <v>0.222607373220814</v>
      </c>
      <c r="F1411" s="11">
        <v>6725</v>
      </c>
      <c r="G1411" s="12" t="s">
        <v>429</v>
      </c>
      <c r="H1411" s="12">
        <v>0.24947138034647801</v>
      </c>
      <c r="I1411" s="11">
        <v>5798</v>
      </c>
      <c r="J1411" s="12">
        <v>0.89199782453826204</v>
      </c>
      <c r="K1411" s="12">
        <v>0.24968778261056801</v>
      </c>
      <c r="L1411" s="11">
        <v>927</v>
      </c>
      <c r="M1411" s="12">
        <v>0.142615036796649</v>
      </c>
      <c r="N1411" s="12">
        <v>0.248126338329764</v>
      </c>
      <c r="O1411" s="11">
        <v>3905</v>
      </c>
      <c r="P1411" s="12">
        <v>0.60076776557811595</v>
      </c>
      <c r="Q1411" s="12">
        <v>0.25439739413680801</v>
      </c>
    </row>
    <row r="1412" spans="1:17" x14ac:dyDescent="0.35">
      <c r="A1412" s="8" t="s">
        <v>166</v>
      </c>
      <c r="B1412" s="8" t="s">
        <v>178</v>
      </c>
      <c r="C1412" s="8" t="s">
        <v>363</v>
      </c>
      <c r="D1412" s="9">
        <v>5777.31117265186</v>
      </c>
      <c r="E1412" s="10">
        <v>0.19785675813470299</v>
      </c>
      <c r="F1412" s="11">
        <v>5915</v>
      </c>
      <c r="G1412" s="12" t="s">
        <v>429</v>
      </c>
      <c r="H1412" s="12">
        <v>0.21942352635678999</v>
      </c>
      <c r="I1412" s="11">
        <v>5228</v>
      </c>
      <c r="J1412" s="12">
        <v>0.90491923383802797</v>
      </c>
      <c r="K1412" s="12">
        <v>0.22514103613108799</v>
      </c>
      <c r="L1412" s="11">
        <v>687</v>
      </c>
      <c r="M1412" s="12">
        <v>0.118913449435104</v>
      </c>
      <c r="N1412" s="12">
        <v>0.183886509635974</v>
      </c>
      <c r="O1412" s="11">
        <v>3920</v>
      </c>
      <c r="P1412" s="12">
        <v>0.67851633447686899</v>
      </c>
      <c r="Q1412" s="12">
        <v>0.25537459283387598</v>
      </c>
    </row>
    <row r="1413" spans="1:17" x14ac:dyDescent="0.35">
      <c r="A1413" s="8" t="s">
        <v>166</v>
      </c>
      <c r="B1413" s="8" t="s">
        <v>178</v>
      </c>
      <c r="C1413" s="8" t="s">
        <v>364</v>
      </c>
      <c r="D1413" s="9">
        <v>3539.8899204386198</v>
      </c>
      <c r="E1413" s="10">
        <v>0.12123133459162599</v>
      </c>
      <c r="F1413" s="11">
        <v>4094</v>
      </c>
      <c r="G1413" s="12" t="s">
        <v>429</v>
      </c>
      <c r="H1413" s="12">
        <v>0.15187149905404901</v>
      </c>
      <c r="I1413" s="11">
        <v>3569</v>
      </c>
      <c r="J1413" s="12" t="s">
        <v>429</v>
      </c>
      <c r="K1413" s="12">
        <v>0.15369708453555</v>
      </c>
      <c r="L1413" s="11">
        <v>525</v>
      </c>
      <c r="M1413" s="12">
        <v>0.148309696572414</v>
      </c>
      <c r="N1413" s="12">
        <v>0.14052462526766599</v>
      </c>
      <c r="O1413" s="11">
        <v>2904</v>
      </c>
      <c r="P1413" s="12">
        <v>0.82036449304055503</v>
      </c>
      <c r="Q1413" s="12">
        <v>0.189185667752443</v>
      </c>
    </row>
    <row r="1414" spans="1:17" x14ac:dyDescent="0.35">
      <c r="A1414" s="8" t="s">
        <v>166</v>
      </c>
      <c r="B1414" s="8" t="s">
        <v>178</v>
      </c>
      <c r="C1414" s="8" t="s">
        <v>365</v>
      </c>
      <c r="D1414" s="9">
        <v>2052.6745136741602</v>
      </c>
      <c r="E1414" s="10">
        <v>7.02983641774097E-2</v>
      </c>
      <c r="F1414" s="11">
        <v>2445</v>
      </c>
      <c r="G1414" s="12" t="s">
        <v>429</v>
      </c>
      <c r="H1414" s="12">
        <v>9.0700003709611607E-2</v>
      </c>
      <c r="I1414" s="11">
        <v>2146</v>
      </c>
      <c r="J1414" s="12" t="s">
        <v>429</v>
      </c>
      <c r="K1414" s="12">
        <v>9.2416347271865998E-2</v>
      </c>
      <c r="L1414" s="11">
        <v>299</v>
      </c>
      <c r="M1414" s="12">
        <v>0.145663619832649</v>
      </c>
      <c r="N1414" s="12">
        <v>8.0032119914346903E-2</v>
      </c>
      <c r="O1414" s="11">
        <v>1758</v>
      </c>
      <c r="P1414" s="12">
        <v>0.85644362430032195</v>
      </c>
      <c r="Q1414" s="12">
        <v>0.11452768729641701</v>
      </c>
    </row>
    <row r="1415" spans="1:17" x14ac:dyDescent="0.35">
      <c r="A1415" s="8" t="s">
        <v>166</v>
      </c>
      <c r="B1415" s="8" t="s">
        <v>178</v>
      </c>
      <c r="C1415" s="8" t="s">
        <v>16</v>
      </c>
      <c r="D1415" s="9">
        <v>29199.4634255485</v>
      </c>
      <c r="E1415" s="10">
        <v>1</v>
      </c>
      <c r="F1415" s="11">
        <v>26957</v>
      </c>
      <c r="G1415" s="12">
        <v>0.923201896114761</v>
      </c>
      <c r="H1415" s="12">
        <v>1</v>
      </c>
      <c r="I1415" s="11">
        <v>23221</v>
      </c>
      <c r="J1415" s="12">
        <v>0.79525433949181601</v>
      </c>
      <c r="K1415" s="12">
        <v>1</v>
      </c>
      <c r="L1415" s="11">
        <v>3736</v>
      </c>
      <c r="M1415" s="12">
        <v>0.12794755662294599</v>
      </c>
      <c r="N1415" s="12">
        <v>1</v>
      </c>
      <c r="O1415" s="11">
        <v>15350</v>
      </c>
      <c r="P1415" s="12">
        <v>0.52569459158517595</v>
      </c>
      <c r="Q1415" s="12">
        <v>1</v>
      </c>
    </row>
    <row r="1416" spans="1:17" x14ac:dyDescent="0.35">
      <c r="A1416" s="8" t="s">
        <v>166</v>
      </c>
      <c r="B1416" s="8" t="s">
        <v>179</v>
      </c>
      <c r="C1416" s="8" t="s">
        <v>420</v>
      </c>
      <c r="D1416" s="9">
        <v>39.696988609999998</v>
      </c>
      <c r="E1416" s="10">
        <v>6.3419292785134404E-2</v>
      </c>
      <c r="F1416" s="11">
        <v>15</v>
      </c>
      <c r="G1416" s="12">
        <v>0.37786241539292398</v>
      </c>
      <c r="H1416" s="12">
        <v>3.1982942430703598E-2</v>
      </c>
      <c r="I1416" s="11">
        <v>15</v>
      </c>
      <c r="J1416" s="12">
        <v>0.37786241539292398</v>
      </c>
      <c r="K1416" s="12">
        <v>3.6144578313252997E-2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5.9701492537313397E-2</v>
      </c>
      <c r="I1419" s="11">
        <v>23</v>
      </c>
      <c r="J1419" s="12">
        <v>0.30706994916633001</v>
      </c>
      <c r="K1419" s="12">
        <v>5.54216867469879E-2</v>
      </c>
      <c r="L1419" s="11">
        <v>5</v>
      </c>
      <c r="M1419" s="12">
        <v>6.6754336775289094E-2</v>
      </c>
      <c r="N1419" s="12">
        <v>9.2592592592592601E-2</v>
      </c>
      <c r="O1419" s="11">
        <v>12</v>
      </c>
      <c r="P1419" s="12">
        <v>0.16021040826069399</v>
      </c>
      <c r="Q1419" s="12">
        <v>4.5283018867924497E-2</v>
      </c>
    </row>
    <row r="1420" spans="1:17" x14ac:dyDescent="0.35">
      <c r="A1420" s="8" t="s">
        <v>166</v>
      </c>
      <c r="B1420" s="8" t="s">
        <v>179</v>
      </c>
      <c r="C1420" s="8" t="s">
        <v>362</v>
      </c>
      <c r="D1420" s="9">
        <v>107.039462636907</v>
      </c>
      <c r="E1420" s="10">
        <v>0.17100458393016299</v>
      </c>
      <c r="F1420" s="11">
        <v>90</v>
      </c>
      <c r="G1420" s="12">
        <v>0.84081139593621201</v>
      </c>
      <c r="H1420" s="12">
        <v>0.191897654584222</v>
      </c>
      <c r="I1420" s="11">
        <v>78</v>
      </c>
      <c r="J1420" s="12">
        <v>0.72870320981138303</v>
      </c>
      <c r="K1420" s="12">
        <v>0.187951807228916</v>
      </c>
      <c r="L1420" s="11">
        <v>12</v>
      </c>
      <c r="M1420" s="12">
        <v>0.11210818612482799</v>
      </c>
      <c r="N1420" s="12">
        <v>0.22222222222222199</v>
      </c>
      <c r="O1420" s="11">
        <v>40</v>
      </c>
      <c r="P1420" s="12">
        <v>0.37369395374942699</v>
      </c>
      <c r="Q1420" s="12">
        <v>0.15094339622641501</v>
      </c>
    </row>
    <row r="1421" spans="1:17" x14ac:dyDescent="0.35">
      <c r="A1421" s="8" t="s">
        <v>166</v>
      </c>
      <c r="B1421" s="8" t="s">
        <v>179</v>
      </c>
      <c r="C1421" s="8" t="s">
        <v>363</v>
      </c>
      <c r="D1421" s="9">
        <v>157.437918409481</v>
      </c>
      <c r="E1421" s="10">
        <v>0.25152037453485299</v>
      </c>
      <c r="F1421" s="11">
        <v>127</v>
      </c>
      <c r="G1421" s="12">
        <v>0.80666716940251404</v>
      </c>
      <c r="H1421" s="12">
        <v>0.27078891257995702</v>
      </c>
      <c r="I1421" s="11">
        <v>116</v>
      </c>
      <c r="J1421" s="12">
        <v>0.73679835945426397</v>
      </c>
      <c r="K1421" s="12">
        <v>0.27951807228915698</v>
      </c>
      <c r="L1421" s="11">
        <v>11</v>
      </c>
      <c r="M1421" s="12">
        <v>6.9868809948249205E-2</v>
      </c>
      <c r="N1421" s="12">
        <v>0.203703703703704</v>
      </c>
      <c r="O1421" s="11">
        <v>77</v>
      </c>
      <c r="P1421" s="12">
        <v>0.48908166963774402</v>
      </c>
      <c r="Q1421" s="12">
        <v>0.29056603773584899</v>
      </c>
    </row>
    <row r="1422" spans="1:17" x14ac:dyDescent="0.35">
      <c r="A1422" s="8" t="s">
        <v>166</v>
      </c>
      <c r="B1422" s="8" t="s">
        <v>179</v>
      </c>
      <c r="C1422" s="8" t="s">
        <v>364</v>
      </c>
      <c r="D1422" s="9">
        <v>113.983763853217</v>
      </c>
      <c r="E1422" s="10">
        <v>0.18209869175662799</v>
      </c>
      <c r="F1422" s="11">
        <v>111</v>
      </c>
      <c r="G1422" s="12" t="s">
        <v>429</v>
      </c>
      <c r="H1422" s="12">
        <v>0.23667377398720699</v>
      </c>
      <c r="I1422" s="11">
        <v>99</v>
      </c>
      <c r="J1422" s="12">
        <v>0.86854475280784704</v>
      </c>
      <c r="K1422" s="12">
        <v>0.23855421686747</v>
      </c>
      <c r="L1422" s="11">
        <v>12</v>
      </c>
      <c r="M1422" s="12">
        <v>0.10527815185549699</v>
      </c>
      <c r="N1422" s="12">
        <v>0.22222222222222199</v>
      </c>
      <c r="O1422" s="11">
        <v>75</v>
      </c>
      <c r="P1422" s="12">
        <v>0.65798844909685394</v>
      </c>
      <c r="Q1422" s="12">
        <v>0.28301886792452802</v>
      </c>
    </row>
    <row r="1423" spans="1:17" x14ac:dyDescent="0.35">
      <c r="A1423" s="8" t="s">
        <v>166</v>
      </c>
      <c r="B1423" s="8" t="s">
        <v>179</v>
      </c>
      <c r="C1423" s="8" t="s">
        <v>365</v>
      </c>
      <c r="D1423" s="9">
        <v>51.8790885916154</v>
      </c>
      <c r="E1423" s="10">
        <v>8.2881226612458198E-2</v>
      </c>
      <c r="F1423" s="11">
        <v>69</v>
      </c>
      <c r="G1423" s="12" t="s">
        <v>429</v>
      </c>
      <c r="H1423" s="12">
        <v>0.147121535181237</v>
      </c>
      <c r="I1423" s="11">
        <v>57</v>
      </c>
      <c r="J1423" s="12" t="s">
        <v>429</v>
      </c>
      <c r="K1423" s="12">
        <v>0.13734939759036099</v>
      </c>
      <c r="L1423" s="11">
        <v>12</v>
      </c>
      <c r="M1423" s="12">
        <v>0.23130707045496199</v>
      </c>
      <c r="N1423" s="12">
        <v>0.22222222222222199</v>
      </c>
      <c r="O1423" s="11">
        <v>50</v>
      </c>
      <c r="P1423" s="12" t="s">
        <v>429</v>
      </c>
      <c r="Q1423" s="12">
        <v>0.18867924528301899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659</v>
      </c>
      <c r="G1425" s="12">
        <v>0.665800806606206</v>
      </c>
      <c r="H1425" s="12">
        <v>4.6777399204997197E-2</v>
      </c>
      <c r="I1425" s="11">
        <v>585</v>
      </c>
      <c r="J1425" s="12">
        <v>0.59103713484769405</v>
      </c>
      <c r="K1425" s="12">
        <v>4.720406681191E-2</v>
      </c>
      <c r="L1425" s="11">
        <v>74</v>
      </c>
      <c r="M1425" s="12">
        <v>7.4763671758511799E-2</v>
      </c>
      <c r="N1425" s="12">
        <v>4.3657817109144501E-2</v>
      </c>
      <c r="O1425" s="11">
        <v>0</v>
      </c>
      <c r="P1425" s="12">
        <v>0</v>
      </c>
      <c r="Q1425" s="12">
        <v>0</v>
      </c>
    </row>
    <row r="1426" spans="1:17" x14ac:dyDescent="0.35">
      <c r="A1426" s="8" t="s">
        <v>166</v>
      </c>
      <c r="B1426" s="8" t="s">
        <v>180</v>
      </c>
      <c r="C1426" s="8" t="s">
        <v>413</v>
      </c>
      <c r="D1426" s="9">
        <v>658.86731652000003</v>
      </c>
      <c r="E1426" s="10">
        <v>3.6449086417009002E-2</v>
      </c>
      <c r="F1426" s="11">
        <v>541</v>
      </c>
      <c r="G1426" s="12">
        <v>0.82110614145720495</v>
      </c>
      <c r="H1426" s="12">
        <v>3.8401476433844402E-2</v>
      </c>
      <c r="I1426" s="11">
        <v>498</v>
      </c>
      <c r="J1426" s="12">
        <v>0.755842621895911</v>
      </c>
      <c r="K1426" s="12">
        <v>4.0183974824497697E-2</v>
      </c>
      <c r="L1426" s="11">
        <v>43</v>
      </c>
      <c r="M1426" s="12">
        <v>6.5263519561293504E-2</v>
      </c>
      <c r="N1426" s="12">
        <v>2.5368731563421801E-2</v>
      </c>
      <c r="O1426" s="11">
        <v>144</v>
      </c>
      <c r="P1426" s="12">
        <v>0.21855690271688999</v>
      </c>
      <c r="Q1426" s="12">
        <v>1.9634578674665899E-2</v>
      </c>
    </row>
    <row r="1427" spans="1:17" x14ac:dyDescent="0.35">
      <c r="A1427" s="8" t="s">
        <v>166</v>
      </c>
      <c r="B1427" s="8" t="s">
        <v>180</v>
      </c>
      <c r="C1427" s="8" t="s">
        <v>414</v>
      </c>
      <c r="D1427" s="9">
        <v>1702.0618407899999</v>
      </c>
      <c r="E1427" s="10">
        <v>9.4159472729233307E-2</v>
      </c>
      <c r="F1427" s="11">
        <v>794</v>
      </c>
      <c r="G1427" s="12">
        <v>0.466493038602799</v>
      </c>
      <c r="H1427" s="12">
        <v>5.6360022714366798E-2</v>
      </c>
      <c r="I1427" s="11">
        <v>645</v>
      </c>
      <c r="J1427" s="12">
        <v>0.37895215352494299</v>
      </c>
      <c r="K1427" s="12">
        <v>5.2045509561849397E-2</v>
      </c>
      <c r="L1427" s="11">
        <v>149</v>
      </c>
      <c r="M1427" s="12">
        <v>8.7540885077855193E-2</v>
      </c>
      <c r="N1427" s="12">
        <v>8.7905604719763997E-2</v>
      </c>
      <c r="O1427" s="11">
        <v>264</v>
      </c>
      <c r="P1427" s="12">
        <v>0.155105997721837</v>
      </c>
      <c r="Q1427" s="12">
        <v>3.5996727570220897E-2</v>
      </c>
    </row>
    <row r="1428" spans="1:17" x14ac:dyDescent="0.35">
      <c r="A1428" s="8" t="s">
        <v>166</v>
      </c>
      <c r="B1428" s="8" t="s">
        <v>180</v>
      </c>
      <c r="C1428" s="8" t="s">
        <v>361</v>
      </c>
      <c r="D1428" s="9">
        <v>3221.2703443428099</v>
      </c>
      <c r="E1428" s="10">
        <v>0.178203347183234</v>
      </c>
      <c r="F1428" s="11">
        <v>1786</v>
      </c>
      <c r="G1428" s="12">
        <v>0.55443964929443801</v>
      </c>
      <c r="H1428" s="12">
        <v>0.12677455990914299</v>
      </c>
      <c r="I1428" s="11">
        <v>1450</v>
      </c>
      <c r="J1428" s="12">
        <v>0.45013297395125101</v>
      </c>
      <c r="K1428" s="12">
        <v>0.117001533123537</v>
      </c>
      <c r="L1428" s="11">
        <v>336</v>
      </c>
      <c r="M1428" s="12">
        <v>0.10430667534318699</v>
      </c>
      <c r="N1428" s="12">
        <v>0.198230088495575</v>
      </c>
      <c r="O1428" s="11">
        <v>609</v>
      </c>
      <c r="P1428" s="12">
        <v>0.18905584905952599</v>
      </c>
      <c r="Q1428" s="12">
        <v>8.3037905644941401E-2</v>
      </c>
    </row>
    <row r="1429" spans="1:17" x14ac:dyDescent="0.35">
      <c r="A1429" s="8" t="s">
        <v>166</v>
      </c>
      <c r="B1429" s="8" t="s">
        <v>180</v>
      </c>
      <c r="C1429" s="8" t="s">
        <v>362</v>
      </c>
      <c r="D1429" s="9">
        <v>3793.0370246984598</v>
      </c>
      <c r="E1429" s="10">
        <v>0.20983395416602399</v>
      </c>
      <c r="F1429" s="11">
        <v>3236</v>
      </c>
      <c r="G1429" s="12">
        <v>0.853142212672511</v>
      </c>
      <c r="H1429" s="12">
        <v>0.22969903463940899</v>
      </c>
      <c r="I1429" s="11">
        <v>2874</v>
      </c>
      <c r="J1429" s="12">
        <v>0.75770417775673604</v>
      </c>
      <c r="K1429" s="12">
        <v>0.23190510772210099</v>
      </c>
      <c r="L1429" s="11">
        <v>362</v>
      </c>
      <c r="M1429" s="12">
        <v>9.5438034915775405E-2</v>
      </c>
      <c r="N1429" s="12">
        <v>0.213569321533923</v>
      </c>
      <c r="O1429" s="11">
        <v>1687</v>
      </c>
      <c r="P1429" s="12">
        <v>0.444762333985948</v>
      </c>
      <c r="Q1429" s="12">
        <v>0.23002454322334301</v>
      </c>
    </row>
    <row r="1430" spans="1:17" x14ac:dyDescent="0.35">
      <c r="A1430" s="8" t="s">
        <v>166</v>
      </c>
      <c r="B1430" s="8" t="s">
        <v>180</v>
      </c>
      <c r="C1430" s="8" t="s">
        <v>363</v>
      </c>
      <c r="D1430" s="9">
        <v>3450.8641892309602</v>
      </c>
      <c r="E1430" s="10">
        <v>0.190904669108477</v>
      </c>
      <c r="F1430" s="11">
        <v>3290</v>
      </c>
      <c r="G1430" s="12" t="s">
        <v>429</v>
      </c>
      <c r="H1430" s="12">
        <v>0.23353208404315701</v>
      </c>
      <c r="I1430" s="11">
        <v>2973</v>
      </c>
      <c r="J1430" s="12">
        <v>0.86152332777330998</v>
      </c>
      <c r="K1430" s="12">
        <v>0.23989348825950099</v>
      </c>
      <c r="L1430" s="11">
        <v>317</v>
      </c>
      <c r="M1430" s="12">
        <v>9.1861047730958295E-2</v>
      </c>
      <c r="N1430" s="12">
        <v>0.18702064896755199</v>
      </c>
      <c r="O1430" s="11">
        <v>2003</v>
      </c>
      <c r="P1430" s="12">
        <v>0.58043431736627604</v>
      </c>
      <c r="Q1430" s="12">
        <v>0.27311153531497101</v>
      </c>
    </row>
    <row r="1431" spans="1:17" x14ac:dyDescent="0.35">
      <c r="A1431" s="8" t="s">
        <v>166</v>
      </c>
      <c r="B1431" s="8" t="s">
        <v>180</v>
      </c>
      <c r="C1431" s="8" t="s">
        <v>364</v>
      </c>
      <c r="D1431" s="9">
        <v>1926.6678173008399</v>
      </c>
      <c r="E1431" s="10">
        <v>0.106584861638886</v>
      </c>
      <c r="F1431" s="11">
        <v>2052</v>
      </c>
      <c r="G1431" s="12" t="s">
        <v>429</v>
      </c>
      <c r="H1431" s="12">
        <v>0.145655877342419</v>
      </c>
      <c r="I1431" s="11">
        <v>1831</v>
      </c>
      <c r="J1431" s="12" t="s">
        <v>429</v>
      </c>
      <c r="K1431" s="12">
        <v>0.14774469458565301</v>
      </c>
      <c r="L1431" s="11">
        <v>221</v>
      </c>
      <c r="M1431" s="12">
        <v>0.114705813848912</v>
      </c>
      <c r="N1431" s="12">
        <v>0.13038348082595899</v>
      </c>
      <c r="O1431" s="11">
        <v>1448</v>
      </c>
      <c r="P1431" s="12">
        <v>0.75155664458472904</v>
      </c>
      <c r="Q1431" s="12">
        <v>0.19743659667303001</v>
      </c>
    </row>
    <row r="1432" spans="1:17" x14ac:dyDescent="0.35">
      <c r="A1432" s="8" t="s">
        <v>166</v>
      </c>
      <c r="B1432" s="8" t="s">
        <v>180</v>
      </c>
      <c r="C1432" s="8" t="s">
        <v>365</v>
      </c>
      <c r="D1432" s="9">
        <v>1686.37664479458</v>
      </c>
      <c r="E1432" s="10">
        <v>9.3291754677403999E-2</v>
      </c>
      <c r="F1432" s="11">
        <v>1730</v>
      </c>
      <c r="G1432" s="12" t="s">
        <v>429</v>
      </c>
      <c r="H1432" s="12">
        <v>0.12279954571266299</v>
      </c>
      <c r="I1432" s="11">
        <v>1537</v>
      </c>
      <c r="J1432" s="12">
        <v>0.91142154081908699</v>
      </c>
      <c r="K1432" s="12">
        <v>0.12402162511095</v>
      </c>
      <c r="L1432" s="11">
        <v>193</v>
      </c>
      <c r="M1432" s="12">
        <v>0.114446556524453</v>
      </c>
      <c r="N1432" s="12">
        <v>0.113864306784661</v>
      </c>
      <c r="O1432" s="11">
        <v>1179</v>
      </c>
      <c r="P1432" s="12">
        <v>0.69913207327631999</v>
      </c>
      <c r="Q1432" s="12">
        <v>0.16075811289882699</v>
      </c>
    </row>
    <row r="1433" spans="1:17" x14ac:dyDescent="0.35">
      <c r="A1433" s="8" t="s">
        <v>166</v>
      </c>
      <c r="B1433" s="8" t="s">
        <v>180</v>
      </c>
      <c r="C1433" s="8" t="s">
        <v>16</v>
      </c>
      <c r="D1433" s="9">
        <v>18076.3739585127</v>
      </c>
      <c r="E1433" s="10">
        <v>1</v>
      </c>
      <c r="F1433" s="11">
        <v>14088</v>
      </c>
      <c r="G1433" s="12">
        <v>0.77935984464215702</v>
      </c>
      <c r="H1433" s="12">
        <v>1</v>
      </c>
      <c r="I1433" s="11">
        <v>12393</v>
      </c>
      <c r="J1433" s="12">
        <v>0.68559103880254502</v>
      </c>
      <c r="K1433" s="12">
        <v>1</v>
      </c>
      <c r="L1433" s="11">
        <v>1695</v>
      </c>
      <c r="M1433" s="12">
        <v>9.3768805839612196E-2</v>
      </c>
      <c r="N1433" s="12">
        <v>1</v>
      </c>
      <c r="O1433" s="11">
        <v>7334</v>
      </c>
      <c r="P1433" s="12">
        <v>0.40572296284821002</v>
      </c>
      <c r="Q1433" s="12">
        <v>1</v>
      </c>
    </row>
    <row r="1434" spans="1:17" x14ac:dyDescent="0.35">
      <c r="A1434" s="8" t="s">
        <v>166</v>
      </c>
      <c r="B1434" s="8" t="s">
        <v>181</v>
      </c>
      <c r="C1434" s="8" t="s">
        <v>420</v>
      </c>
      <c r="D1434" s="9">
        <v>441.10402127999998</v>
      </c>
      <c r="E1434" s="10">
        <v>7.3297528317474603E-2</v>
      </c>
      <c r="F1434" s="11">
        <v>251</v>
      </c>
      <c r="G1434" s="12">
        <v>0.56902677801858603</v>
      </c>
      <c r="H1434" s="12">
        <v>4.7619047619047603E-2</v>
      </c>
      <c r="I1434" s="11">
        <v>216</v>
      </c>
      <c r="J1434" s="12">
        <v>0.489680414549859</v>
      </c>
      <c r="K1434" s="12">
        <v>4.56081081081081E-2</v>
      </c>
      <c r="L1434" s="11">
        <v>35</v>
      </c>
      <c r="M1434" s="12">
        <v>7.9346363468727102E-2</v>
      </c>
      <c r="N1434" s="12">
        <v>6.5420560747663503E-2</v>
      </c>
      <c r="O1434" s="11">
        <v>0</v>
      </c>
      <c r="P1434" s="12">
        <v>0</v>
      </c>
      <c r="Q1434" s="12">
        <v>0</v>
      </c>
    </row>
    <row r="1435" spans="1:17" x14ac:dyDescent="0.35">
      <c r="A1435" s="8" t="s">
        <v>166</v>
      </c>
      <c r="B1435" s="8" t="s">
        <v>181</v>
      </c>
      <c r="C1435" s="8" t="s">
        <v>413</v>
      </c>
      <c r="D1435" s="9">
        <v>307.31244235999998</v>
      </c>
      <c r="E1435" s="10">
        <v>5.1065602124484001E-2</v>
      </c>
      <c r="F1435" s="11">
        <v>236</v>
      </c>
      <c r="G1435" s="12">
        <v>0.76794807977068102</v>
      </c>
      <c r="H1435" s="12">
        <v>4.4773287801176197E-2</v>
      </c>
      <c r="I1435" s="11">
        <v>228</v>
      </c>
      <c r="J1435" s="12">
        <v>0.74191594147336903</v>
      </c>
      <c r="K1435" s="12">
        <v>4.81418918918919E-2</v>
      </c>
      <c r="L1435" s="11">
        <v>8</v>
      </c>
      <c r="M1435" s="12">
        <v>2.60321382973112E-2</v>
      </c>
      <c r="N1435" s="12">
        <v>1.4953271028037399E-2</v>
      </c>
      <c r="O1435" s="11">
        <v>78</v>
      </c>
      <c r="P1435" s="12">
        <v>0.253813348398784</v>
      </c>
      <c r="Q1435" s="12">
        <v>2.6684912760862101E-2</v>
      </c>
    </row>
    <row r="1436" spans="1:17" x14ac:dyDescent="0.35">
      <c r="A1436" s="8" t="s">
        <v>166</v>
      </c>
      <c r="B1436" s="8" t="s">
        <v>181</v>
      </c>
      <c r="C1436" s="8" t="s">
        <v>414</v>
      </c>
      <c r="D1436" s="9">
        <v>329.45066972000001</v>
      </c>
      <c r="E1436" s="10">
        <v>5.47442748831444E-2</v>
      </c>
      <c r="F1436" s="11">
        <v>259</v>
      </c>
      <c r="G1436" s="12">
        <v>0.78615715129710895</v>
      </c>
      <c r="H1436" s="12">
        <v>4.9136786188579001E-2</v>
      </c>
      <c r="I1436" s="11">
        <v>230</v>
      </c>
      <c r="J1436" s="12">
        <v>0.69813183319820504</v>
      </c>
      <c r="K1436" s="12">
        <v>4.85641891891892E-2</v>
      </c>
      <c r="L1436" s="11">
        <v>29</v>
      </c>
      <c r="M1436" s="12">
        <v>8.8025318098904098E-2</v>
      </c>
      <c r="N1436" s="12">
        <v>5.4205607476635498E-2</v>
      </c>
      <c r="O1436" s="11">
        <v>120</v>
      </c>
      <c r="P1436" s="12">
        <v>0.36424269558167199</v>
      </c>
      <c r="Q1436" s="12">
        <v>4.10537119397879E-2</v>
      </c>
    </row>
    <row r="1437" spans="1:17" x14ac:dyDescent="0.35">
      <c r="A1437" s="8" t="s">
        <v>166</v>
      </c>
      <c r="B1437" s="8" t="s">
        <v>181</v>
      </c>
      <c r="C1437" s="8" t="s">
        <v>361</v>
      </c>
      <c r="D1437" s="9">
        <v>606.34356486810998</v>
      </c>
      <c r="E1437" s="10">
        <v>0.100755110976028</v>
      </c>
      <c r="F1437" s="11">
        <v>487</v>
      </c>
      <c r="G1437" s="12">
        <v>0.80317501201803099</v>
      </c>
      <c r="H1437" s="12">
        <v>9.2392335420223903E-2</v>
      </c>
      <c r="I1437" s="11">
        <v>426</v>
      </c>
      <c r="J1437" s="12">
        <v>0.70257198176525903</v>
      </c>
      <c r="K1437" s="12">
        <v>8.9949324324324301E-2</v>
      </c>
      <c r="L1437" s="11">
        <v>61</v>
      </c>
      <c r="M1437" s="12">
        <v>0.10060303025277199</v>
      </c>
      <c r="N1437" s="12">
        <v>0.114018691588785</v>
      </c>
      <c r="O1437" s="11">
        <v>214</v>
      </c>
      <c r="P1437" s="12">
        <v>0.35293522088677298</v>
      </c>
      <c r="Q1437" s="12">
        <v>7.3212452959288396E-2</v>
      </c>
    </row>
    <row r="1438" spans="1:17" x14ac:dyDescent="0.35">
      <c r="A1438" s="8" t="s">
        <v>166</v>
      </c>
      <c r="B1438" s="8" t="s">
        <v>181</v>
      </c>
      <c r="C1438" s="8" t="s">
        <v>362</v>
      </c>
      <c r="D1438" s="9">
        <v>1330.37497915988</v>
      </c>
      <c r="E1438" s="10">
        <v>0.22106621795209799</v>
      </c>
      <c r="F1438" s="11">
        <v>1174</v>
      </c>
      <c r="G1438" s="12">
        <v>0.88245796740808202</v>
      </c>
      <c r="H1438" s="12">
        <v>0.22272813507873301</v>
      </c>
      <c r="I1438" s="11">
        <v>1051</v>
      </c>
      <c r="J1438" s="12">
        <v>0.79000283112938197</v>
      </c>
      <c r="K1438" s="12">
        <v>0.22191722972972999</v>
      </c>
      <c r="L1438" s="11">
        <v>123</v>
      </c>
      <c r="M1438" s="12">
        <v>9.2455136278700306E-2</v>
      </c>
      <c r="N1438" s="12">
        <v>0.229906542056075</v>
      </c>
      <c r="O1438" s="11">
        <v>590</v>
      </c>
      <c r="P1438" s="12">
        <v>0.44348398702791197</v>
      </c>
      <c r="Q1438" s="12">
        <v>0.20184741703729001</v>
      </c>
    </row>
    <row r="1439" spans="1:17" x14ac:dyDescent="0.35">
      <c r="A1439" s="8" t="s">
        <v>166</v>
      </c>
      <c r="B1439" s="8" t="s">
        <v>181</v>
      </c>
      <c r="C1439" s="8" t="s">
        <v>363</v>
      </c>
      <c r="D1439" s="9">
        <v>1550.20908890031</v>
      </c>
      <c r="E1439" s="10">
        <v>0.25759568970138702</v>
      </c>
      <c r="F1439" s="11">
        <v>1428</v>
      </c>
      <c r="G1439" s="12">
        <v>0.92116606090408204</v>
      </c>
      <c r="H1439" s="12">
        <v>0.27091633466135501</v>
      </c>
      <c r="I1439" s="11">
        <v>1296</v>
      </c>
      <c r="J1439" s="12">
        <v>0.83601625695496495</v>
      </c>
      <c r="K1439" s="12">
        <v>0.27364864864864902</v>
      </c>
      <c r="L1439" s="11">
        <v>132</v>
      </c>
      <c r="M1439" s="12">
        <v>8.5149803949116795E-2</v>
      </c>
      <c r="N1439" s="12">
        <v>0.24672897196261701</v>
      </c>
      <c r="O1439" s="11">
        <v>863</v>
      </c>
      <c r="P1439" s="12">
        <v>0.55669909703096798</v>
      </c>
      <c r="Q1439" s="12">
        <v>0.29524461170030802</v>
      </c>
    </row>
    <row r="1440" spans="1:17" x14ac:dyDescent="0.35">
      <c r="A1440" s="8" t="s">
        <v>166</v>
      </c>
      <c r="B1440" s="8" t="s">
        <v>181</v>
      </c>
      <c r="C1440" s="8" t="s">
        <v>364</v>
      </c>
      <c r="D1440" s="9">
        <v>854.00953392602696</v>
      </c>
      <c r="E1440" s="10">
        <v>0.14190935692377599</v>
      </c>
      <c r="F1440" s="11">
        <v>962</v>
      </c>
      <c r="G1440" s="12" t="s">
        <v>429</v>
      </c>
      <c r="H1440" s="12">
        <v>0.18250806298615099</v>
      </c>
      <c r="I1440" s="11">
        <v>857</v>
      </c>
      <c r="J1440" s="12" t="s">
        <v>429</v>
      </c>
      <c r="K1440" s="12">
        <v>0.180954391891892</v>
      </c>
      <c r="L1440" s="11">
        <v>105</v>
      </c>
      <c r="M1440" s="12">
        <v>0.12294944708321601</v>
      </c>
      <c r="N1440" s="12">
        <v>0.19626168224299101</v>
      </c>
      <c r="O1440" s="11">
        <v>700</v>
      </c>
      <c r="P1440" s="12">
        <v>0.81966298055477305</v>
      </c>
      <c r="Q1440" s="12">
        <v>0.23947998631542899</v>
      </c>
    </row>
    <row r="1441" spans="1:17" x14ac:dyDescent="0.35">
      <c r="A1441" s="8" t="s">
        <v>166</v>
      </c>
      <c r="B1441" s="8" t="s">
        <v>181</v>
      </c>
      <c r="C1441" s="8" t="s">
        <v>365</v>
      </c>
      <c r="D1441" s="9">
        <v>405.652751518819</v>
      </c>
      <c r="E1441" s="10">
        <v>6.7406649241672403E-2</v>
      </c>
      <c r="F1441" s="11">
        <v>474</v>
      </c>
      <c r="G1441" s="12" t="s">
        <v>429</v>
      </c>
      <c r="H1441" s="12">
        <v>8.9926010244735302E-2</v>
      </c>
      <c r="I1441" s="11">
        <v>432</v>
      </c>
      <c r="J1441" s="12" t="s">
        <v>429</v>
      </c>
      <c r="K1441" s="12">
        <v>9.12162162162162E-2</v>
      </c>
      <c r="L1441" s="11">
        <v>42</v>
      </c>
      <c r="M1441" s="12">
        <v>0.10353683006647001</v>
      </c>
      <c r="N1441" s="12">
        <v>7.8504672897196301E-2</v>
      </c>
      <c r="O1441" s="11">
        <v>358</v>
      </c>
      <c r="P1441" s="12">
        <v>0.88252821818562599</v>
      </c>
      <c r="Q1441" s="12">
        <v>0.122476907287034</v>
      </c>
    </row>
    <row r="1442" spans="1:17" x14ac:dyDescent="0.35">
      <c r="A1442" s="8" t="s">
        <v>166</v>
      </c>
      <c r="B1442" s="8" t="s">
        <v>181</v>
      </c>
      <c r="C1442" s="8" t="s">
        <v>16</v>
      </c>
      <c r="D1442" s="9">
        <v>6017.9931220796398</v>
      </c>
      <c r="E1442" s="10">
        <v>1</v>
      </c>
      <c r="F1442" s="11">
        <v>5271</v>
      </c>
      <c r="G1442" s="12">
        <v>0.87587338387959102</v>
      </c>
      <c r="H1442" s="12">
        <v>1</v>
      </c>
      <c r="I1442" s="11">
        <v>4736</v>
      </c>
      <c r="J1442" s="12">
        <v>0.78697331551010097</v>
      </c>
      <c r="K1442" s="12">
        <v>1</v>
      </c>
      <c r="L1442" s="11">
        <v>535</v>
      </c>
      <c r="M1442" s="12">
        <v>8.8900068369489896E-2</v>
      </c>
      <c r="N1442" s="12">
        <v>1</v>
      </c>
      <c r="O1442" s="11">
        <v>2923</v>
      </c>
      <c r="P1442" s="12">
        <v>0.48571009316639102</v>
      </c>
      <c r="Q1442" s="12">
        <v>1</v>
      </c>
    </row>
    <row r="1443" spans="1:17" x14ac:dyDescent="0.35">
      <c r="A1443" s="8" t="s">
        <v>166</v>
      </c>
      <c r="B1443" s="8" t="s">
        <v>182</v>
      </c>
      <c r="C1443" s="8" t="s">
        <v>420</v>
      </c>
      <c r="D1443" s="9">
        <v>805.69704784999999</v>
      </c>
      <c r="E1443" s="10">
        <v>7.9297875455930894E-2</v>
      </c>
      <c r="F1443" s="11">
        <v>233</v>
      </c>
      <c r="G1443" s="12">
        <v>0.28919058425466498</v>
      </c>
      <c r="H1443" s="12">
        <v>3.1606077048290798E-2</v>
      </c>
      <c r="I1443" s="11">
        <v>183</v>
      </c>
      <c r="J1443" s="12">
        <v>0.227132518963964</v>
      </c>
      <c r="K1443" s="12">
        <v>2.7395209580838301E-2</v>
      </c>
      <c r="L1443" s="11">
        <v>50</v>
      </c>
      <c r="M1443" s="12">
        <v>6.2058065290700598E-2</v>
      </c>
      <c r="N1443" s="12">
        <v>7.2254335260115599E-2</v>
      </c>
      <c r="O1443" s="11">
        <v>0</v>
      </c>
      <c r="P1443" s="12">
        <v>0</v>
      </c>
      <c r="Q1443" s="12">
        <v>0</v>
      </c>
    </row>
    <row r="1444" spans="1:17" x14ac:dyDescent="0.35">
      <c r="A1444" s="8" t="s">
        <v>166</v>
      </c>
      <c r="B1444" s="8" t="s">
        <v>182</v>
      </c>
      <c r="C1444" s="8" t="s">
        <v>413</v>
      </c>
      <c r="D1444" s="9">
        <v>472.36308955999999</v>
      </c>
      <c r="E1444" s="10">
        <v>4.6490662397066701E-2</v>
      </c>
      <c r="F1444" s="11">
        <v>328</v>
      </c>
      <c r="G1444" s="12">
        <v>0.69438109634164602</v>
      </c>
      <c r="H1444" s="12">
        <v>4.44926749864352E-2</v>
      </c>
      <c r="I1444" s="11">
        <v>305</v>
      </c>
      <c r="J1444" s="12">
        <v>0.64568973897622595</v>
      </c>
      <c r="K1444" s="12">
        <v>4.5658682634730503E-2</v>
      </c>
      <c r="L1444" s="11">
        <v>23</v>
      </c>
      <c r="M1444" s="12">
        <v>4.8691357365420303E-2</v>
      </c>
      <c r="N1444" s="12">
        <v>3.3236994219653197E-2</v>
      </c>
      <c r="O1444" s="11">
        <v>50</v>
      </c>
      <c r="P1444" s="12">
        <v>0.105850776881349</v>
      </c>
      <c r="Q1444" s="12">
        <v>1.45518044237485E-2</v>
      </c>
    </row>
    <row r="1445" spans="1:17" x14ac:dyDescent="0.35">
      <c r="A1445" s="8" t="s">
        <v>166</v>
      </c>
      <c r="B1445" s="8" t="s">
        <v>182</v>
      </c>
      <c r="C1445" s="8" t="s">
        <v>414</v>
      </c>
      <c r="D1445" s="9">
        <v>560.66832617</v>
      </c>
      <c r="E1445" s="10">
        <v>5.5181792237361103E-2</v>
      </c>
      <c r="F1445" s="11">
        <v>308</v>
      </c>
      <c r="G1445" s="12">
        <v>0.54934439065603902</v>
      </c>
      <c r="H1445" s="12">
        <v>4.1779706999457399E-2</v>
      </c>
      <c r="I1445" s="11">
        <v>277</v>
      </c>
      <c r="J1445" s="12">
        <v>0.49405323445364602</v>
      </c>
      <c r="K1445" s="12">
        <v>4.14670658682635E-2</v>
      </c>
      <c r="L1445" s="11">
        <v>31</v>
      </c>
      <c r="M1445" s="12">
        <v>5.5291156202393499E-2</v>
      </c>
      <c r="N1445" s="12">
        <v>4.4797687861271702E-2</v>
      </c>
      <c r="O1445" s="11">
        <v>87</v>
      </c>
      <c r="P1445" s="12">
        <v>0.155171954503492</v>
      </c>
      <c r="Q1445" s="12">
        <v>2.53201396973225E-2</v>
      </c>
    </row>
    <row r="1446" spans="1:17" x14ac:dyDescent="0.35">
      <c r="A1446" s="8" t="s">
        <v>166</v>
      </c>
      <c r="B1446" s="8" t="s">
        <v>182</v>
      </c>
      <c r="C1446" s="8" t="s">
        <v>361</v>
      </c>
      <c r="D1446" s="9">
        <v>1164.4645701976301</v>
      </c>
      <c r="E1446" s="10">
        <v>0.114608296886259</v>
      </c>
      <c r="F1446" s="11">
        <v>763</v>
      </c>
      <c r="G1446" s="12">
        <v>0.65523676677471399</v>
      </c>
      <c r="H1446" s="12">
        <v>0.103499728703201</v>
      </c>
      <c r="I1446" s="11">
        <v>682</v>
      </c>
      <c r="J1446" s="12">
        <v>0.58567690031501296</v>
      </c>
      <c r="K1446" s="12">
        <v>0.102095808383234</v>
      </c>
      <c r="L1446" s="11">
        <v>81</v>
      </c>
      <c r="M1446" s="12">
        <v>6.9559866459700997E-2</v>
      </c>
      <c r="N1446" s="12">
        <v>0.117052023121387</v>
      </c>
      <c r="O1446" s="11">
        <v>233</v>
      </c>
      <c r="P1446" s="12">
        <v>0.20009196154457201</v>
      </c>
      <c r="Q1446" s="12">
        <v>6.7811408614668195E-2</v>
      </c>
    </row>
    <row r="1447" spans="1:17" x14ac:dyDescent="0.35">
      <c r="A1447" s="8" t="s">
        <v>166</v>
      </c>
      <c r="B1447" s="8" t="s">
        <v>182</v>
      </c>
      <c r="C1447" s="8" t="s">
        <v>362</v>
      </c>
      <c r="D1447" s="9">
        <v>2534.7024724949201</v>
      </c>
      <c r="E1447" s="10">
        <v>0.249469104445773</v>
      </c>
      <c r="F1447" s="11">
        <v>1788</v>
      </c>
      <c r="G1447" s="12">
        <v>0.70540823603650105</v>
      </c>
      <c r="H1447" s="12">
        <v>0.24253933803581099</v>
      </c>
      <c r="I1447" s="11">
        <v>1618</v>
      </c>
      <c r="J1447" s="12">
        <v>0.63833922030596102</v>
      </c>
      <c r="K1447" s="12">
        <v>0.24221556886227499</v>
      </c>
      <c r="L1447" s="11">
        <v>170</v>
      </c>
      <c r="M1447" s="12">
        <v>6.7069015730539805E-2</v>
      </c>
      <c r="N1447" s="12">
        <v>0.245664739884393</v>
      </c>
      <c r="O1447" s="11">
        <v>663</v>
      </c>
      <c r="P1447" s="12">
        <v>0.26156916134910502</v>
      </c>
      <c r="Q1447" s="12">
        <v>0.19295692665890599</v>
      </c>
    </row>
    <row r="1448" spans="1:17" x14ac:dyDescent="0.35">
      <c r="A1448" s="8" t="s">
        <v>166</v>
      </c>
      <c r="B1448" s="8" t="s">
        <v>182</v>
      </c>
      <c r="C1448" s="8" t="s">
        <v>363</v>
      </c>
      <c r="D1448" s="9">
        <v>2199.8801536297101</v>
      </c>
      <c r="E1448" s="10">
        <v>0.21651540477405401</v>
      </c>
      <c r="F1448" s="11">
        <v>2045</v>
      </c>
      <c r="G1448" s="12">
        <v>0.92959609487173001</v>
      </c>
      <c r="H1448" s="12">
        <v>0.27740097666847502</v>
      </c>
      <c r="I1448" s="11">
        <v>1884</v>
      </c>
      <c r="J1448" s="12">
        <v>0.85641028984759804</v>
      </c>
      <c r="K1448" s="12">
        <v>0.28203592814371298</v>
      </c>
      <c r="L1448" s="11">
        <v>161</v>
      </c>
      <c r="M1448" s="12">
        <v>7.3185805024131301E-2</v>
      </c>
      <c r="N1448" s="12">
        <v>0.23265895953757201</v>
      </c>
      <c r="O1448" s="11">
        <v>1108</v>
      </c>
      <c r="P1448" s="12">
        <v>0.50366380103563602</v>
      </c>
      <c r="Q1448" s="12">
        <v>0.32246798603026799</v>
      </c>
    </row>
    <row r="1449" spans="1:17" x14ac:dyDescent="0.35">
      <c r="A1449" s="8" t="s">
        <v>166</v>
      </c>
      <c r="B1449" s="8" t="s">
        <v>182</v>
      </c>
      <c r="C1449" s="8" t="s">
        <v>364</v>
      </c>
      <c r="D1449" s="9">
        <v>1153.7747581956</v>
      </c>
      <c r="E1449" s="10">
        <v>0.11355619003909399</v>
      </c>
      <c r="F1449" s="11">
        <v>1139</v>
      </c>
      <c r="G1449" s="12" t="s">
        <v>429</v>
      </c>
      <c r="H1449" s="12">
        <v>0.15450352685838301</v>
      </c>
      <c r="I1449" s="11">
        <v>1046</v>
      </c>
      <c r="J1449" s="12">
        <v>0.90658942966983302</v>
      </c>
      <c r="K1449" s="12">
        <v>0.156586826347305</v>
      </c>
      <c r="L1449" s="11">
        <v>93</v>
      </c>
      <c r="M1449" s="12">
        <v>8.0604987532786304E-2</v>
      </c>
      <c r="N1449" s="12">
        <v>0.134393063583815</v>
      </c>
      <c r="O1449" s="11">
        <v>788</v>
      </c>
      <c r="P1449" s="12">
        <v>0.68297559328855495</v>
      </c>
      <c r="Q1449" s="12">
        <v>0.229336437718277</v>
      </c>
    </row>
    <row r="1450" spans="1:17" x14ac:dyDescent="0.35">
      <c r="A1450" s="8" t="s">
        <v>166</v>
      </c>
      <c r="B1450" s="8" t="s">
        <v>182</v>
      </c>
      <c r="C1450" s="8" t="s">
        <v>365</v>
      </c>
      <c r="D1450" s="9">
        <v>733.69892042912204</v>
      </c>
      <c r="E1450" s="10">
        <v>7.2211715023152503E-2</v>
      </c>
      <c r="F1450" s="11">
        <v>768</v>
      </c>
      <c r="G1450" s="12" t="s">
        <v>429</v>
      </c>
      <c r="H1450" s="12">
        <v>0.104177970699946</v>
      </c>
      <c r="I1450" s="11">
        <v>685</v>
      </c>
      <c r="J1450" s="12">
        <v>0.933625470784884</v>
      </c>
      <c r="K1450" s="12">
        <v>0.102544910179641</v>
      </c>
      <c r="L1450" s="11">
        <v>83</v>
      </c>
      <c r="M1450" s="12">
        <v>0.113125422007511</v>
      </c>
      <c r="N1450" s="12">
        <v>0.119942196531792</v>
      </c>
      <c r="O1450" s="11">
        <v>507</v>
      </c>
      <c r="P1450" s="12">
        <v>0.69101914406998</v>
      </c>
      <c r="Q1450" s="12">
        <v>0.14755529685680999</v>
      </c>
    </row>
    <row r="1451" spans="1:17" x14ac:dyDescent="0.35">
      <c r="A1451" s="8" t="s">
        <v>166</v>
      </c>
      <c r="B1451" s="8" t="s">
        <v>182</v>
      </c>
      <c r="C1451" s="8" t="s">
        <v>16</v>
      </c>
      <c r="D1451" s="9">
        <v>10160.3863056553</v>
      </c>
      <c r="E1451" s="10">
        <v>1</v>
      </c>
      <c r="F1451" s="11">
        <v>7372</v>
      </c>
      <c r="G1451" s="12">
        <v>0.72556296367360795</v>
      </c>
      <c r="H1451" s="12">
        <v>1</v>
      </c>
      <c r="I1451" s="11">
        <v>6680</v>
      </c>
      <c r="J1451" s="12">
        <v>0.65745531705638904</v>
      </c>
      <c r="K1451" s="12">
        <v>1</v>
      </c>
      <c r="L1451" s="11">
        <v>692</v>
      </c>
      <c r="M1451" s="12">
        <v>6.8107646617218798E-2</v>
      </c>
      <c r="N1451" s="12">
        <v>1</v>
      </c>
      <c r="O1451" s="11">
        <v>3436</v>
      </c>
      <c r="P1451" s="12">
        <v>0.33817611817451398</v>
      </c>
      <c r="Q1451" s="12">
        <v>1</v>
      </c>
    </row>
    <row r="1452" spans="1:17" x14ac:dyDescent="0.35">
      <c r="A1452" s="8" t="s">
        <v>166</v>
      </c>
      <c r="B1452" s="8" t="s">
        <v>183</v>
      </c>
      <c r="C1452" s="8" t="s">
        <v>420</v>
      </c>
      <c r="D1452" s="9">
        <v>137.64732627999999</v>
      </c>
      <c r="E1452" s="10">
        <v>5.5993524578475097E-2</v>
      </c>
      <c r="F1452" s="11">
        <v>165</v>
      </c>
      <c r="G1452" s="12" t="s">
        <v>429</v>
      </c>
      <c r="H1452" s="12">
        <v>4.8443922489723998E-2</v>
      </c>
      <c r="I1452" s="11">
        <v>154</v>
      </c>
      <c r="J1452" s="12" t="s">
        <v>429</v>
      </c>
      <c r="K1452" s="12">
        <v>5.0641236435383097E-2</v>
      </c>
      <c r="L1452" s="11">
        <v>11</v>
      </c>
      <c r="M1452" s="12">
        <v>7.9914374636118807E-2</v>
      </c>
      <c r="N1452" s="12">
        <v>3.0136986301369899E-2</v>
      </c>
      <c r="O1452" s="11">
        <v>0</v>
      </c>
      <c r="P1452" s="12">
        <v>0</v>
      </c>
      <c r="Q1452" s="12">
        <v>0</v>
      </c>
    </row>
    <row r="1453" spans="1:17" x14ac:dyDescent="0.35">
      <c r="A1453" s="8" t="s">
        <v>166</v>
      </c>
      <c r="B1453" s="8" t="s">
        <v>183</v>
      </c>
      <c r="C1453" s="8" t="s">
        <v>413</v>
      </c>
      <c r="D1453" s="9">
        <v>98.143017389999997</v>
      </c>
      <c r="E1453" s="10">
        <v>3.9923575742067598E-2</v>
      </c>
      <c r="F1453" s="11">
        <v>131</v>
      </c>
      <c r="G1453" s="12" t="s">
        <v>429</v>
      </c>
      <c r="H1453" s="12">
        <v>3.8461538461538498E-2</v>
      </c>
      <c r="I1453" s="11">
        <v>121</v>
      </c>
      <c r="J1453" s="12" t="s">
        <v>429</v>
      </c>
      <c r="K1453" s="12">
        <v>3.9789542913515302E-2</v>
      </c>
      <c r="L1453" s="11">
        <v>10</v>
      </c>
      <c r="M1453" s="12">
        <v>0.101892118929481</v>
      </c>
      <c r="N1453" s="12">
        <v>2.7397260273972601E-2</v>
      </c>
      <c r="O1453" s="11">
        <v>60</v>
      </c>
      <c r="P1453" s="12">
        <v>0.61135271357688603</v>
      </c>
      <c r="Q1453" s="12">
        <v>2.9397354238118598E-2</v>
      </c>
    </row>
    <row r="1454" spans="1:17" x14ac:dyDescent="0.35">
      <c r="A1454" s="8" t="s">
        <v>166</v>
      </c>
      <c r="B1454" s="8" t="s">
        <v>183</v>
      </c>
      <c r="C1454" s="8" t="s">
        <v>414</v>
      </c>
      <c r="D1454" s="9">
        <v>89.493274819999996</v>
      </c>
      <c r="E1454" s="10">
        <v>3.6404948927584002E-2</v>
      </c>
      <c r="F1454" s="11">
        <v>151</v>
      </c>
      <c r="G1454" s="12" t="s">
        <v>429</v>
      </c>
      <c r="H1454" s="12">
        <v>4.4333529066353503E-2</v>
      </c>
      <c r="I1454" s="11">
        <v>134</v>
      </c>
      <c r="J1454" s="12" t="s">
        <v>429</v>
      </c>
      <c r="K1454" s="12">
        <v>4.4064452482735897E-2</v>
      </c>
      <c r="L1454" s="11">
        <v>17</v>
      </c>
      <c r="M1454" s="12">
        <v>0.18995840787134599</v>
      </c>
      <c r="N1454" s="12">
        <v>4.65753424657534E-2</v>
      </c>
      <c r="O1454" s="11">
        <v>93</v>
      </c>
      <c r="P1454" s="12" t="s">
        <v>429</v>
      </c>
      <c r="Q1454" s="12">
        <v>4.5565899069083801E-2</v>
      </c>
    </row>
    <row r="1455" spans="1:17" x14ac:dyDescent="0.35">
      <c r="A1455" s="8" t="s">
        <v>166</v>
      </c>
      <c r="B1455" s="8" t="s">
        <v>183</v>
      </c>
      <c r="C1455" s="8" t="s">
        <v>361</v>
      </c>
      <c r="D1455" s="9">
        <v>202.68542441458499</v>
      </c>
      <c r="E1455" s="10">
        <v>8.2450357739391203E-2</v>
      </c>
      <c r="F1455" s="11">
        <v>258</v>
      </c>
      <c r="G1455" s="12" t="s">
        <v>429</v>
      </c>
      <c r="H1455" s="12">
        <v>7.5748678802113903E-2</v>
      </c>
      <c r="I1455" s="11">
        <v>221</v>
      </c>
      <c r="J1455" s="12" t="s">
        <v>429</v>
      </c>
      <c r="K1455" s="12">
        <v>7.2673462676751094E-2</v>
      </c>
      <c r="L1455" s="11">
        <v>37</v>
      </c>
      <c r="M1455" s="12">
        <v>0.182548893719748</v>
      </c>
      <c r="N1455" s="12">
        <v>0.101369863013699</v>
      </c>
      <c r="O1455" s="11">
        <v>109</v>
      </c>
      <c r="P1455" s="12">
        <v>0.53777917339060799</v>
      </c>
      <c r="Q1455" s="12">
        <v>5.34051935325821E-2</v>
      </c>
    </row>
    <row r="1456" spans="1:17" x14ac:dyDescent="0.35">
      <c r="A1456" s="8" t="s">
        <v>166</v>
      </c>
      <c r="B1456" s="8" t="s">
        <v>183</v>
      </c>
      <c r="C1456" s="8" t="s">
        <v>362</v>
      </c>
      <c r="D1456" s="9">
        <v>542.35866445229999</v>
      </c>
      <c r="E1456" s="10">
        <v>0.220625957867017</v>
      </c>
      <c r="F1456" s="11">
        <v>762</v>
      </c>
      <c r="G1456" s="12" t="s">
        <v>429</v>
      </c>
      <c r="H1456" s="12">
        <v>0.223722842043453</v>
      </c>
      <c r="I1456" s="11">
        <v>677</v>
      </c>
      <c r="J1456" s="12" t="s">
        <v>429</v>
      </c>
      <c r="K1456" s="12">
        <v>0.22262413679710599</v>
      </c>
      <c r="L1456" s="11">
        <v>85</v>
      </c>
      <c r="M1456" s="12">
        <v>0.15672285808476399</v>
      </c>
      <c r="N1456" s="12">
        <v>0.232876712328767</v>
      </c>
      <c r="O1456" s="11">
        <v>443</v>
      </c>
      <c r="P1456" s="12">
        <v>0.81680266037118199</v>
      </c>
      <c r="Q1456" s="12">
        <v>0.21705046545810899</v>
      </c>
    </row>
    <row r="1457" spans="1:17" x14ac:dyDescent="0.35">
      <c r="A1457" s="8" t="s">
        <v>166</v>
      </c>
      <c r="B1457" s="8" t="s">
        <v>183</v>
      </c>
      <c r="C1457" s="8" t="s">
        <v>363</v>
      </c>
      <c r="D1457" s="9">
        <v>634.18307919298104</v>
      </c>
      <c r="E1457" s="10">
        <v>0.25797919067320702</v>
      </c>
      <c r="F1457" s="11">
        <v>909</v>
      </c>
      <c r="G1457" s="12" t="s">
        <v>429</v>
      </c>
      <c r="H1457" s="12">
        <v>0.26688197298884297</v>
      </c>
      <c r="I1457" s="11">
        <v>816</v>
      </c>
      <c r="J1457" s="12" t="s">
        <v>429</v>
      </c>
      <c r="K1457" s="12">
        <v>0.26833278526800403</v>
      </c>
      <c r="L1457" s="11">
        <v>93</v>
      </c>
      <c r="M1457" s="12">
        <v>0.146645350611287</v>
      </c>
      <c r="N1457" s="12">
        <v>0.25479452054794499</v>
      </c>
      <c r="O1457" s="11">
        <v>592</v>
      </c>
      <c r="P1457" s="12">
        <v>0.93348438238582399</v>
      </c>
      <c r="Q1457" s="12">
        <v>0.29005389514943702</v>
      </c>
    </row>
    <row r="1458" spans="1:17" x14ac:dyDescent="0.35">
      <c r="A1458" s="8" t="s">
        <v>166</v>
      </c>
      <c r="B1458" s="8" t="s">
        <v>183</v>
      </c>
      <c r="C1458" s="8" t="s">
        <v>364</v>
      </c>
      <c r="D1458" s="9">
        <v>412.80063470413597</v>
      </c>
      <c r="E1458" s="10">
        <v>0.16792307638651599</v>
      </c>
      <c r="F1458" s="11">
        <v>709</v>
      </c>
      <c r="G1458" s="12" t="s">
        <v>429</v>
      </c>
      <c r="H1458" s="12">
        <v>0.208162066940693</v>
      </c>
      <c r="I1458" s="11">
        <v>634</v>
      </c>
      <c r="J1458" s="12" t="s">
        <v>429</v>
      </c>
      <c r="K1458" s="12">
        <v>0.20848405129891501</v>
      </c>
      <c r="L1458" s="11">
        <v>75</v>
      </c>
      <c r="M1458" s="12">
        <v>0.18168576715913801</v>
      </c>
      <c r="N1458" s="12">
        <v>0.20547945205479501</v>
      </c>
      <c r="O1458" s="11">
        <v>510</v>
      </c>
      <c r="P1458" s="12" t="s">
        <v>429</v>
      </c>
      <c r="Q1458" s="12">
        <v>0.24987751102400799</v>
      </c>
    </row>
    <row r="1459" spans="1:17" x14ac:dyDescent="0.35">
      <c r="A1459" s="8" t="s">
        <v>166</v>
      </c>
      <c r="B1459" s="8" t="s">
        <v>183</v>
      </c>
      <c r="C1459" s="8" t="s">
        <v>365</v>
      </c>
      <c r="D1459" s="9">
        <v>203.76574173156999</v>
      </c>
      <c r="E1459" s="10">
        <v>8.2889819775276305E-2</v>
      </c>
      <c r="F1459" s="11">
        <v>321</v>
      </c>
      <c r="G1459" s="12" t="s">
        <v>429</v>
      </c>
      <c r="H1459" s="12">
        <v>9.4245449207281298E-2</v>
      </c>
      <c r="I1459" s="11">
        <v>284</v>
      </c>
      <c r="J1459" s="12" t="s">
        <v>429</v>
      </c>
      <c r="K1459" s="12">
        <v>9.3390332127589598E-2</v>
      </c>
      <c r="L1459" s="11">
        <v>37</v>
      </c>
      <c r="M1459" s="12">
        <v>0.181581063065753</v>
      </c>
      <c r="N1459" s="12">
        <v>0.101369863013699</v>
      </c>
      <c r="O1459" s="11">
        <v>234</v>
      </c>
      <c r="P1459" s="12" t="s">
        <v>429</v>
      </c>
      <c r="Q1459" s="12">
        <v>0.11464968152866201</v>
      </c>
    </row>
    <row r="1460" spans="1:17" x14ac:dyDescent="0.35">
      <c r="A1460" s="8" t="s">
        <v>166</v>
      </c>
      <c r="B1460" s="8" t="s">
        <v>183</v>
      </c>
      <c r="C1460" s="8" t="s">
        <v>16</v>
      </c>
      <c r="D1460" s="9">
        <v>2458.2722255157701</v>
      </c>
      <c r="E1460" s="10">
        <v>1</v>
      </c>
      <c r="F1460" s="11">
        <v>3406</v>
      </c>
      <c r="G1460" s="12" t="s">
        <v>429</v>
      </c>
      <c r="H1460" s="12">
        <v>1</v>
      </c>
      <c r="I1460" s="11">
        <v>3041</v>
      </c>
      <c r="J1460" s="12" t="s">
        <v>429</v>
      </c>
      <c r="K1460" s="12">
        <v>1</v>
      </c>
      <c r="L1460" s="11">
        <v>365</v>
      </c>
      <c r="M1460" s="12">
        <v>0.148478267057433</v>
      </c>
      <c r="N1460" s="12">
        <v>1</v>
      </c>
      <c r="O1460" s="11">
        <v>2041</v>
      </c>
      <c r="P1460" s="12">
        <v>0.83025792620334304</v>
      </c>
      <c r="Q1460" s="12">
        <v>1</v>
      </c>
    </row>
    <row r="1461" spans="1:17" x14ac:dyDescent="0.35">
      <c r="A1461" s="8" t="s">
        <v>166</v>
      </c>
      <c r="B1461" s="8" t="s">
        <v>184</v>
      </c>
      <c r="C1461" s="8" t="s">
        <v>420</v>
      </c>
      <c r="D1461" s="9">
        <v>44.551039979999999</v>
      </c>
      <c r="E1461" s="10">
        <v>4.25621611176017E-2</v>
      </c>
      <c r="F1461" s="11">
        <v>34</v>
      </c>
      <c r="G1461" s="12">
        <v>0.76316961434039199</v>
      </c>
      <c r="H1461" s="12">
        <v>3.58649789029536E-2</v>
      </c>
      <c r="I1461" s="11">
        <v>26</v>
      </c>
      <c r="J1461" s="12">
        <v>0.583600293319124</v>
      </c>
      <c r="K1461" s="12">
        <v>3.1175059952038401E-2</v>
      </c>
      <c r="L1461" s="11">
        <v>8</v>
      </c>
      <c r="M1461" s="12">
        <v>0.17956932102126899</v>
      </c>
      <c r="N1461" s="12">
        <v>7.0175438596491196E-2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32</v>
      </c>
      <c r="G1463" s="12">
        <v>0.94008990002744097</v>
      </c>
      <c r="H1463" s="12">
        <v>3.37552742616034E-2</v>
      </c>
      <c r="I1463" s="11">
        <v>30</v>
      </c>
      <c r="J1463" s="12">
        <v>0.88133428127572599</v>
      </c>
      <c r="K1463" s="12">
        <v>3.5971223021582698E-2</v>
      </c>
      <c r="L1463" s="11">
        <v>2</v>
      </c>
      <c r="M1463" s="12">
        <v>5.8755618751715102E-2</v>
      </c>
      <c r="N1463" s="12">
        <v>1.7543859649122799E-2</v>
      </c>
      <c r="O1463" s="11">
        <v>16</v>
      </c>
      <c r="P1463" s="12">
        <v>0.47004495001371999</v>
      </c>
      <c r="Q1463" s="12">
        <v>3.1372549019607801E-2</v>
      </c>
    </row>
    <row r="1464" spans="1:17" x14ac:dyDescent="0.35">
      <c r="A1464" s="8" t="s">
        <v>166</v>
      </c>
      <c r="B1464" s="8" t="s">
        <v>184</v>
      </c>
      <c r="C1464" s="8" t="s">
        <v>361</v>
      </c>
      <c r="D1464" s="9">
        <v>60.7366858986544</v>
      </c>
      <c r="E1464" s="10">
        <v>5.8025236046750001E-2</v>
      </c>
      <c r="F1464" s="11">
        <v>62</v>
      </c>
      <c r="G1464" s="12" t="s">
        <v>429</v>
      </c>
      <c r="H1464" s="12">
        <v>6.5400843881856505E-2</v>
      </c>
      <c r="I1464" s="11">
        <v>52</v>
      </c>
      <c r="J1464" s="12">
        <v>0.85615471490768402</v>
      </c>
      <c r="K1464" s="12">
        <v>6.2350119904076698E-2</v>
      </c>
      <c r="L1464" s="11">
        <v>10</v>
      </c>
      <c r="M1464" s="12">
        <v>0.16464513748224699</v>
      </c>
      <c r="N1464" s="12">
        <v>8.7719298245614002E-2</v>
      </c>
      <c r="O1464" s="11">
        <v>20</v>
      </c>
      <c r="P1464" s="12">
        <v>0.32929027496449398</v>
      </c>
      <c r="Q1464" s="12">
        <v>3.9215686274509803E-2</v>
      </c>
    </row>
    <row r="1465" spans="1:17" x14ac:dyDescent="0.35">
      <c r="A1465" s="8" t="s">
        <v>166</v>
      </c>
      <c r="B1465" s="8" t="s">
        <v>184</v>
      </c>
      <c r="C1465" s="8" t="s">
        <v>362</v>
      </c>
      <c r="D1465" s="9">
        <v>194.23856883658701</v>
      </c>
      <c r="E1465" s="10">
        <v>0.185567234026109</v>
      </c>
      <c r="F1465" s="11">
        <v>170</v>
      </c>
      <c r="G1465" s="12">
        <v>0.87521237938599605</v>
      </c>
      <c r="H1465" s="12">
        <v>0.17932489451476799</v>
      </c>
      <c r="I1465" s="11">
        <v>143</v>
      </c>
      <c r="J1465" s="12">
        <v>0.736208060307044</v>
      </c>
      <c r="K1465" s="12">
        <v>0.17146282973621099</v>
      </c>
      <c r="L1465" s="11">
        <v>27</v>
      </c>
      <c r="M1465" s="12">
        <v>0.139004319078952</v>
      </c>
      <c r="N1465" s="12">
        <v>0.23684210526315799</v>
      </c>
      <c r="O1465" s="11">
        <v>66</v>
      </c>
      <c r="P1465" s="12">
        <v>0.33978833552632798</v>
      </c>
      <c r="Q1465" s="12">
        <v>0.129411764705882</v>
      </c>
    </row>
    <row r="1466" spans="1:17" x14ac:dyDescent="0.35">
      <c r="A1466" s="8" t="s">
        <v>166</v>
      </c>
      <c r="B1466" s="8" t="s">
        <v>184</v>
      </c>
      <c r="C1466" s="8" t="s">
        <v>363</v>
      </c>
      <c r="D1466" s="9">
        <v>348.01074772641903</v>
      </c>
      <c r="E1466" s="10">
        <v>0.33247460714808003</v>
      </c>
      <c r="F1466" s="11">
        <v>278</v>
      </c>
      <c r="G1466" s="12">
        <v>0.79882590355670202</v>
      </c>
      <c r="H1466" s="12">
        <v>0.29324894514767902</v>
      </c>
      <c r="I1466" s="11">
        <v>238</v>
      </c>
      <c r="J1466" s="12">
        <v>0.68388692462767997</v>
      </c>
      <c r="K1466" s="12">
        <v>0.28537170263789002</v>
      </c>
      <c r="L1466" s="11">
        <v>40</v>
      </c>
      <c r="M1466" s="12">
        <v>0.114938978929022</v>
      </c>
      <c r="N1466" s="12">
        <v>0.35087719298245601</v>
      </c>
      <c r="O1466" s="11">
        <v>135</v>
      </c>
      <c r="P1466" s="12">
        <v>0.38791905388544901</v>
      </c>
      <c r="Q1466" s="12">
        <v>0.26470588235294101</v>
      </c>
    </row>
    <row r="1467" spans="1:17" x14ac:dyDescent="0.35">
      <c r="A1467" s="8" t="s">
        <v>166</v>
      </c>
      <c r="B1467" s="8" t="s">
        <v>184</v>
      </c>
      <c r="C1467" s="8" t="s">
        <v>364</v>
      </c>
      <c r="D1467" s="9">
        <v>223.62864767181199</v>
      </c>
      <c r="E1467" s="10">
        <v>0.213645260290039</v>
      </c>
      <c r="F1467" s="11">
        <v>236</v>
      </c>
      <c r="G1467" s="12" t="s">
        <v>429</v>
      </c>
      <c r="H1467" s="12">
        <v>0.24894514767932499</v>
      </c>
      <c r="I1467" s="11">
        <v>222</v>
      </c>
      <c r="J1467" s="12" t="s">
        <v>429</v>
      </c>
      <c r="K1467" s="12">
        <v>0.26618705035971202</v>
      </c>
      <c r="L1467" s="11">
        <v>14</v>
      </c>
      <c r="M1467" s="12">
        <v>6.2603785989645694E-2</v>
      </c>
      <c r="N1467" s="12">
        <v>0.12280701754386</v>
      </c>
      <c r="O1467" s="11">
        <v>182</v>
      </c>
      <c r="P1467" s="12">
        <v>0.81384921786539399</v>
      </c>
      <c r="Q1467" s="12">
        <v>0.356862745098039</v>
      </c>
    </row>
    <row r="1468" spans="1:17" x14ac:dyDescent="0.35">
      <c r="A1468" s="8" t="s">
        <v>166</v>
      </c>
      <c r="B1468" s="8" t="s">
        <v>184</v>
      </c>
      <c r="C1468" s="8" t="s">
        <v>365</v>
      </c>
      <c r="D1468" s="9">
        <v>87.682567226246604</v>
      </c>
      <c r="E1468" s="10">
        <v>8.3768180387344904E-2</v>
      </c>
      <c r="F1468" s="11">
        <v>117</v>
      </c>
      <c r="G1468" s="12" t="s">
        <v>429</v>
      </c>
      <c r="H1468" s="12">
        <v>0.123417721518987</v>
      </c>
      <c r="I1468" s="11">
        <v>106</v>
      </c>
      <c r="J1468" s="12" t="s">
        <v>429</v>
      </c>
      <c r="K1468" s="12">
        <v>0.12709832134292601</v>
      </c>
      <c r="L1468" s="11">
        <v>11</v>
      </c>
      <c r="M1468" s="12">
        <v>0.12545253119262301</v>
      </c>
      <c r="N1468" s="12">
        <v>9.6491228070175405E-2</v>
      </c>
      <c r="O1468" s="11">
        <v>82</v>
      </c>
      <c r="P1468" s="12">
        <v>0.93519159616319303</v>
      </c>
      <c r="Q1468" s="12">
        <v>0.16078431372549001</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1842</v>
      </c>
      <c r="G1470" s="12">
        <v>0.84330572680174898</v>
      </c>
      <c r="H1470" s="12">
        <v>7.9345250915356394E-2</v>
      </c>
      <c r="I1470" s="11">
        <v>1671</v>
      </c>
      <c r="J1470" s="12">
        <v>0.76501838734295502</v>
      </c>
      <c r="K1470" s="12">
        <v>8.1179556937427094E-2</v>
      </c>
      <c r="L1470" s="11">
        <v>171</v>
      </c>
      <c r="M1470" s="12">
        <v>7.8287339458794306E-2</v>
      </c>
      <c r="N1470" s="12">
        <v>6.4994298745724099E-2</v>
      </c>
      <c r="O1470" s="11">
        <v>0</v>
      </c>
      <c r="P1470" s="12">
        <v>0</v>
      </c>
      <c r="Q1470" s="12">
        <v>0</v>
      </c>
    </row>
    <row r="1471" spans="1:17" x14ac:dyDescent="0.35">
      <c r="A1471" s="8" t="s">
        <v>185</v>
      </c>
      <c r="B1471" s="8" t="s">
        <v>186</v>
      </c>
      <c r="C1471" s="8" t="s">
        <v>413</v>
      </c>
      <c r="D1471" s="9">
        <v>1575.07964666</v>
      </c>
      <c r="E1471" s="10">
        <v>6.6381246801964597E-2</v>
      </c>
      <c r="F1471" s="11">
        <v>1647</v>
      </c>
      <c r="G1471" s="12" t="s">
        <v>429</v>
      </c>
      <c r="H1471" s="12">
        <v>7.0945509368942505E-2</v>
      </c>
      <c r="I1471" s="11">
        <v>1476</v>
      </c>
      <c r="J1471" s="12">
        <v>0.93709546887352602</v>
      </c>
      <c r="K1471" s="12">
        <v>7.1706179556937394E-2</v>
      </c>
      <c r="L1471" s="11">
        <v>171</v>
      </c>
      <c r="M1471" s="12">
        <v>0.10856593846705501</v>
      </c>
      <c r="N1471" s="12">
        <v>6.4994298745724099E-2</v>
      </c>
      <c r="O1471" s="11">
        <v>691</v>
      </c>
      <c r="P1471" s="12">
        <v>0.438707973571549</v>
      </c>
      <c r="Q1471" s="12">
        <v>5.1896357491550901E-2</v>
      </c>
    </row>
    <row r="1472" spans="1:17" x14ac:dyDescent="0.35">
      <c r="A1472" s="8" t="s">
        <v>185</v>
      </c>
      <c r="B1472" s="8" t="s">
        <v>186</v>
      </c>
      <c r="C1472" s="8" t="s">
        <v>414</v>
      </c>
      <c r="D1472" s="9">
        <v>1342.71485841</v>
      </c>
      <c r="E1472" s="10">
        <v>5.6588304337360999E-2</v>
      </c>
      <c r="F1472" s="11">
        <v>1570</v>
      </c>
      <c r="G1472" s="12" t="s">
        <v>429</v>
      </c>
      <c r="H1472" s="12">
        <v>6.7628688348050803E-2</v>
      </c>
      <c r="I1472" s="11">
        <v>1425</v>
      </c>
      <c r="J1472" s="12" t="s">
        <v>429</v>
      </c>
      <c r="K1472" s="12">
        <v>6.9228527011270899E-2</v>
      </c>
      <c r="L1472" s="11">
        <v>145</v>
      </c>
      <c r="M1472" s="12">
        <v>0.10799016566458799</v>
      </c>
      <c r="N1472" s="12">
        <v>5.51121246674268E-2</v>
      </c>
      <c r="O1472" s="11">
        <v>990</v>
      </c>
      <c r="P1472" s="12">
        <v>0.73731216557201595</v>
      </c>
      <c r="Q1472" s="12">
        <v>7.4352234322192998E-2</v>
      </c>
    </row>
    <row r="1473" spans="1:17" x14ac:dyDescent="0.35">
      <c r="A1473" s="8" t="s">
        <v>185</v>
      </c>
      <c r="B1473" s="8" t="s">
        <v>186</v>
      </c>
      <c r="C1473" s="8" t="s">
        <v>361</v>
      </c>
      <c r="D1473" s="9">
        <v>2277.0218977572399</v>
      </c>
      <c r="E1473" s="10">
        <v>9.5964386873401794E-2</v>
      </c>
      <c r="F1473" s="11">
        <v>2444</v>
      </c>
      <c r="G1473" s="12" t="s">
        <v>429</v>
      </c>
      <c r="H1473" s="12">
        <v>0.105276760715055</v>
      </c>
      <c r="I1473" s="11">
        <v>1906</v>
      </c>
      <c r="J1473" s="12">
        <v>0.83705826539363604</v>
      </c>
      <c r="K1473" s="12">
        <v>9.2596191216478801E-2</v>
      </c>
      <c r="L1473" s="11">
        <v>538</v>
      </c>
      <c r="M1473" s="12">
        <v>0.23627352926640899</v>
      </c>
      <c r="N1473" s="12">
        <v>0.20448498669707299</v>
      </c>
      <c r="O1473" s="11">
        <v>1162</v>
      </c>
      <c r="P1473" s="12">
        <v>0.51031568960514395</v>
      </c>
      <c r="Q1473" s="12">
        <v>8.7269996244836695E-2</v>
      </c>
    </row>
    <row r="1474" spans="1:17" x14ac:dyDescent="0.35">
      <c r="A1474" s="8" t="s">
        <v>185</v>
      </c>
      <c r="B1474" s="8" t="s">
        <v>186</v>
      </c>
      <c r="C1474" s="8" t="s">
        <v>362</v>
      </c>
      <c r="D1474" s="9">
        <v>5772.69917257624</v>
      </c>
      <c r="E1474" s="10">
        <v>0.243288629435892</v>
      </c>
      <c r="F1474" s="11">
        <v>5982</v>
      </c>
      <c r="G1474" s="12" t="s">
        <v>429</v>
      </c>
      <c r="H1474" s="12">
        <v>0.25767822528537598</v>
      </c>
      <c r="I1474" s="11">
        <v>5327</v>
      </c>
      <c r="J1474" s="12">
        <v>0.92279189348830504</v>
      </c>
      <c r="K1474" s="12">
        <v>0.25879323746599298</v>
      </c>
      <c r="L1474" s="11">
        <v>655</v>
      </c>
      <c r="M1474" s="12">
        <v>0.11346511924814</v>
      </c>
      <c r="N1474" s="12">
        <v>0.24895477004941099</v>
      </c>
      <c r="O1474" s="11">
        <v>3525</v>
      </c>
      <c r="P1474" s="12">
        <v>0.61063289366365203</v>
      </c>
      <c r="Q1474" s="12">
        <v>0.26473901614720202</v>
      </c>
    </row>
    <row r="1475" spans="1:17" x14ac:dyDescent="0.35">
      <c r="A1475" s="8" t="s">
        <v>185</v>
      </c>
      <c r="B1475" s="8" t="s">
        <v>186</v>
      </c>
      <c r="C1475" s="8" t="s">
        <v>363</v>
      </c>
      <c r="D1475" s="9">
        <v>5646.9336282205804</v>
      </c>
      <c r="E1475" s="10">
        <v>0.23798827928740299</v>
      </c>
      <c r="F1475" s="11">
        <v>5617</v>
      </c>
      <c r="G1475" s="12" t="s">
        <v>429</v>
      </c>
      <c r="H1475" s="12">
        <v>0.241955632134396</v>
      </c>
      <c r="I1475" s="11">
        <v>5140</v>
      </c>
      <c r="J1475" s="12">
        <v>0.91022851310184005</v>
      </c>
      <c r="K1475" s="12">
        <v>0.249708511465216</v>
      </c>
      <c r="L1475" s="11">
        <v>477</v>
      </c>
      <c r="M1475" s="12">
        <v>8.4470622713925705E-2</v>
      </c>
      <c r="N1475" s="12">
        <v>0.181299885974914</v>
      </c>
      <c r="O1475" s="11">
        <v>3954</v>
      </c>
      <c r="P1475" s="12">
        <v>0.70020302350285502</v>
      </c>
      <c r="Q1475" s="12">
        <v>0.29695831768681902</v>
      </c>
    </row>
    <row r="1476" spans="1:17" x14ac:dyDescent="0.35">
      <c r="A1476" s="8" t="s">
        <v>185</v>
      </c>
      <c r="B1476" s="8" t="s">
        <v>186</v>
      </c>
      <c r="C1476" s="8" t="s">
        <v>364</v>
      </c>
      <c r="D1476" s="9">
        <v>2256.5489483953702</v>
      </c>
      <c r="E1476" s="10">
        <v>9.5101560725380493E-2</v>
      </c>
      <c r="F1476" s="11">
        <v>2471</v>
      </c>
      <c r="G1476" s="12" t="s">
        <v>429</v>
      </c>
      <c r="H1476" s="12">
        <v>0.10643980185225101</v>
      </c>
      <c r="I1476" s="11">
        <v>2228</v>
      </c>
      <c r="J1476" s="12" t="s">
        <v>429</v>
      </c>
      <c r="K1476" s="12">
        <v>0.108239409249903</v>
      </c>
      <c r="L1476" s="11">
        <v>243</v>
      </c>
      <c r="M1476" s="12">
        <v>0.107686562781099</v>
      </c>
      <c r="N1476" s="12">
        <v>9.2360319270239494E-2</v>
      </c>
      <c r="O1476" s="11">
        <v>1875</v>
      </c>
      <c r="P1476" s="12">
        <v>0.83091483627390905</v>
      </c>
      <c r="Q1476" s="12">
        <v>0.14081862561021399</v>
      </c>
    </row>
    <row r="1477" spans="1:17" x14ac:dyDescent="0.35">
      <c r="A1477" s="8" t="s">
        <v>185</v>
      </c>
      <c r="B1477" s="8" t="s">
        <v>186</v>
      </c>
      <c r="C1477" s="8" t="s">
        <v>365</v>
      </c>
      <c r="D1477" s="9">
        <v>1536.36288818611</v>
      </c>
      <c r="E1477" s="10">
        <v>6.4749540935485406E-2</v>
      </c>
      <c r="F1477" s="11">
        <v>1641</v>
      </c>
      <c r="G1477" s="12" t="s">
        <v>429</v>
      </c>
      <c r="H1477" s="12">
        <v>7.0687055782898994E-2</v>
      </c>
      <c r="I1477" s="11">
        <v>1411</v>
      </c>
      <c r="J1477" s="12">
        <v>0.91840281410720503</v>
      </c>
      <c r="K1477" s="12">
        <v>6.8548387096774202E-2</v>
      </c>
      <c r="L1477" s="11">
        <v>230</v>
      </c>
      <c r="M1477" s="12">
        <v>0.149704214914711</v>
      </c>
      <c r="N1477" s="12">
        <v>8.7419232231090799E-2</v>
      </c>
      <c r="O1477" s="11">
        <v>1118</v>
      </c>
      <c r="P1477" s="12">
        <v>0.72769266206368199</v>
      </c>
      <c r="Q1477" s="12">
        <v>8.3965452497183596E-2</v>
      </c>
    </row>
    <row r="1478" spans="1:17" x14ac:dyDescent="0.35">
      <c r="A1478" s="8" t="s">
        <v>185</v>
      </c>
      <c r="B1478" s="8" t="s">
        <v>186</v>
      </c>
      <c r="C1478" s="8" t="s">
        <v>16</v>
      </c>
      <c r="D1478" s="9">
        <v>23727.780397963001</v>
      </c>
      <c r="E1478" s="10">
        <v>1</v>
      </c>
      <c r="F1478" s="11">
        <v>23215</v>
      </c>
      <c r="G1478" s="12" t="s">
        <v>429</v>
      </c>
      <c r="H1478" s="12">
        <v>1</v>
      </c>
      <c r="I1478" s="11">
        <v>20584</v>
      </c>
      <c r="J1478" s="12">
        <v>0.86750634297707496</v>
      </c>
      <c r="K1478" s="12">
        <v>1</v>
      </c>
      <c r="L1478" s="11">
        <v>2631</v>
      </c>
      <c r="M1478" s="12">
        <v>0.110882685016162</v>
      </c>
      <c r="N1478" s="12">
        <v>1</v>
      </c>
      <c r="O1478" s="11">
        <v>13315</v>
      </c>
      <c r="P1478" s="12">
        <v>0.56115657582295697</v>
      </c>
      <c r="Q1478" s="12">
        <v>1</v>
      </c>
    </row>
    <row r="1479" spans="1:17" x14ac:dyDescent="0.35">
      <c r="A1479" s="8" t="s">
        <v>185</v>
      </c>
      <c r="B1479" s="8" t="s">
        <v>187</v>
      </c>
      <c r="C1479" s="8" t="s">
        <v>420</v>
      </c>
      <c r="D1479" s="9">
        <v>3344.6375473899998</v>
      </c>
      <c r="E1479" s="10">
        <v>7.2983767239734806E-2</v>
      </c>
      <c r="F1479" s="11">
        <v>3631</v>
      </c>
      <c r="G1479" s="12" t="s">
        <v>429</v>
      </c>
      <c r="H1479" s="12">
        <v>8.4540162980209499E-2</v>
      </c>
      <c r="I1479" s="11">
        <v>3355</v>
      </c>
      <c r="J1479" s="12" t="s">
        <v>429</v>
      </c>
      <c r="K1479" s="12">
        <v>8.6865339305595105E-2</v>
      </c>
      <c r="L1479" s="11">
        <v>276</v>
      </c>
      <c r="M1479" s="12">
        <v>8.2520152360119697E-2</v>
      </c>
      <c r="N1479" s="12">
        <v>6.3785532701640904E-2</v>
      </c>
      <c r="O1479" s="11">
        <v>0</v>
      </c>
      <c r="P1479" s="12">
        <v>0</v>
      </c>
      <c r="Q1479" s="12">
        <v>0</v>
      </c>
    </row>
    <row r="1480" spans="1:17" x14ac:dyDescent="0.35">
      <c r="A1480" s="8" t="s">
        <v>185</v>
      </c>
      <c r="B1480" s="8" t="s">
        <v>187</v>
      </c>
      <c r="C1480" s="8" t="s">
        <v>413</v>
      </c>
      <c r="D1480" s="9">
        <v>2172.8270470399998</v>
      </c>
      <c r="E1480" s="10">
        <v>4.7413539197129803E-2</v>
      </c>
      <c r="F1480" s="11">
        <v>2277</v>
      </c>
      <c r="G1480" s="12" t="s">
        <v>429</v>
      </c>
      <c r="H1480" s="12">
        <v>5.3015133876600701E-2</v>
      </c>
      <c r="I1480" s="11">
        <v>2081</v>
      </c>
      <c r="J1480" s="12" t="s">
        <v>429</v>
      </c>
      <c r="K1480" s="12">
        <v>5.3879812546928002E-2</v>
      </c>
      <c r="L1480" s="11">
        <v>196</v>
      </c>
      <c r="M1480" s="12">
        <v>9.0205062693327107E-2</v>
      </c>
      <c r="N1480" s="12">
        <v>4.5296972498266697E-2</v>
      </c>
      <c r="O1480" s="11">
        <v>1100</v>
      </c>
      <c r="P1480" s="12">
        <v>0.50625290287071301</v>
      </c>
      <c r="Q1480" s="12">
        <v>4.2738363509208198E-2</v>
      </c>
    </row>
    <row r="1481" spans="1:17" x14ac:dyDescent="0.35">
      <c r="A1481" s="8" t="s">
        <v>185</v>
      </c>
      <c r="B1481" s="8" t="s">
        <v>187</v>
      </c>
      <c r="C1481" s="8" t="s">
        <v>414</v>
      </c>
      <c r="D1481" s="9">
        <v>1787.4610756699999</v>
      </c>
      <c r="E1481" s="10">
        <v>3.9004418639797603E-2</v>
      </c>
      <c r="F1481" s="11">
        <v>1876</v>
      </c>
      <c r="G1481" s="12" t="s">
        <v>429</v>
      </c>
      <c r="H1481" s="12">
        <v>4.36786961583236E-2</v>
      </c>
      <c r="I1481" s="11">
        <v>1669</v>
      </c>
      <c r="J1481" s="12">
        <v>0.93372662639627202</v>
      </c>
      <c r="K1481" s="12">
        <v>4.3212593532351198E-2</v>
      </c>
      <c r="L1481" s="11">
        <v>207</v>
      </c>
      <c r="M1481" s="12">
        <v>0.115806717593786</v>
      </c>
      <c r="N1481" s="12">
        <v>4.7839149526230598E-2</v>
      </c>
      <c r="O1481" s="11">
        <v>1170</v>
      </c>
      <c r="P1481" s="12">
        <v>0.65455970813878805</v>
      </c>
      <c r="Q1481" s="12">
        <v>4.5458077550703198E-2</v>
      </c>
    </row>
    <row r="1482" spans="1:17" x14ac:dyDescent="0.35">
      <c r="A1482" s="8" t="s">
        <v>185</v>
      </c>
      <c r="B1482" s="8" t="s">
        <v>187</v>
      </c>
      <c r="C1482" s="8" t="s">
        <v>361</v>
      </c>
      <c r="D1482" s="9">
        <v>4953.9293823346998</v>
      </c>
      <c r="E1482" s="10">
        <v>0.108100331901297</v>
      </c>
      <c r="F1482" s="11">
        <v>4241</v>
      </c>
      <c r="G1482" s="12">
        <v>0.85608810152261205</v>
      </c>
      <c r="H1482" s="12">
        <v>9.8742724097788101E-2</v>
      </c>
      <c r="I1482" s="11">
        <v>3569</v>
      </c>
      <c r="J1482" s="12">
        <v>0.72043820663386104</v>
      </c>
      <c r="K1482" s="12">
        <v>9.2406079279185996E-2</v>
      </c>
      <c r="L1482" s="11">
        <v>672</v>
      </c>
      <c r="M1482" s="12">
        <v>0.13564989488875201</v>
      </c>
      <c r="N1482" s="12">
        <v>0.15530390570834299</v>
      </c>
      <c r="O1482" s="11">
        <v>2061</v>
      </c>
      <c r="P1482" s="12">
        <v>0.416033382984698</v>
      </c>
      <c r="Q1482" s="12">
        <v>8.0076151993161898E-2</v>
      </c>
    </row>
    <row r="1483" spans="1:17" x14ac:dyDescent="0.35">
      <c r="A1483" s="8" t="s">
        <v>185</v>
      </c>
      <c r="B1483" s="8" t="s">
        <v>187</v>
      </c>
      <c r="C1483" s="8" t="s">
        <v>362</v>
      </c>
      <c r="D1483" s="9">
        <v>12635.334732011799</v>
      </c>
      <c r="E1483" s="10">
        <v>0.27571726861612</v>
      </c>
      <c r="F1483" s="11">
        <v>13209</v>
      </c>
      <c r="G1483" s="12" t="s">
        <v>429</v>
      </c>
      <c r="H1483" s="12">
        <v>0.307543655413271</v>
      </c>
      <c r="I1483" s="11">
        <v>11931</v>
      </c>
      <c r="J1483" s="12">
        <v>0.94425674135665105</v>
      </c>
      <c r="K1483" s="12">
        <v>0.30890919918183501</v>
      </c>
      <c r="L1483" s="11">
        <v>1278</v>
      </c>
      <c r="M1483" s="12">
        <v>0.101144926280597</v>
      </c>
      <c r="N1483" s="12">
        <v>0.29535474924890198</v>
      </c>
      <c r="O1483" s="11">
        <v>8624</v>
      </c>
      <c r="P1483" s="12">
        <v>0.68253039455701603</v>
      </c>
      <c r="Q1483" s="12">
        <v>0.33506876991219198</v>
      </c>
    </row>
    <row r="1484" spans="1:17" x14ac:dyDescent="0.35">
      <c r="A1484" s="8" t="s">
        <v>185</v>
      </c>
      <c r="B1484" s="8" t="s">
        <v>187</v>
      </c>
      <c r="C1484" s="8" t="s">
        <v>363</v>
      </c>
      <c r="D1484" s="9">
        <v>9898.9591560584304</v>
      </c>
      <c r="E1484" s="10">
        <v>0.21600646429541701</v>
      </c>
      <c r="F1484" s="11">
        <v>9364</v>
      </c>
      <c r="G1484" s="12">
        <v>0.94595803986815896</v>
      </c>
      <c r="H1484" s="12">
        <v>0.21802095459837001</v>
      </c>
      <c r="I1484" s="11">
        <v>8578</v>
      </c>
      <c r="J1484" s="12">
        <v>0.86655575245504801</v>
      </c>
      <c r="K1484" s="12">
        <v>0.22209564249281499</v>
      </c>
      <c r="L1484" s="11">
        <v>786</v>
      </c>
      <c r="M1484" s="12">
        <v>7.94022874131112E-2</v>
      </c>
      <c r="N1484" s="12">
        <v>0.18165010399815101</v>
      </c>
      <c r="O1484" s="11">
        <v>6733</v>
      </c>
      <c r="P1484" s="12">
        <v>0.68017252055022603</v>
      </c>
      <c r="Q1484" s="12">
        <v>0.26159763773409</v>
      </c>
    </row>
    <row r="1485" spans="1:17" x14ac:dyDescent="0.35">
      <c r="A1485" s="8" t="s">
        <v>185</v>
      </c>
      <c r="B1485" s="8" t="s">
        <v>187</v>
      </c>
      <c r="C1485" s="8" t="s">
        <v>364</v>
      </c>
      <c r="D1485" s="9">
        <v>4624.0113021404904</v>
      </c>
      <c r="E1485" s="10">
        <v>0.100901146927767</v>
      </c>
      <c r="F1485" s="11">
        <v>4806</v>
      </c>
      <c r="G1485" s="12" t="s">
        <v>429</v>
      </c>
      <c r="H1485" s="12">
        <v>0.11189755529685699</v>
      </c>
      <c r="I1485" s="11">
        <v>4321</v>
      </c>
      <c r="J1485" s="12">
        <v>0.93447003427517095</v>
      </c>
      <c r="K1485" s="12">
        <v>0.111876343111617</v>
      </c>
      <c r="L1485" s="11">
        <v>485</v>
      </c>
      <c r="M1485" s="12">
        <v>0.104887286883466</v>
      </c>
      <c r="N1485" s="12">
        <v>0.11208689623295599</v>
      </c>
      <c r="O1485" s="11">
        <v>3559</v>
      </c>
      <c r="P1485" s="12">
        <v>0.769678049522178</v>
      </c>
      <c r="Q1485" s="12">
        <v>0.138278032481156</v>
      </c>
    </row>
    <row r="1486" spans="1:17" x14ac:dyDescent="0.35">
      <c r="A1486" s="8" t="s">
        <v>185</v>
      </c>
      <c r="B1486" s="8" t="s">
        <v>187</v>
      </c>
      <c r="C1486" s="8" t="s">
        <v>365</v>
      </c>
      <c r="D1486" s="9">
        <v>3676.8845286942901</v>
      </c>
      <c r="E1486" s="10">
        <v>8.0233771464718606E-2</v>
      </c>
      <c r="F1486" s="11">
        <v>3545</v>
      </c>
      <c r="G1486" s="12" t="s">
        <v>429</v>
      </c>
      <c r="H1486" s="12">
        <v>8.2537834691501694E-2</v>
      </c>
      <c r="I1486" s="11">
        <v>3119</v>
      </c>
      <c r="J1486" s="12">
        <v>0.84827249146918404</v>
      </c>
      <c r="K1486" s="12">
        <v>8.0754990549672501E-2</v>
      </c>
      <c r="L1486" s="11">
        <v>426</v>
      </c>
      <c r="M1486" s="12">
        <v>0.115858955231123</v>
      </c>
      <c r="N1486" s="12">
        <v>9.8451583082967406E-2</v>
      </c>
      <c r="O1486" s="11">
        <v>2491</v>
      </c>
      <c r="P1486" s="12">
        <v>0.677475721785744</v>
      </c>
      <c r="Q1486" s="12">
        <v>9.6782966819488697E-2</v>
      </c>
    </row>
    <row r="1487" spans="1:17" x14ac:dyDescent="0.35">
      <c r="A1487" s="8" t="s">
        <v>185</v>
      </c>
      <c r="B1487" s="8" t="s">
        <v>187</v>
      </c>
      <c r="C1487" s="8" t="s">
        <v>16</v>
      </c>
      <c r="D1487" s="9">
        <v>45827.143129014403</v>
      </c>
      <c r="E1487" s="10">
        <v>1</v>
      </c>
      <c r="F1487" s="11">
        <v>42950</v>
      </c>
      <c r="G1487" s="12">
        <v>0.93721748875083599</v>
      </c>
      <c r="H1487" s="12">
        <v>1</v>
      </c>
      <c r="I1487" s="11">
        <v>38623</v>
      </c>
      <c r="J1487" s="12">
        <v>0.84279746374909303</v>
      </c>
      <c r="K1487" s="12">
        <v>1</v>
      </c>
      <c r="L1487" s="11">
        <v>4327</v>
      </c>
      <c r="M1487" s="12">
        <v>9.4420025001743096E-2</v>
      </c>
      <c r="N1487" s="12">
        <v>1</v>
      </c>
      <c r="O1487" s="11">
        <v>25738</v>
      </c>
      <c r="P1487" s="12">
        <v>0.56163221712384204</v>
      </c>
      <c r="Q1487" s="12">
        <v>1</v>
      </c>
    </row>
    <row r="1488" spans="1:17" x14ac:dyDescent="0.35">
      <c r="A1488" s="8" t="s">
        <v>185</v>
      </c>
      <c r="B1488" s="8" t="s">
        <v>188</v>
      </c>
      <c r="C1488" s="8" t="s">
        <v>420</v>
      </c>
      <c r="D1488" s="9">
        <v>272.59758298000003</v>
      </c>
      <c r="E1488" s="10">
        <v>7.8152399278765397E-2</v>
      </c>
      <c r="F1488" s="11">
        <v>71</v>
      </c>
      <c r="G1488" s="12">
        <v>0.26045718829872799</v>
      </c>
      <c r="H1488" s="12">
        <v>3.06563039723661E-2</v>
      </c>
      <c r="I1488" s="11">
        <v>56</v>
      </c>
      <c r="J1488" s="12">
        <v>0.20543102175674299</v>
      </c>
      <c r="K1488" s="12">
        <v>2.6415094339622601E-2</v>
      </c>
      <c r="L1488" s="11">
        <v>15</v>
      </c>
      <c r="M1488" s="12">
        <v>5.5026166541984799E-2</v>
      </c>
      <c r="N1488" s="12">
        <v>7.6530612244898003E-2</v>
      </c>
      <c r="O1488" s="11">
        <v>1</v>
      </c>
      <c r="P1488" s="12">
        <v>3.6684111027989901E-3</v>
      </c>
      <c r="Q1488" s="12">
        <v>8.6355785837651097E-4</v>
      </c>
    </row>
    <row r="1489" spans="1:17" x14ac:dyDescent="0.35">
      <c r="A1489" s="8" t="s">
        <v>185</v>
      </c>
      <c r="B1489" s="8" t="s">
        <v>188</v>
      </c>
      <c r="C1489" s="8" t="s">
        <v>413</v>
      </c>
      <c r="D1489" s="9">
        <v>190.92022599000001</v>
      </c>
      <c r="E1489" s="10">
        <v>5.4735898861793301E-2</v>
      </c>
      <c r="F1489" s="11">
        <v>114</v>
      </c>
      <c r="G1489" s="12">
        <v>0.59710802985311295</v>
      </c>
      <c r="H1489" s="12">
        <v>4.92227979274611E-2</v>
      </c>
      <c r="I1489" s="11">
        <v>110</v>
      </c>
      <c r="J1489" s="12">
        <v>0.57615687091089895</v>
      </c>
      <c r="K1489" s="12">
        <v>5.1886792452830198E-2</v>
      </c>
      <c r="L1489" s="11">
        <v>4</v>
      </c>
      <c r="M1489" s="12">
        <v>2.0951158942214498E-2</v>
      </c>
      <c r="N1489" s="12">
        <v>2.04081632653061E-2</v>
      </c>
      <c r="O1489" s="11">
        <v>27</v>
      </c>
      <c r="P1489" s="12">
        <v>0.14142032285994799</v>
      </c>
      <c r="Q1489" s="12">
        <v>2.3316062176165799E-2</v>
      </c>
    </row>
    <row r="1490" spans="1:17" x14ac:dyDescent="0.35">
      <c r="A1490" s="8" t="s">
        <v>185</v>
      </c>
      <c r="B1490" s="8" t="s">
        <v>188</v>
      </c>
      <c r="C1490" s="8" t="s">
        <v>414</v>
      </c>
      <c r="D1490" s="9">
        <v>167.59119939999999</v>
      </c>
      <c r="E1490" s="10">
        <v>4.8047580568889102E-2</v>
      </c>
      <c r="F1490" s="11">
        <v>101</v>
      </c>
      <c r="G1490" s="12">
        <v>0.60265694357218103</v>
      </c>
      <c r="H1490" s="12">
        <v>4.3609671848013801E-2</v>
      </c>
      <c r="I1490" s="11">
        <v>91</v>
      </c>
      <c r="J1490" s="12">
        <v>0.54298793925810396</v>
      </c>
      <c r="K1490" s="12">
        <v>4.2924528301886797E-2</v>
      </c>
      <c r="L1490" s="11">
        <v>10</v>
      </c>
      <c r="M1490" s="12">
        <v>5.9669004314077401E-2</v>
      </c>
      <c r="N1490" s="12">
        <v>5.10204081632653E-2</v>
      </c>
      <c r="O1490" s="11">
        <v>40</v>
      </c>
      <c r="P1490" s="12">
        <v>0.23867601725630899</v>
      </c>
      <c r="Q1490" s="12">
        <v>3.4542314335060401E-2</v>
      </c>
    </row>
    <row r="1491" spans="1:17" x14ac:dyDescent="0.35">
      <c r="A1491" s="8" t="s">
        <v>185</v>
      </c>
      <c r="B1491" s="8" t="s">
        <v>188</v>
      </c>
      <c r="C1491" s="8" t="s">
        <v>361</v>
      </c>
      <c r="D1491" s="9">
        <v>326.55525287585698</v>
      </c>
      <c r="E1491" s="10">
        <v>9.3621800422216503E-2</v>
      </c>
      <c r="F1491" s="11">
        <v>267</v>
      </c>
      <c r="G1491" s="12">
        <v>0.81762580037719501</v>
      </c>
      <c r="H1491" s="12">
        <v>0.11528497409326401</v>
      </c>
      <c r="I1491" s="11">
        <v>237</v>
      </c>
      <c r="J1491" s="12">
        <v>0.72575773291908297</v>
      </c>
      <c r="K1491" s="12">
        <v>0.111792452830189</v>
      </c>
      <c r="L1491" s="11">
        <v>30</v>
      </c>
      <c r="M1491" s="12">
        <v>9.1868067458111796E-2</v>
      </c>
      <c r="N1491" s="12">
        <v>0.15306122448979601</v>
      </c>
      <c r="O1491" s="11">
        <v>103</v>
      </c>
      <c r="P1491" s="12">
        <v>0.31541369827285098</v>
      </c>
      <c r="Q1491" s="12">
        <v>8.8946459412780704E-2</v>
      </c>
    </row>
    <row r="1492" spans="1:17" x14ac:dyDescent="0.35">
      <c r="A1492" s="8" t="s">
        <v>185</v>
      </c>
      <c r="B1492" s="8" t="s">
        <v>188</v>
      </c>
      <c r="C1492" s="8" t="s">
        <v>362</v>
      </c>
      <c r="D1492" s="9">
        <v>916.05917813933002</v>
      </c>
      <c r="E1492" s="10">
        <v>0.26262970445403799</v>
      </c>
      <c r="F1492" s="11">
        <v>526</v>
      </c>
      <c r="G1492" s="12">
        <v>0.57419871177798198</v>
      </c>
      <c r="H1492" s="12">
        <v>0.227115716753022</v>
      </c>
      <c r="I1492" s="11">
        <v>477</v>
      </c>
      <c r="J1492" s="12">
        <v>0.52070871771501404</v>
      </c>
      <c r="K1492" s="12">
        <v>0.22500000000000001</v>
      </c>
      <c r="L1492" s="11">
        <v>49</v>
      </c>
      <c r="M1492" s="12">
        <v>5.3489994062967901E-2</v>
      </c>
      <c r="N1492" s="12">
        <v>0.25</v>
      </c>
      <c r="O1492" s="11">
        <v>197</v>
      </c>
      <c r="P1492" s="12">
        <v>0.215051608783769</v>
      </c>
      <c r="Q1492" s="12">
        <v>0.170120898100173</v>
      </c>
    </row>
    <row r="1493" spans="1:17" x14ac:dyDescent="0.35">
      <c r="A1493" s="8" t="s">
        <v>185</v>
      </c>
      <c r="B1493" s="8" t="s">
        <v>188</v>
      </c>
      <c r="C1493" s="8" t="s">
        <v>363</v>
      </c>
      <c r="D1493" s="9">
        <v>854.02622777500596</v>
      </c>
      <c r="E1493" s="10">
        <v>0.24484515973315499</v>
      </c>
      <c r="F1493" s="11">
        <v>675</v>
      </c>
      <c r="G1493" s="12">
        <v>0.79037385275458905</v>
      </c>
      <c r="H1493" s="12">
        <v>0.29145077720207302</v>
      </c>
      <c r="I1493" s="11">
        <v>645</v>
      </c>
      <c r="J1493" s="12">
        <v>0.75524612596549701</v>
      </c>
      <c r="K1493" s="12">
        <v>0.304245283018868</v>
      </c>
      <c r="L1493" s="11">
        <v>30</v>
      </c>
      <c r="M1493" s="12">
        <v>3.51277267890929E-2</v>
      </c>
      <c r="N1493" s="12">
        <v>0.15306122448979601</v>
      </c>
      <c r="O1493" s="11">
        <v>407</v>
      </c>
      <c r="P1493" s="12">
        <v>0.47656616010536001</v>
      </c>
      <c r="Q1493" s="12">
        <v>0.35146804835924</v>
      </c>
    </row>
    <row r="1494" spans="1:17" x14ac:dyDescent="0.35">
      <c r="A1494" s="8" t="s">
        <v>185</v>
      </c>
      <c r="B1494" s="8" t="s">
        <v>188</v>
      </c>
      <c r="C1494" s="8" t="s">
        <v>364</v>
      </c>
      <c r="D1494" s="9">
        <v>402.34196779064598</v>
      </c>
      <c r="E1494" s="10">
        <v>0.11534948244822001</v>
      </c>
      <c r="F1494" s="11">
        <v>409</v>
      </c>
      <c r="G1494" s="12" t="s">
        <v>429</v>
      </c>
      <c r="H1494" s="12">
        <v>0.176597582037997</v>
      </c>
      <c r="I1494" s="11">
        <v>364</v>
      </c>
      <c r="J1494" s="12">
        <v>0.90470303657063</v>
      </c>
      <c r="K1494" s="12">
        <v>0.17169811320754699</v>
      </c>
      <c r="L1494" s="11">
        <v>45</v>
      </c>
      <c r="M1494" s="12">
        <v>0.111845155619995</v>
      </c>
      <c r="N1494" s="12">
        <v>0.22959183673469399</v>
      </c>
      <c r="O1494" s="11">
        <v>275</v>
      </c>
      <c r="P1494" s="12">
        <v>0.68349817323330597</v>
      </c>
      <c r="Q1494" s="12">
        <v>0.23747841105354101</v>
      </c>
    </row>
    <row r="1495" spans="1:17" x14ac:dyDescent="0.35">
      <c r="A1495" s="8" t="s">
        <v>185</v>
      </c>
      <c r="B1495" s="8" t="s">
        <v>188</v>
      </c>
      <c r="C1495" s="8" t="s">
        <v>365</v>
      </c>
      <c r="D1495" s="9">
        <v>161.69544131229301</v>
      </c>
      <c r="E1495" s="10">
        <v>4.6357295442057002E-2</v>
      </c>
      <c r="F1495" s="11">
        <v>153</v>
      </c>
      <c r="G1495" s="12">
        <v>0.946223336652397</v>
      </c>
      <c r="H1495" s="12">
        <v>6.6062176165803094E-2</v>
      </c>
      <c r="I1495" s="11">
        <v>140</v>
      </c>
      <c r="J1495" s="12">
        <v>0.86582527536820697</v>
      </c>
      <c r="K1495" s="12">
        <v>6.6037735849056603E-2</v>
      </c>
      <c r="L1495" s="11">
        <v>13</v>
      </c>
      <c r="M1495" s="12">
        <v>8.0398061284190594E-2</v>
      </c>
      <c r="N1495" s="12">
        <v>6.6326530612244902E-2</v>
      </c>
      <c r="O1495" s="11">
        <v>108</v>
      </c>
      <c r="P1495" s="12">
        <v>0.66792235528404498</v>
      </c>
      <c r="Q1495" s="12">
        <v>9.3264248704663197E-2</v>
      </c>
    </row>
    <row r="1496" spans="1:17" x14ac:dyDescent="0.35">
      <c r="A1496" s="8" t="s">
        <v>185</v>
      </c>
      <c r="B1496" s="8" t="s">
        <v>188</v>
      </c>
      <c r="C1496" s="8" t="s">
        <v>16</v>
      </c>
      <c r="D1496" s="9">
        <v>3488.02577394533</v>
      </c>
      <c r="E1496" s="10">
        <v>1</v>
      </c>
      <c r="F1496" s="11">
        <v>2316</v>
      </c>
      <c r="G1496" s="12">
        <v>0.66398591928417905</v>
      </c>
      <c r="H1496" s="12">
        <v>1</v>
      </c>
      <c r="I1496" s="11">
        <v>2120</v>
      </c>
      <c r="J1496" s="12">
        <v>0.60779367395615702</v>
      </c>
      <c r="K1496" s="12">
        <v>1</v>
      </c>
      <c r="L1496" s="11">
        <v>196</v>
      </c>
      <c r="M1496" s="12">
        <v>5.6192245328022097E-2</v>
      </c>
      <c r="N1496" s="12">
        <v>1</v>
      </c>
      <c r="O1496" s="11">
        <v>1158</v>
      </c>
      <c r="P1496" s="12">
        <v>0.33199295964209002</v>
      </c>
      <c r="Q1496" s="12">
        <v>1</v>
      </c>
    </row>
    <row r="1497" spans="1:17" x14ac:dyDescent="0.35">
      <c r="A1497" s="8" t="s">
        <v>185</v>
      </c>
      <c r="B1497" s="8" t="s">
        <v>189</v>
      </c>
      <c r="C1497" s="8" t="s">
        <v>420</v>
      </c>
      <c r="D1497" s="9">
        <v>1589.93816287</v>
      </c>
      <c r="E1497" s="10">
        <v>8.0705674131765798E-2</v>
      </c>
      <c r="F1497" s="11">
        <v>1237</v>
      </c>
      <c r="G1497" s="12">
        <v>0.77801767948452105</v>
      </c>
      <c r="H1497" s="12">
        <v>6.9121591417076397E-2</v>
      </c>
      <c r="I1497" s="11">
        <v>1132</v>
      </c>
      <c r="J1497" s="12">
        <v>0.71197737524371696</v>
      </c>
      <c r="K1497" s="12">
        <v>7.1043052591941797E-2</v>
      </c>
      <c r="L1497" s="11">
        <v>105</v>
      </c>
      <c r="M1497" s="12">
        <v>6.6040304240804107E-2</v>
      </c>
      <c r="N1497" s="12">
        <v>5.3516819571865402E-2</v>
      </c>
      <c r="O1497" s="11">
        <v>2</v>
      </c>
      <c r="P1497" s="12">
        <v>1.2579105569676999E-3</v>
      </c>
      <c r="Q1497" s="12">
        <v>2.1340162185232601E-4</v>
      </c>
    </row>
    <row r="1498" spans="1:17" x14ac:dyDescent="0.35">
      <c r="A1498" s="8" t="s">
        <v>185</v>
      </c>
      <c r="B1498" s="8" t="s">
        <v>189</v>
      </c>
      <c r="C1498" s="8" t="s">
        <v>413</v>
      </c>
      <c r="D1498" s="9">
        <v>1088.7651192400001</v>
      </c>
      <c r="E1498" s="10">
        <v>5.5266000258024597E-2</v>
      </c>
      <c r="F1498" s="11">
        <v>1007</v>
      </c>
      <c r="G1498" s="12">
        <v>0.92490104817366403</v>
      </c>
      <c r="H1498" s="12">
        <v>5.6269557443003999E-2</v>
      </c>
      <c r="I1498" s="11">
        <v>923</v>
      </c>
      <c r="J1498" s="12">
        <v>0.84774942151369603</v>
      </c>
      <c r="K1498" s="12">
        <v>5.7926446592192801E-2</v>
      </c>
      <c r="L1498" s="11">
        <v>84</v>
      </c>
      <c r="M1498" s="12">
        <v>7.7151626659967998E-2</v>
      </c>
      <c r="N1498" s="12">
        <v>4.2813455657492401E-2</v>
      </c>
      <c r="O1498" s="11">
        <v>328</v>
      </c>
      <c r="P1498" s="12">
        <v>0.301258732672256</v>
      </c>
      <c r="Q1498" s="12">
        <v>3.4997865983781497E-2</v>
      </c>
    </row>
    <row r="1499" spans="1:17" x14ac:dyDescent="0.35">
      <c r="A1499" s="8" t="s">
        <v>185</v>
      </c>
      <c r="B1499" s="8" t="s">
        <v>189</v>
      </c>
      <c r="C1499" s="8" t="s">
        <v>414</v>
      </c>
      <c r="D1499" s="9">
        <v>802.32393547000004</v>
      </c>
      <c r="E1499" s="10">
        <v>4.0726171367113803E-2</v>
      </c>
      <c r="F1499" s="11">
        <v>880</v>
      </c>
      <c r="G1499" s="12" t="s">
        <v>429</v>
      </c>
      <c r="H1499" s="12">
        <v>4.9172999552972697E-2</v>
      </c>
      <c r="I1499" s="11">
        <v>787</v>
      </c>
      <c r="J1499" s="12" t="s">
        <v>429</v>
      </c>
      <c r="K1499" s="12">
        <v>4.9391238860298697E-2</v>
      </c>
      <c r="L1499" s="11">
        <v>93</v>
      </c>
      <c r="M1499" s="12">
        <v>0.11591328126777201</v>
      </c>
      <c r="N1499" s="12">
        <v>4.7400611620795098E-2</v>
      </c>
      <c r="O1499" s="11">
        <v>476</v>
      </c>
      <c r="P1499" s="12">
        <v>0.59327657939203804</v>
      </c>
      <c r="Q1499" s="12">
        <v>5.07895860008536E-2</v>
      </c>
    </row>
    <row r="1500" spans="1:17" x14ac:dyDescent="0.35">
      <c r="A1500" s="8" t="s">
        <v>185</v>
      </c>
      <c r="B1500" s="8" t="s">
        <v>189</v>
      </c>
      <c r="C1500" s="8" t="s">
        <v>361</v>
      </c>
      <c r="D1500" s="9">
        <v>2229.07864954757</v>
      </c>
      <c r="E1500" s="10">
        <v>0.113148611251475</v>
      </c>
      <c r="F1500" s="11">
        <v>1918</v>
      </c>
      <c r="G1500" s="12">
        <v>0.86044518904224898</v>
      </c>
      <c r="H1500" s="12">
        <v>0.10717478766204699</v>
      </c>
      <c r="I1500" s="11">
        <v>1651</v>
      </c>
      <c r="J1500" s="12">
        <v>0.74066475865941295</v>
      </c>
      <c r="K1500" s="12">
        <v>0.10361491150997899</v>
      </c>
      <c r="L1500" s="11">
        <v>267</v>
      </c>
      <c r="M1500" s="12">
        <v>0.11978043038283701</v>
      </c>
      <c r="N1500" s="12">
        <v>0.13608562691131501</v>
      </c>
      <c r="O1500" s="11">
        <v>836</v>
      </c>
      <c r="P1500" s="12">
        <v>0.375042845693076</v>
      </c>
      <c r="Q1500" s="12">
        <v>8.9201877934272297E-2</v>
      </c>
    </row>
    <row r="1501" spans="1:17" x14ac:dyDescent="0.35">
      <c r="A1501" s="8" t="s">
        <v>185</v>
      </c>
      <c r="B1501" s="8" t="s">
        <v>189</v>
      </c>
      <c r="C1501" s="8" t="s">
        <v>362</v>
      </c>
      <c r="D1501" s="9">
        <v>5667.6036861376397</v>
      </c>
      <c r="E1501" s="10">
        <v>0.28768903526144202</v>
      </c>
      <c r="F1501" s="11">
        <v>5502</v>
      </c>
      <c r="G1501" s="12" t="s">
        <v>429</v>
      </c>
      <c r="H1501" s="12">
        <v>0.30744300402324498</v>
      </c>
      <c r="I1501" s="11">
        <v>4881</v>
      </c>
      <c r="J1501" s="12">
        <v>0.861210534522449</v>
      </c>
      <c r="K1501" s="12">
        <v>0.30632609514246301</v>
      </c>
      <c r="L1501" s="11">
        <v>621</v>
      </c>
      <c r="M1501" s="12">
        <v>0.109570117176489</v>
      </c>
      <c r="N1501" s="12">
        <v>0.31651376146789001</v>
      </c>
      <c r="O1501" s="11">
        <v>2931</v>
      </c>
      <c r="P1501" s="12">
        <v>0.51714978010352397</v>
      </c>
      <c r="Q1501" s="12">
        <v>0.31274007682458399</v>
      </c>
    </row>
    <row r="1502" spans="1:17" x14ac:dyDescent="0.35">
      <c r="A1502" s="8" t="s">
        <v>185</v>
      </c>
      <c r="B1502" s="8" t="s">
        <v>189</v>
      </c>
      <c r="C1502" s="8" t="s">
        <v>363</v>
      </c>
      <c r="D1502" s="9">
        <v>4211.2449549390003</v>
      </c>
      <c r="E1502" s="10">
        <v>0.21376388777840699</v>
      </c>
      <c r="F1502" s="11">
        <v>4132</v>
      </c>
      <c r="G1502" s="12" t="s">
        <v>429</v>
      </c>
      <c r="H1502" s="12">
        <v>0.23088958426464001</v>
      </c>
      <c r="I1502" s="11">
        <v>3719</v>
      </c>
      <c r="J1502" s="12">
        <v>0.88311177331024404</v>
      </c>
      <c r="K1502" s="12">
        <v>0.23340027613907399</v>
      </c>
      <c r="L1502" s="11">
        <v>413</v>
      </c>
      <c r="M1502" s="12">
        <v>9.8070761596432104E-2</v>
      </c>
      <c r="N1502" s="12">
        <v>0.21049949031600401</v>
      </c>
      <c r="O1502" s="11">
        <v>2579</v>
      </c>
      <c r="P1502" s="12">
        <v>0.61240797616755005</v>
      </c>
      <c r="Q1502" s="12">
        <v>0.275181391378575</v>
      </c>
    </row>
    <row r="1503" spans="1:17" x14ac:dyDescent="0.35">
      <c r="A1503" s="8" t="s">
        <v>185</v>
      </c>
      <c r="B1503" s="8" t="s">
        <v>189</v>
      </c>
      <c r="C1503" s="8" t="s">
        <v>364</v>
      </c>
      <c r="D1503" s="9">
        <v>1822.5404970332099</v>
      </c>
      <c r="E1503" s="10">
        <v>9.2512629032061103E-2</v>
      </c>
      <c r="F1503" s="11">
        <v>2059</v>
      </c>
      <c r="G1503" s="12" t="s">
        <v>429</v>
      </c>
      <c r="H1503" s="12">
        <v>0.11505364327224001</v>
      </c>
      <c r="I1503" s="11">
        <v>1796</v>
      </c>
      <c r="J1503" s="12" t="s">
        <v>429</v>
      </c>
      <c r="K1503" s="12">
        <v>0.112714949165307</v>
      </c>
      <c r="L1503" s="11">
        <v>263</v>
      </c>
      <c r="M1503" s="12">
        <v>0.144304063711132</v>
      </c>
      <c r="N1503" s="12">
        <v>0.13404689092762501</v>
      </c>
      <c r="O1503" s="11">
        <v>1379</v>
      </c>
      <c r="P1503" s="12">
        <v>0.756636136340881</v>
      </c>
      <c r="Q1503" s="12">
        <v>0.147140418267179</v>
      </c>
    </row>
    <row r="1504" spans="1:17" x14ac:dyDescent="0.35">
      <c r="A1504" s="8" t="s">
        <v>185</v>
      </c>
      <c r="B1504" s="8" t="s">
        <v>189</v>
      </c>
      <c r="C1504" s="8" t="s">
        <v>365</v>
      </c>
      <c r="D1504" s="9">
        <v>1001.82479387298</v>
      </c>
      <c r="E1504" s="10">
        <v>5.0852886759751803E-2</v>
      </c>
      <c r="F1504" s="11">
        <v>1161</v>
      </c>
      <c r="G1504" s="12" t="s">
        <v>429</v>
      </c>
      <c r="H1504" s="12">
        <v>6.4874832364774204E-2</v>
      </c>
      <c r="I1504" s="11">
        <v>1045</v>
      </c>
      <c r="J1504" s="12" t="s">
        <v>429</v>
      </c>
      <c r="K1504" s="12">
        <v>6.5583029998744796E-2</v>
      </c>
      <c r="L1504" s="11">
        <v>116</v>
      </c>
      <c r="M1504" s="12">
        <v>0.115788709472395</v>
      </c>
      <c r="N1504" s="12">
        <v>5.9123343527013303E-2</v>
      </c>
      <c r="O1504" s="11">
        <v>841</v>
      </c>
      <c r="P1504" s="12">
        <v>0.839468143674862</v>
      </c>
      <c r="Q1504" s="12">
        <v>8.9735381988903101E-2</v>
      </c>
    </row>
    <row r="1505" spans="1:17" x14ac:dyDescent="0.35">
      <c r="A1505" s="8" t="s">
        <v>185</v>
      </c>
      <c r="B1505" s="8" t="s">
        <v>189</v>
      </c>
      <c r="C1505" s="8" t="s">
        <v>16</v>
      </c>
      <c r="D1505" s="9">
        <v>19700.450804414999</v>
      </c>
      <c r="E1505" s="10">
        <v>1</v>
      </c>
      <c r="F1505" s="11">
        <v>17896</v>
      </c>
      <c r="G1505" s="12">
        <v>0.90840560846401497</v>
      </c>
      <c r="H1505" s="12">
        <v>1</v>
      </c>
      <c r="I1505" s="11">
        <v>15934</v>
      </c>
      <c r="J1505" s="12">
        <v>0.80881397883692496</v>
      </c>
      <c r="K1505" s="12">
        <v>1</v>
      </c>
      <c r="L1505" s="11">
        <v>1962</v>
      </c>
      <c r="M1505" s="12">
        <v>9.9591629627089701E-2</v>
      </c>
      <c r="N1505" s="12">
        <v>1</v>
      </c>
      <c r="O1505" s="11">
        <v>9372</v>
      </c>
      <c r="P1505" s="12">
        <v>0.47572515436548701</v>
      </c>
      <c r="Q1505" s="12">
        <v>1</v>
      </c>
    </row>
    <row r="1506" spans="1:17" x14ac:dyDescent="0.35">
      <c r="A1506" s="8" t="s">
        <v>185</v>
      </c>
      <c r="B1506" s="8" t="s">
        <v>190</v>
      </c>
      <c r="C1506" s="8" t="s">
        <v>420</v>
      </c>
      <c r="D1506" s="9">
        <v>641.33372036000003</v>
      </c>
      <c r="E1506" s="10">
        <v>7.9194384829686604E-2</v>
      </c>
      <c r="F1506" s="11">
        <v>366</v>
      </c>
      <c r="G1506" s="12">
        <v>0.57068572629325198</v>
      </c>
      <c r="H1506" s="12">
        <v>4.8709076390737301E-2</v>
      </c>
      <c r="I1506" s="11">
        <v>309</v>
      </c>
      <c r="J1506" s="12">
        <v>0.48180844105086001</v>
      </c>
      <c r="K1506" s="12">
        <v>4.6333783175888398E-2</v>
      </c>
      <c r="L1506" s="11">
        <v>57</v>
      </c>
      <c r="M1506" s="12">
        <v>8.8877285242391704E-2</v>
      </c>
      <c r="N1506" s="12">
        <v>6.7455621301775195E-2</v>
      </c>
      <c r="O1506" s="11">
        <v>0</v>
      </c>
      <c r="P1506" s="12">
        <v>0</v>
      </c>
      <c r="Q1506" s="12">
        <v>0</v>
      </c>
    </row>
    <row r="1507" spans="1:17" x14ac:dyDescent="0.35">
      <c r="A1507" s="8" t="s">
        <v>185</v>
      </c>
      <c r="B1507" s="8" t="s">
        <v>190</v>
      </c>
      <c r="C1507" s="8" t="s">
        <v>413</v>
      </c>
      <c r="D1507" s="9">
        <v>340.41568495000001</v>
      </c>
      <c r="E1507" s="10">
        <v>4.2035854189701301E-2</v>
      </c>
      <c r="F1507" s="11">
        <v>325</v>
      </c>
      <c r="G1507" s="12" t="s">
        <v>429</v>
      </c>
      <c r="H1507" s="12">
        <v>4.3252595155709297E-2</v>
      </c>
      <c r="I1507" s="11">
        <v>296</v>
      </c>
      <c r="J1507" s="12">
        <v>0.86952515141444298</v>
      </c>
      <c r="K1507" s="12">
        <v>4.4384465437097002E-2</v>
      </c>
      <c r="L1507" s="11">
        <v>29</v>
      </c>
      <c r="M1507" s="12">
        <v>8.51899641588474E-2</v>
      </c>
      <c r="N1507" s="12">
        <v>3.4319526627218898E-2</v>
      </c>
      <c r="O1507" s="11">
        <v>72</v>
      </c>
      <c r="P1507" s="12">
        <v>0.21150611791162099</v>
      </c>
      <c r="Q1507" s="12">
        <v>1.9480519480519501E-2</v>
      </c>
    </row>
    <row r="1508" spans="1:17" x14ac:dyDescent="0.35">
      <c r="A1508" s="8" t="s">
        <v>185</v>
      </c>
      <c r="B1508" s="8" t="s">
        <v>190</v>
      </c>
      <c r="C1508" s="8" t="s">
        <v>414</v>
      </c>
      <c r="D1508" s="9">
        <v>500.24279777999999</v>
      </c>
      <c r="E1508" s="10">
        <v>6.1771928370506601E-2</v>
      </c>
      <c r="F1508" s="11">
        <v>346</v>
      </c>
      <c r="G1508" s="12">
        <v>0.69166413096899004</v>
      </c>
      <c r="H1508" s="12">
        <v>4.6047378227308998E-2</v>
      </c>
      <c r="I1508" s="11">
        <v>303</v>
      </c>
      <c r="J1508" s="12">
        <v>0.60570587191793102</v>
      </c>
      <c r="K1508" s="12">
        <v>4.5434098065676998E-2</v>
      </c>
      <c r="L1508" s="11">
        <v>43</v>
      </c>
      <c r="M1508" s="12">
        <v>8.5958259051059499E-2</v>
      </c>
      <c r="N1508" s="12">
        <v>5.0887573964497002E-2</v>
      </c>
      <c r="O1508" s="11">
        <v>145</v>
      </c>
      <c r="P1508" s="12">
        <v>0.28985924563729398</v>
      </c>
      <c r="Q1508" s="12">
        <v>3.9231601731601701E-2</v>
      </c>
    </row>
    <row r="1509" spans="1:17" x14ac:dyDescent="0.35">
      <c r="A1509" s="8" t="s">
        <v>185</v>
      </c>
      <c r="B1509" s="8" t="s">
        <v>190</v>
      </c>
      <c r="C1509" s="8" t="s">
        <v>361</v>
      </c>
      <c r="D1509" s="9">
        <v>1202.08688870069</v>
      </c>
      <c r="E1509" s="10">
        <v>0.14843836935479601</v>
      </c>
      <c r="F1509" s="11">
        <v>915</v>
      </c>
      <c r="G1509" s="12">
        <v>0.76117625822290103</v>
      </c>
      <c r="H1509" s="12">
        <v>0.121772690976843</v>
      </c>
      <c r="I1509" s="11">
        <v>804</v>
      </c>
      <c r="J1509" s="12">
        <v>0.66883684329094295</v>
      </c>
      <c r="K1509" s="12">
        <v>0.120557804768331</v>
      </c>
      <c r="L1509" s="11">
        <v>111</v>
      </c>
      <c r="M1509" s="12">
        <v>9.2339414931958505E-2</v>
      </c>
      <c r="N1509" s="12">
        <v>0.13136094674556201</v>
      </c>
      <c r="O1509" s="11">
        <v>362</v>
      </c>
      <c r="P1509" s="12">
        <v>0.30114295680512598</v>
      </c>
      <c r="Q1509" s="12">
        <v>9.7943722943722902E-2</v>
      </c>
    </row>
    <row r="1510" spans="1:17" x14ac:dyDescent="0.35">
      <c r="A1510" s="8" t="s">
        <v>185</v>
      </c>
      <c r="B1510" s="8" t="s">
        <v>190</v>
      </c>
      <c r="C1510" s="8" t="s">
        <v>362</v>
      </c>
      <c r="D1510" s="9">
        <v>2109.2200262258302</v>
      </c>
      <c r="E1510" s="10">
        <v>0.26045470110888003</v>
      </c>
      <c r="F1510" s="11">
        <v>2162</v>
      </c>
      <c r="G1510" s="12" t="s">
        <v>429</v>
      </c>
      <c r="H1510" s="12">
        <v>0.287729571466596</v>
      </c>
      <c r="I1510" s="11">
        <v>1929</v>
      </c>
      <c r="J1510" s="12">
        <v>0.91455608045391701</v>
      </c>
      <c r="K1510" s="12">
        <v>0.28924876293297302</v>
      </c>
      <c r="L1510" s="11">
        <v>233</v>
      </c>
      <c r="M1510" s="12">
        <v>0.11046737519220499</v>
      </c>
      <c r="N1510" s="12">
        <v>0.27573964497041398</v>
      </c>
      <c r="O1510" s="11">
        <v>1047</v>
      </c>
      <c r="P1510" s="12">
        <v>0.49639202500531399</v>
      </c>
      <c r="Q1510" s="12">
        <v>0.28327922077922102</v>
      </c>
    </row>
    <row r="1511" spans="1:17" x14ac:dyDescent="0.35">
      <c r="A1511" s="8" t="s">
        <v>185</v>
      </c>
      <c r="B1511" s="8" t="s">
        <v>190</v>
      </c>
      <c r="C1511" s="8" t="s">
        <v>363</v>
      </c>
      <c r="D1511" s="9">
        <v>1819.50339234378</v>
      </c>
      <c r="E1511" s="10">
        <v>0.22467936314234199</v>
      </c>
      <c r="F1511" s="11">
        <v>1933</v>
      </c>
      <c r="G1511" s="12" t="s">
        <v>429</v>
      </c>
      <c r="H1511" s="12">
        <v>0.25725312749534202</v>
      </c>
      <c r="I1511" s="11">
        <v>1740</v>
      </c>
      <c r="J1511" s="12" t="s">
        <v>429</v>
      </c>
      <c r="K1511" s="12">
        <v>0.260908681961314</v>
      </c>
      <c r="L1511" s="11">
        <v>193</v>
      </c>
      <c r="M1511" s="12">
        <v>0.106072899238395</v>
      </c>
      <c r="N1511" s="12">
        <v>0.228402366863905</v>
      </c>
      <c r="O1511" s="11">
        <v>1119</v>
      </c>
      <c r="P1511" s="12">
        <v>0.61500297537701698</v>
      </c>
      <c r="Q1511" s="12">
        <v>0.30275974025974001</v>
      </c>
    </row>
    <row r="1512" spans="1:17" x14ac:dyDescent="0.35">
      <c r="A1512" s="8" t="s">
        <v>185</v>
      </c>
      <c r="B1512" s="8" t="s">
        <v>190</v>
      </c>
      <c r="C1512" s="8" t="s">
        <v>364</v>
      </c>
      <c r="D1512" s="9">
        <v>651.46638526583797</v>
      </c>
      <c r="E1512" s="10">
        <v>8.04456057438976E-2</v>
      </c>
      <c r="F1512" s="11">
        <v>846</v>
      </c>
      <c r="G1512" s="12" t="s">
        <v>429</v>
      </c>
      <c r="H1512" s="12">
        <v>0.112589832313016</v>
      </c>
      <c r="I1512" s="11">
        <v>749</v>
      </c>
      <c r="J1512" s="12" t="s">
        <v>429</v>
      </c>
      <c r="K1512" s="12">
        <v>0.11231069125805999</v>
      </c>
      <c r="L1512" s="11">
        <v>97</v>
      </c>
      <c r="M1512" s="12">
        <v>0.14889486578868999</v>
      </c>
      <c r="N1512" s="12">
        <v>0.11479289940828399</v>
      </c>
      <c r="O1512" s="11">
        <v>544</v>
      </c>
      <c r="P1512" s="12">
        <v>0.83503924730976697</v>
      </c>
      <c r="Q1512" s="12">
        <v>0.147186147186147</v>
      </c>
    </row>
    <row r="1513" spans="1:17" x14ac:dyDescent="0.35">
      <c r="A1513" s="8" t="s">
        <v>185</v>
      </c>
      <c r="B1513" s="8" t="s">
        <v>190</v>
      </c>
      <c r="C1513" s="8" t="s">
        <v>365</v>
      </c>
      <c r="D1513" s="9">
        <v>412.64158522939198</v>
      </c>
      <c r="E1513" s="10">
        <v>5.0954589568508499E-2</v>
      </c>
      <c r="F1513" s="11">
        <v>618</v>
      </c>
      <c r="G1513" s="12" t="s">
        <v>429</v>
      </c>
      <c r="H1513" s="12">
        <v>8.2246473249933505E-2</v>
      </c>
      <c r="I1513" s="11">
        <v>539</v>
      </c>
      <c r="J1513" s="12" t="s">
        <v>429</v>
      </c>
      <c r="K1513" s="12">
        <v>8.0821712400659801E-2</v>
      </c>
      <c r="L1513" s="11">
        <v>79</v>
      </c>
      <c r="M1513" s="12">
        <v>0.19144943899942399</v>
      </c>
      <c r="N1513" s="12">
        <v>9.3491124260354996E-2</v>
      </c>
      <c r="O1513" s="11">
        <v>407</v>
      </c>
      <c r="P1513" s="12" t="s">
        <v>429</v>
      </c>
      <c r="Q1513" s="12">
        <v>0.110119047619048</v>
      </c>
    </row>
    <row r="1514" spans="1:17" x14ac:dyDescent="0.35">
      <c r="A1514" s="8" t="s">
        <v>185</v>
      </c>
      <c r="B1514" s="8" t="s">
        <v>190</v>
      </c>
      <c r="C1514" s="8" t="s">
        <v>16</v>
      </c>
      <c r="D1514" s="9">
        <v>8098.2221370774696</v>
      </c>
      <c r="E1514" s="10">
        <v>1</v>
      </c>
      <c r="F1514" s="11">
        <v>7514</v>
      </c>
      <c r="G1514" s="12">
        <v>0.92785797583859497</v>
      </c>
      <c r="H1514" s="12">
        <v>1</v>
      </c>
      <c r="I1514" s="11">
        <v>6669</v>
      </c>
      <c r="J1514" s="12">
        <v>0.82351408582214403</v>
      </c>
      <c r="K1514" s="12">
        <v>1</v>
      </c>
      <c r="L1514" s="11">
        <v>845</v>
      </c>
      <c r="M1514" s="12">
        <v>0.104343890016451</v>
      </c>
      <c r="N1514" s="12">
        <v>1</v>
      </c>
      <c r="O1514" s="11">
        <v>3696</v>
      </c>
      <c r="P1514" s="12">
        <v>0.45639647041515102</v>
      </c>
      <c r="Q1514" s="12">
        <v>1</v>
      </c>
    </row>
    <row r="1515" spans="1:17" x14ac:dyDescent="0.35">
      <c r="A1515" s="8" t="s">
        <v>185</v>
      </c>
      <c r="B1515" s="8" t="s">
        <v>191</v>
      </c>
      <c r="C1515" s="8" t="s">
        <v>420</v>
      </c>
      <c r="D1515" s="9">
        <v>1200.08256725</v>
      </c>
      <c r="E1515" s="10">
        <v>8.0033782610114207E-2</v>
      </c>
      <c r="F1515" s="11">
        <v>1012</v>
      </c>
      <c r="G1515" s="12">
        <v>0.84327531089715502</v>
      </c>
      <c r="H1515" s="12">
        <v>7.7470718824159804E-2</v>
      </c>
      <c r="I1515" s="11">
        <v>910</v>
      </c>
      <c r="J1515" s="12">
        <v>0.75828115900831194</v>
      </c>
      <c r="K1515" s="12">
        <v>7.7321777551193793E-2</v>
      </c>
      <c r="L1515" s="11">
        <v>102</v>
      </c>
      <c r="M1515" s="12">
        <v>8.4994151888843697E-2</v>
      </c>
      <c r="N1515" s="12">
        <v>7.8825347758887193E-2</v>
      </c>
      <c r="O1515" s="11">
        <v>0</v>
      </c>
      <c r="P1515" s="12">
        <v>0</v>
      </c>
      <c r="Q1515" s="12">
        <v>0</v>
      </c>
    </row>
    <row r="1516" spans="1:17" x14ac:dyDescent="0.35">
      <c r="A1516" s="8" t="s">
        <v>185</v>
      </c>
      <c r="B1516" s="8" t="s">
        <v>191</v>
      </c>
      <c r="C1516" s="8" t="s">
        <v>413</v>
      </c>
      <c r="D1516" s="9">
        <v>782.86404979999998</v>
      </c>
      <c r="E1516" s="10">
        <v>5.2209383658111598E-2</v>
      </c>
      <c r="F1516" s="11">
        <v>833</v>
      </c>
      <c r="G1516" s="12" t="s">
        <v>429</v>
      </c>
      <c r="H1516" s="12">
        <v>6.3767894051902294E-2</v>
      </c>
      <c r="I1516" s="11">
        <v>774</v>
      </c>
      <c r="J1516" s="12" t="s">
        <v>429</v>
      </c>
      <c r="K1516" s="12">
        <v>6.5765995411674702E-2</v>
      </c>
      <c r="L1516" s="11">
        <v>59</v>
      </c>
      <c r="M1516" s="12">
        <v>7.5364298584246994E-2</v>
      </c>
      <c r="N1516" s="12">
        <v>4.5595054095826898E-2</v>
      </c>
      <c r="O1516" s="11">
        <v>338</v>
      </c>
      <c r="P1516" s="12">
        <v>0.43174801561822901</v>
      </c>
      <c r="Q1516" s="12">
        <v>4.45851470782219E-2</v>
      </c>
    </row>
    <row r="1517" spans="1:17" x14ac:dyDescent="0.35">
      <c r="A1517" s="8" t="s">
        <v>185</v>
      </c>
      <c r="B1517" s="8" t="s">
        <v>191</v>
      </c>
      <c r="C1517" s="8" t="s">
        <v>414</v>
      </c>
      <c r="D1517" s="9">
        <v>679.87923049999995</v>
      </c>
      <c r="E1517" s="10">
        <v>4.5341302356934801E-2</v>
      </c>
      <c r="F1517" s="11">
        <v>691</v>
      </c>
      <c r="G1517" s="12" t="s">
        <v>429</v>
      </c>
      <c r="H1517" s="12">
        <v>5.2897496746536002E-2</v>
      </c>
      <c r="I1517" s="11">
        <v>636</v>
      </c>
      <c r="J1517" s="12">
        <v>0.93546025745229799</v>
      </c>
      <c r="K1517" s="12">
        <v>5.4040275299515703E-2</v>
      </c>
      <c r="L1517" s="11">
        <v>55</v>
      </c>
      <c r="M1517" s="12">
        <v>8.0896720377164097E-2</v>
      </c>
      <c r="N1517" s="12">
        <v>4.2503863987635199E-2</v>
      </c>
      <c r="O1517" s="11">
        <v>436</v>
      </c>
      <c r="P1517" s="12">
        <v>0.64129036517170102</v>
      </c>
      <c r="Q1517" s="12">
        <v>5.7512201556522903E-2</v>
      </c>
    </row>
    <row r="1518" spans="1:17" x14ac:dyDescent="0.35">
      <c r="A1518" s="8" t="s">
        <v>185</v>
      </c>
      <c r="B1518" s="8" t="s">
        <v>191</v>
      </c>
      <c r="C1518" s="8" t="s">
        <v>361</v>
      </c>
      <c r="D1518" s="9">
        <v>1460.81384414326</v>
      </c>
      <c r="E1518" s="10">
        <v>9.7422011473692102E-2</v>
      </c>
      <c r="F1518" s="11">
        <v>1302</v>
      </c>
      <c r="G1518" s="12">
        <v>0.89128399571240002</v>
      </c>
      <c r="H1518" s="12">
        <v>9.9670825997090998E-2</v>
      </c>
      <c r="I1518" s="11">
        <v>1096</v>
      </c>
      <c r="J1518" s="12">
        <v>0.75026671221258801</v>
      </c>
      <c r="K1518" s="12">
        <v>9.3126009006712598E-2</v>
      </c>
      <c r="L1518" s="11">
        <v>206</v>
      </c>
      <c r="M1518" s="12">
        <v>0.14101728349981099</v>
      </c>
      <c r="N1518" s="12">
        <v>0.15919629057187001</v>
      </c>
      <c r="O1518" s="11">
        <v>640</v>
      </c>
      <c r="P1518" s="12">
        <v>0.43811194873727799</v>
      </c>
      <c r="Q1518" s="12">
        <v>8.4421580266455604E-2</v>
      </c>
    </row>
    <row r="1519" spans="1:17" x14ac:dyDescent="0.35">
      <c r="A1519" s="8" t="s">
        <v>185</v>
      </c>
      <c r="B1519" s="8" t="s">
        <v>191</v>
      </c>
      <c r="C1519" s="8" t="s">
        <v>362</v>
      </c>
      <c r="D1519" s="9">
        <v>3645.8593567657699</v>
      </c>
      <c r="E1519" s="10">
        <v>0.24314319960091299</v>
      </c>
      <c r="F1519" s="11">
        <v>3277</v>
      </c>
      <c r="G1519" s="12">
        <v>0.89882787001060105</v>
      </c>
      <c r="H1519" s="12">
        <v>0.25086121105412201</v>
      </c>
      <c r="I1519" s="11">
        <v>2940</v>
      </c>
      <c r="J1519" s="12">
        <v>0.80639424407420401</v>
      </c>
      <c r="K1519" s="12">
        <v>0.24980881978078001</v>
      </c>
      <c r="L1519" s="11">
        <v>337</v>
      </c>
      <c r="M1519" s="12">
        <v>9.2433625936396896E-2</v>
      </c>
      <c r="N1519" s="12">
        <v>0.26043276661514703</v>
      </c>
      <c r="O1519" s="11">
        <v>1965</v>
      </c>
      <c r="P1519" s="12">
        <v>0.53896758149857504</v>
      </c>
      <c r="Q1519" s="12">
        <v>0.25920063316185199</v>
      </c>
    </row>
    <row r="1520" spans="1:17" x14ac:dyDescent="0.35">
      <c r="A1520" s="8" t="s">
        <v>185</v>
      </c>
      <c r="B1520" s="8" t="s">
        <v>191</v>
      </c>
      <c r="C1520" s="8" t="s">
        <v>363</v>
      </c>
      <c r="D1520" s="9">
        <v>3305.2348422405798</v>
      </c>
      <c r="E1520" s="10">
        <v>0.220426872332153</v>
      </c>
      <c r="F1520" s="11">
        <v>3043</v>
      </c>
      <c r="G1520" s="12">
        <v>0.92066075339360298</v>
      </c>
      <c r="H1520" s="12">
        <v>0.23294802112837801</v>
      </c>
      <c r="I1520" s="11">
        <v>2787</v>
      </c>
      <c r="J1520" s="12">
        <v>0.84320786056785202</v>
      </c>
      <c r="K1520" s="12">
        <v>0.23680856487382099</v>
      </c>
      <c r="L1520" s="11">
        <v>256</v>
      </c>
      <c r="M1520" s="12">
        <v>7.7452892825751699E-2</v>
      </c>
      <c r="N1520" s="12">
        <v>0.197836166924266</v>
      </c>
      <c r="O1520" s="11">
        <v>2065</v>
      </c>
      <c r="P1520" s="12">
        <v>0.62476649877022405</v>
      </c>
      <c r="Q1520" s="12">
        <v>0.27239150507848597</v>
      </c>
    </row>
    <row r="1521" spans="1:17" x14ac:dyDescent="0.35">
      <c r="A1521" s="8" t="s">
        <v>185</v>
      </c>
      <c r="B1521" s="8" t="s">
        <v>191</v>
      </c>
      <c r="C1521" s="8" t="s">
        <v>364</v>
      </c>
      <c r="D1521" s="9">
        <v>1552.6489467817501</v>
      </c>
      <c r="E1521" s="10">
        <v>0.10354651560459401</v>
      </c>
      <c r="F1521" s="11">
        <v>1507</v>
      </c>
      <c r="G1521" s="12" t="s">
        <v>429</v>
      </c>
      <c r="H1521" s="12">
        <v>0.11536400520554201</v>
      </c>
      <c r="I1521" s="11">
        <v>1370</v>
      </c>
      <c r="J1521" s="12">
        <v>0.88236301118785698</v>
      </c>
      <c r="K1521" s="12">
        <v>0.11640751125839099</v>
      </c>
      <c r="L1521" s="11">
        <v>137</v>
      </c>
      <c r="M1521" s="12">
        <v>8.8236301118785707E-2</v>
      </c>
      <c r="N1521" s="12">
        <v>0.10587326120556401</v>
      </c>
      <c r="O1521" s="11">
        <v>1114</v>
      </c>
      <c r="P1521" s="12">
        <v>0.71748349960822799</v>
      </c>
      <c r="Q1521" s="12">
        <v>0.146946313151299</v>
      </c>
    </row>
    <row r="1522" spans="1:17" x14ac:dyDescent="0.35">
      <c r="A1522" s="8" t="s">
        <v>185</v>
      </c>
      <c r="B1522" s="8" t="s">
        <v>191</v>
      </c>
      <c r="C1522" s="8" t="s">
        <v>365</v>
      </c>
      <c r="D1522" s="9">
        <v>1525.75416416137</v>
      </c>
      <c r="E1522" s="10">
        <v>0.101752896361779</v>
      </c>
      <c r="F1522" s="11">
        <v>1398</v>
      </c>
      <c r="G1522" s="12">
        <v>0.91626818581774006</v>
      </c>
      <c r="H1522" s="12">
        <v>0.107019826992268</v>
      </c>
      <c r="I1522" s="11">
        <v>1256</v>
      </c>
      <c r="J1522" s="12">
        <v>0.82319945735842703</v>
      </c>
      <c r="K1522" s="12">
        <v>0.106721046817911</v>
      </c>
      <c r="L1522" s="11">
        <v>142</v>
      </c>
      <c r="M1522" s="12">
        <v>9.3068728459312702E-2</v>
      </c>
      <c r="N1522" s="12">
        <v>0.10973724884080401</v>
      </c>
      <c r="O1522" s="11">
        <v>1023</v>
      </c>
      <c r="P1522" s="12">
        <v>0.67048809305547097</v>
      </c>
      <c r="Q1522" s="12">
        <v>0.13494261970716301</v>
      </c>
    </row>
    <row r="1523" spans="1:17" x14ac:dyDescent="0.35">
      <c r="A1523" s="8" t="s">
        <v>185</v>
      </c>
      <c r="B1523" s="8" t="s">
        <v>191</v>
      </c>
      <c r="C1523" s="8" t="s">
        <v>16</v>
      </c>
      <c r="D1523" s="9">
        <v>14994.700089288801</v>
      </c>
      <c r="E1523" s="10">
        <v>1</v>
      </c>
      <c r="F1523" s="11">
        <v>13063</v>
      </c>
      <c r="G1523" s="12">
        <v>0.87117447646260804</v>
      </c>
      <c r="H1523" s="12">
        <v>1</v>
      </c>
      <c r="I1523" s="11">
        <v>11769</v>
      </c>
      <c r="J1523" s="12">
        <v>0.784877318647205</v>
      </c>
      <c r="K1523" s="12">
        <v>1</v>
      </c>
      <c r="L1523" s="11">
        <v>1294</v>
      </c>
      <c r="M1523" s="12">
        <v>8.6297157815403494E-2</v>
      </c>
      <c r="N1523" s="12">
        <v>1</v>
      </c>
      <c r="O1523" s="11">
        <v>7581</v>
      </c>
      <c r="P1523" s="12">
        <v>0.50557863477478604</v>
      </c>
      <c r="Q1523" s="12">
        <v>1</v>
      </c>
    </row>
    <row r="1524" spans="1:17" x14ac:dyDescent="0.35">
      <c r="A1524" s="8" t="s">
        <v>185</v>
      </c>
      <c r="B1524" s="8" t="s">
        <v>192</v>
      </c>
      <c r="C1524" s="8" t="s">
        <v>420</v>
      </c>
      <c r="D1524" s="9">
        <v>2494.1671886099998</v>
      </c>
      <c r="E1524" s="10">
        <v>9.0999465294761994E-2</v>
      </c>
      <c r="F1524" s="11">
        <v>2102</v>
      </c>
      <c r="G1524" s="12">
        <v>0.84276627869980303</v>
      </c>
      <c r="H1524" s="12">
        <v>8.1847208161358195E-2</v>
      </c>
      <c r="I1524" s="11">
        <v>1955</v>
      </c>
      <c r="J1524" s="12">
        <v>0.783828770151339</v>
      </c>
      <c r="K1524" s="12">
        <v>8.5659203435131198E-2</v>
      </c>
      <c r="L1524" s="11">
        <v>147</v>
      </c>
      <c r="M1524" s="12">
        <v>5.8937508548463899E-2</v>
      </c>
      <c r="N1524" s="12">
        <v>5.1416579223504698E-2</v>
      </c>
      <c r="O1524" s="11">
        <v>0</v>
      </c>
      <c r="P1524" s="12">
        <v>0</v>
      </c>
      <c r="Q1524" s="12">
        <v>0</v>
      </c>
    </row>
    <row r="1525" spans="1:17" x14ac:dyDescent="0.35">
      <c r="A1525" s="8" t="s">
        <v>185</v>
      </c>
      <c r="B1525" s="8" t="s">
        <v>192</v>
      </c>
      <c r="C1525" s="8" t="s">
        <v>413</v>
      </c>
      <c r="D1525" s="9">
        <v>1632.9283467099999</v>
      </c>
      <c r="E1525" s="10">
        <v>5.9577243696354601E-2</v>
      </c>
      <c r="F1525" s="11">
        <v>1762</v>
      </c>
      <c r="G1525" s="12" t="s">
        <v>429</v>
      </c>
      <c r="H1525" s="12">
        <v>6.8608363834592304E-2</v>
      </c>
      <c r="I1525" s="11">
        <v>1603</v>
      </c>
      <c r="J1525" s="12" t="s">
        <v>429</v>
      </c>
      <c r="K1525" s="12">
        <v>7.0236165271874901E-2</v>
      </c>
      <c r="L1525" s="11">
        <v>159</v>
      </c>
      <c r="M1525" s="12">
        <v>9.7371082032074993E-2</v>
      </c>
      <c r="N1525" s="12">
        <v>5.5613850996852003E-2</v>
      </c>
      <c r="O1525" s="11">
        <v>778</v>
      </c>
      <c r="P1525" s="12">
        <v>0.476444665540593</v>
      </c>
      <c r="Q1525" s="12">
        <v>5.2295489682059597E-2</v>
      </c>
    </row>
    <row r="1526" spans="1:17" x14ac:dyDescent="0.35">
      <c r="A1526" s="8" t="s">
        <v>185</v>
      </c>
      <c r="B1526" s="8" t="s">
        <v>192</v>
      </c>
      <c r="C1526" s="8" t="s">
        <v>414</v>
      </c>
      <c r="D1526" s="9">
        <v>1398.32441685</v>
      </c>
      <c r="E1526" s="10">
        <v>5.1017740439795699E-2</v>
      </c>
      <c r="F1526" s="11">
        <v>1438</v>
      </c>
      <c r="G1526" s="12" t="s">
        <v>429</v>
      </c>
      <c r="H1526" s="12">
        <v>5.5992523946733097E-2</v>
      </c>
      <c r="I1526" s="11">
        <v>1311</v>
      </c>
      <c r="J1526" s="12">
        <v>0.93755067436588502</v>
      </c>
      <c r="K1526" s="12">
        <v>5.7442054068264498E-2</v>
      </c>
      <c r="L1526" s="11">
        <v>127</v>
      </c>
      <c r="M1526" s="12">
        <v>9.0822986761607397E-2</v>
      </c>
      <c r="N1526" s="12">
        <v>4.4421126267925798E-2</v>
      </c>
      <c r="O1526" s="11">
        <v>929</v>
      </c>
      <c r="P1526" s="12">
        <v>0.664366572453018</v>
      </c>
      <c r="Q1526" s="12">
        <v>6.2445385494387301E-2</v>
      </c>
    </row>
    <row r="1527" spans="1:17" x14ac:dyDescent="0.35">
      <c r="A1527" s="8" t="s">
        <v>185</v>
      </c>
      <c r="B1527" s="8" t="s">
        <v>192</v>
      </c>
      <c r="C1527" s="8" t="s">
        <v>361</v>
      </c>
      <c r="D1527" s="9">
        <v>2937.22071277851</v>
      </c>
      <c r="E1527" s="10">
        <v>0.10716423323029201</v>
      </c>
      <c r="F1527" s="11">
        <v>2757</v>
      </c>
      <c r="G1527" s="12">
        <v>0.93864243432764505</v>
      </c>
      <c r="H1527" s="12">
        <v>0.107351452379098</v>
      </c>
      <c r="I1527" s="11">
        <v>2231</v>
      </c>
      <c r="J1527" s="12">
        <v>0.75956157815922198</v>
      </c>
      <c r="K1527" s="12">
        <v>9.7752267449502703E-2</v>
      </c>
      <c r="L1527" s="11">
        <v>526</v>
      </c>
      <c r="M1527" s="12">
        <v>0.17908085616842301</v>
      </c>
      <c r="N1527" s="12">
        <v>0.183980412731724</v>
      </c>
      <c r="O1527" s="11">
        <v>1309</v>
      </c>
      <c r="P1527" s="12">
        <v>0.44565939301229102</v>
      </c>
      <c r="Q1527" s="12">
        <v>8.7988169657861104E-2</v>
      </c>
    </row>
    <row r="1528" spans="1:17" x14ac:dyDescent="0.35">
      <c r="A1528" s="8" t="s">
        <v>185</v>
      </c>
      <c r="B1528" s="8" t="s">
        <v>192</v>
      </c>
      <c r="C1528" s="8" t="s">
        <v>362</v>
      </c>
      <c r="D1528" s="9">
        <v>7147.9413400113499</v>
      </c>
      <c r="E1528" s="10">
        <v>0.26079199617001497</v>
      </c>
      <c r="F1528" s="11">
        <v>7150</v>
      </c>
      <c r="G1528" s="12" t="s">
        <v>429</v>
      </c>
      <c r="H1528" s="12">
        <v>0.278405108636399</v>
      </c>
      <c r="I1528" s="11">
        <v>6321</v>
      </c>
      <c r="J1528" s="12">
        <v>0.88431055870835695</v>
      </c>
      <c r="K1528" s="12">
        <v>0.27695745519870302</v>
      </c>
      <c r="L1528" s="11">
        <v>829</v>
      </c>
      <c r="M1528" s="12">
        <v>0.115977448689959</v>
      </c>
      <c r="N1528" s="12">
        <v>0.289961525008744</v>
      </c>
      <c r="O1528" s="11">
        <v>4453</v>
      </c>
      <c r="P1528" s="12">
        <v>0.62297657299925902</v>
      </c>
      <c r="Q1528" s="12">
        <v>0.299321099684076</v>
      </c>
    </row>
    <row r="1529" spans="1:17" x14ac:dyDescent="0.35">
      <c r="A1529" s="8" t="s">
        <v>185</v>
      </c>
      <c r="B1529" s="8" t="s">
        <v>192</v>
      </c>
      <c r="C1529" s="8" t="s">
        <v>363</v>
      </c>
      <c r="D1529" s="9">
        <v>5442.9441658773203</v>
      </c>
      <c r="E1529" s="10">
        <v>0.19858532779436999</v>
      </c>
      <c r="F1529" s="11">
        <v>5630</v>
      </c>
      <c r="G1529" s="12" t="s">
        <v>429</v>
      </c>
      <c r="H1529" s="12">
        <v>0.219219686940269</v>
      </c>
      <c r="I1529" s="11">
        <v>5128</v>
      </c>
      <c r="J1529" s="12">
        <v>0.94213716762855004</v>
      </c>
      <c r="K1529" s="12">
        <v>0.22468562415107601</v>
      </c>
      <c r="L1529" s="11">
        <v>502</v>
      </c>
      <c r="M1529" s="12">
        <v>9.2229496519019502E-2</v>
      </c>
      <c r="N1529" s="12">
        <v>0.17558586918503</v>
      </c>
      <c r="O1529" s="11">
        <v>3922</v>
      </c>
      <c r="P1529" s="12">
        <v>0.72056590706692203</v>
      </c>
      <c r="Q1529" s="12">
        <v>0.263628419708274</v>
      </c>
    </row>
    <row r="1530" spans="1:17" x14ac:dyDescent="0.35">
      <c r="A1530" s="8" t="s">
        <v>185</v>
      </c>
      <c r="B1530" s="8" t="s">
        <v>192</v>
      </c>
      <c r="C1530" s="8" t="s">
        <v>364</v>
      </c>
      <c r="D1530" s="9">
        <v>2613.7861022019902</v>
      </c>
      <c r="E1530" s="10">
        <v>9.5363750586349702E-2</v>
      </c>
      <c r="F1530" s="11">
        <v>2637</v>
      </c>
      <c r="G1530" s="12" t="s">
        <v>429</v>
      </c>
      <c r="H1530" s="12">
        <v>0.102678919087298</v>
      </c>
      <c r="I1530" s="11">
        <v>2358</v>
      </c>
      <c r="J1530" s="12">
        <v>0.90213961961673095</v>
      </c>
      <c r="K1530" s="12">
        <v>0.10331682951408699</v>
      </c>
      <c r="L1530" s="11">
        <v>279</v>
      </c>
      <c r="M1530" s="12">
        <v>0.10674171071801</v>
      </c>
      <c r="N1530" s="12">
        <v>9.7586568730325299E-2</v>
      </c>
      <c r="O1530" s="11">
        <v>1945</v>
      </c>
      <c r="P1530" s="12">
        <v>0.74413128081193403</v>
      </c>
      <c r="Q1530" s="12">
        <v>0.13073872420514901</v>
      </c>
    </row>
    <row r="1531" spans="1:17" x14ac:dyDescent="0.35">
      <c r="A1531" s="8" t="s">
        <v>185</v>
      </c>
      <c r="B1531" s="8" t="s">
        <v>192</v>
      </c>
      <c r="C1531" s="8" t="s">
        <v>365</v>
      </c>
      <c r="D1531" s="9">
        <v>2066.94255293176</v>
      </c>
      <c r="E1531" s="10">
        <v>7.5412212930522499E-2</v>
      </c>
      <c r="F1531" s="11">
        <v>2206</v>
      </c>
      <c r="G1531" s="12" t="s">
        <v>429</v>
      </c>
      <c r="H1531" s="12">
        <v>8.5896737014251198E-2</v>
      </c>
      <c r="I1531" s="11">
        <v>1916</v>
      </c>
      <c r="J1531" s="12">
        <v>0.92697302945470905</v>
      </c>
      <c r="K1531" s="12">
        <v>8.39504009113613E-2</v>
      </c>
      <c r="L1531" s="11">
        <v>290</v>
      </c>
      <c r="M1531" s="12">
        <v>0.14030385101350001</v>
      </c>
      <c r="N1531" s="12">
        <v>0.101434067855894</v>
      </c>
      <c r="O1531" s="11">
        <v>1541</v>
      </c>
      <c r="P1531" s="12">
        <v>0.74554563590277001</v>
      </c>
      <c r="Q1531" s="12">
        <v>0.103582711568193</v>
      </c>
    </row>
    <row r="1532" spans="1:17" x14ac:dyDescent="0.35">
      <c r="A1532" s="8" t="s">
        <v>185</v>
      </c>
      <c r="B1532" s="8" t="s">
        <v>192</v>
      </c>
      <c r="C1532" s="8" t="s">
        <v>16</v>
      </c>
      <c r="D1532" s="9">
        <v>27408.591693709299</v>
      </c>
      <c r="E1532" s="10">
        <v>1</v>
      </c>
      <c r="F1532" s="11">
        <v>25682</v>
      </c>
      <c r="G1532" s="12">
        <v>0.93700545752208098</v>
      </c>
      <c r="H1532" s="12">
        <v>1</v>
      </c>
      <c r="I1532" s="11">
        <v>22823</v>
      </c>
      <c r="J1532" s="12">
        <v>0.83269509995430502</v>
      </c>
      <c r="K1532" s="12">
        <v>1</v>
      </c>
      <c r="L1532" s="11">
        <v>2859</v>
      </c>
      <c r="M1532" s="12">
        <v>0.104310357567776</v>
      </c>
      <c r="N1532" s="12">
        <v>1</v>
      </c>
      <c r="O1532" s="11">
        <v>14877</v>
      </c>
      <c r="P1532" s="12">
        <v>0.54278600543400102</v>
      </c>
      <c r="Q1532" s="12">
        <v>1</v>
      </c>
    </row>
    <row r="1533" spans="1:17" x14ac:dyDescent="0.35">
      <c r="A1533" s="8" t="s">
        <v>185</v>
      </c>
      <c r="B1533" s="8" t="s">
        <v>193</v>
      </c>
      <c r="C1533" s="8" t="s">
        <v>420</v>
      </c>
      <c r="D1533" s="9">
        <v>3281.3785732699998</v>
      </c>
      <c r="E1533" s="10">
        <v>7.5135868584757903E-2</v>
      </c>
      <c r="F1533" s="11">
        <v>1595</v>
      </c>
      <c r="G1533" s="12">
        <v>0.48607619157168203</v>
      </c>
      <c r="H1533" s="12">
        <v>4.5559713216601398E-2</v>
      </c>
      <c r="I1533" s="11">
        <v>1408</v>
      </c>
      <c r="J1533" s="12">
        <v>0.42908794842189801</v>
      </c>
      <c r="K1533" s="12">
        <v>4.4533004396369001E-2</v>
      </c>
      <c r="L1533" s="11">
        <v>187</v>
      </c>
      <c r="M1533" s="12">
        <v>5.6988243149783402E-2</v>
      </c>
      <c r="N1533" s="12">
        <v>5.5129716981132101E-2</v>
      </c>
      <c r="O1533" s="11">
        <v>4</v>
      </c>
      <c r="P1533" s="12">
        <v>1.2189998534713001E-3</v>
      </c>
      <c r="Q1533" s="12">
        <v>2.3089355806972999E-4</v>
      </c>
    </row>
    <row r="1534" spans="1:17" x14ac:dyDescent="0.35">
      <c r="A1534" s="8" t="s">
        <v>185</v>
      </c>
      <c r="B1534" s="8" t="s">
        <v>193</v>
      </c>
      <c r="C1534" s="8" t="s">
        <v>413</v>
      </c>
      <c r="D1534" s="9">
        <v>2230.9325367599999</v>
      </c>
      <c r="E1534" s="10">
        <v>5.10831195366825E-2</v>
      </c>
      <c r="F1534" s="11">
        <v>1328</v>
      </c>
      <c r="G1534" s="12">
        <v>0.59526676764895103</v>
      </c>
      <c r="H1534" s="12">
        <v>3.7933102916392902E-2</v>
      </c>
      <c r="I1534" s="11">
        <v>1202</v>
      </c>
      <c r="J1534" s="12">
        <v>0.53878814360996896</v>
      </c>
      <c r="K1534" s="12">
        <v>3.8017522219059401E-2</v>
      </c>
      <c r="L1534" s="11">
        <v>126</v>
      </c>
      <c r="M1534" s="12">
        <v>5.6478624038981802E-2</v>
      </c>
      <c r="N1534" s="12">
        <v>3.7146226415094297E-2</v>
      </c>
      <c r="O1534" s="11">
        <v>264</v>
      </c>
      <c r="P1534" s="12">
        <v>0.11833616465310499</v>
      </c>
      <c r="Q1534" s="12">
        <v>1.52389748326022E-2</v>
      </c>
    </row>
    <row r="1535" spans="1:17" x14ac:dyDescent="0.35">
      <c r="A1535" s="8" t="s">
        <v>185</v>
      </c>
      <c r="B1535" s="8" t="s">
        <v>193</v>
      </c>
      <c r="C1535" s="8" t="s">
        <v>414</v>
      </c>
      <c r="D1535" s="9">
        <v>2065.5207795599999</v>
      </c>
      <c r="E1535" s="10">
        <v>4.7295578485310297E-2</v>
      </c>
      <c r="F1535" s="11">
        <v>1621</v>
      </c>
      <c r="G1535" s="12">
        <v>0.78478997453867705</v>
      </c>
      <c r="H1535" s="12">
        <v>4.6302379388157303E-2</v>
      </c>
      <c r="I1535" s="11">
        <v>1493</v>
      </c>
      <c r="J1535" s="12">
        <v>0.72282013077498097</v>
      </c>
      <c r="K1535" s="12">
        <v>4.7221431508365802E-2</v>
      </c>
      <c r="L1535" s="11">
        <v>128</v>
      </c>
      <c r="M1535" s="12">
        <v>6.1969843763695603E-2</v>
      </c>
      <c r="N1535" s="12">
        <v>3.77358490566038E-2</v>
      </c>
      <c r="O1535" s="11">
        <v>628</v>
      </c>
      <c r="P1535" s="12">
        <v>0.30403954596563199</v>
      </c>
      <c r="Q1535" s="12">
        <v>3.6250288616947603E-2</v>
      </c>
    </row>
    <row r="1536" spans="1:17" x14ac:dyDescent="0.35">
      <c r="A1536" s="8" t="s">
        <v>185</v>
      </c>
      <c r="B1536" s="8" t="s">
        <v>193</v>
      </c>
      <c r="C1536" s="8" t="s">
        <v>361</v>
      </c>
      <c r="D1536" s="9">
        <v>5661.45608461349</v>
      </c>
      <c r="E1536" s="10">
        <v>0.129634058025799</v>
      </c>
      <c r="F1536" s="11">
        <v>4557</v>
      </c>
      <c r="G1536" s="12">
        <v>0.80491660305991897</v>
      </c>
      <c r="H1536" s="12">
        <v>0.13016652860693001</v>
      </c>
      <c r="I1536" s="11">
        <v>4014</v>
      </c>
      <c r="J1536" s="12">
        <v>0.70900488143131801</v>
      </c>
      <c r="K1536" s="12">
        <v>0.12695701679476201</v>
      </c>
      <c r="L1536" s="11">
        <v>543</v>
      </c>
      <c r="M1536" s="12">
        <v>9.5911721628601301E-2</v>
      </c>
      <c r="N1536" s="12">
        <v>0.16008254716981099</v>
      </c>
      <c r="O1536" s="11">
        <v>1788</v>
      </c>
      <c r="P1536" s="12">
        <v>0.31581981265550502</v>
      </c>
      <c r="Q1536" s="12">
        <v>0.10320942045716899</v>
      </c>
    </row>
    <row r="1537" spans="1:17" x14ac:dyDescent="0.35">
      <c r="A1537" s="8" t="s">
        <v>185</v>
      </c>
      <c r="B1537" s="8" t="s">
        <v>193</v>
      </c>
      <c r="C1537" s="8" t="s">
        <v>362</v>
      </c>
      <c r="D1537" s="9">
        <v>11269.7664659825</v>
      </c>
      <c r="E1537" s="10">
        <v>0.25805120416969801</v>
      </c>
      <c r="F1537" s="11">
        <v>9809</v>
      </c>
      <c r="G1537" s="12">
        <v>0.87038183351964304</v>
      </c>
      <c r="H1537" s="12">
        <v>0.28018509526121899</v>
      </c>
      <c r="I1537" s="11">
        <v>8911</v>
      </c>
      <c r="J1537" s="12">
        <v>0.79069961448603698</v>
      </c>
      <c r="K1537" s="12">
        <v>0.28184204700003201</v>
      </c>
      <c r="L1537" s="11">
        <v>898</v>
      </c>
      <c r="M1537" s="12">
        <v>7.9682219033605797E-2</v>
      </c>
      <c r="N1537" s="12">
        <v>0.26474056603773599</v>
      </c>
      <c r="O1537" s="11">
        <v>4667</v>
      </c>
      <c r="P1537" s="12">
        <v>0.41411683321808301</v>
      </c>
      <c r="Q1537" s="12">
        <v>0.26939505887785697</v>
      </c>
    </row>
    <row r="1538" spans="1:17" x14ac:dyDescent="0.35">
      <c r="A1538" s="8" t="s">
        <v>185</v>
      </c>
      <c r="B1538" s="8" t="s">
        <v>193</v>
      </c>
      <c r="C1538" s="8" t="s">
        <v>363</v>
      </c>
      <c r="D1538" s="9">
        <v>10019.9852666063</v>
      </c>
      <c r="E1538" s="10">
        <v>0.229434147691985</v>
      </c>
      <c r="F1538" s="11">
        <v>9201</v>
      </c>
      <c r="G1538" s="12">
        <v>0.91826482326917502</v>
      </c>
      <c r="H1538" s="12">
        <v>0.26281813248021901</v>
      </c>
      <c r="I1538" s="11">
        <v>8436</v>
      </c>
      <c r="J1538" s="12">
        <v>0.84191740561882</v>
      </c>
      <c r="K1538" s="12">
        <v>0.26681848372710898</v>
      </c>
      <c r="L1538" s="11">
        <v>765</v>
      </c>
      <c r="M1538" s="12">
        <v>7.6347417650355298E-2</v>
      </c>
      <c r="N1538" s="12">
        <v>0.225530660377358</v>
      </c>
      <c r="O1538" s="11">
        <v>5217</v>
      </c>
      <c r="P1538" s="12">
        <v>0.52065944821163901</v>
      </c>
      <c r="Q1538" s="12">
        <v>0.301142923112445</v>
      </c>
    </row>
    <row r="1539" spans="1:17" x14ac:dyDescent="0.35">
      <c r="A1539" s="8" t="s">
        <v>185</v>
      </c>
      <c r="B1539" s="8" t="s">
        <v>193</v>
      </c>
      <c r="C1539" s="8" t="s">
        <v>364</v>
      </c>
      <c r="D1539" s="9">
        <v>3975.93713195392</v>
      </c>
      <c r="E1539" s="10">
        <v>9.1039629587770898E-2</v>
      </c>
      <c r="F1539" s="11">
        <v>4037</v>
      </c>
      <c r="G1539" s="12" t="s">
        <v>429</v>
      </c>
      <c r="H1539" s="12">
        <v>0.11531320517581201</v>
      </c>
      <c r="I1539" s="11">
        <v>3629</v>
      </c>
      <c r="J1539" s="12">
        <v>0.91274079029931199</v>
      </c>
      <c r="K1539" s="12">
        <v>0.11478002340512999</v>
      </c>
      <c r="L1539" s="11">
        <v>408</v>
      </c>
      <c r="M1539" s="12">
        <v>0.102617316737977</v>
      </c>
      <c r="N1539" s="12">
        <v>0.120283018867925</v>
      </c>
      <c r="O1539" s="11">
        <v>2788</v>
      </c>
      <c r="P1539" s="12">
        <v>0.70121833104284403</v>
      </c>
      <c r="Q1539" s="12">
        <v>0.16093280997460199</v>
      </c>
    </row>
    <row r="1540" spans="1:17" x14ac:dyDescent="0.35">
      <c r="A1540" s="8" t="s">
        <v>185</v>
      </c>
      <c r="B1540" s="8" t="s">
        <v>193</v>
      </c>
      <c r="C1540" s="8" t="s">
        <v>365</v>
      </c>
      <c r="D1540" s="9">
        <v>2939.7407395962</v>
      </c>
      <c r="E1540" s="10">
        <v>6.7313163949700799E-2</v>
      </c>
      <c r="F1540" s="11">
        <v>2861</v>
      </c>
      <c r="G1540" s="12" t="s">
        <v>429</v>
      </c>
      <c r="H1540" s="12">
        <v>8.1721842954668805E-2</v>
      </c>
      <c r="I1540" s="11">
        <v>2524</v>
      </c>
      <c r="J1540" s="12">
        <v>0.85857911413871701</v>
      </c>
      <c r="K1540" s="12">
        <v>7.9830470949172894E-2</v>
      </c>
      <c r="L1540" s="11">
        <v>337</v>
      </c>
      <c r="M1540" s="12">
        <v>0.11463595937589099</v>
      </c>
      <c r="N1540" s="12">
        <v>9.9351415094339604E-2</v>
      </c>
      <c r="O1540" s="11">
        <v>1968</v>
      </c>
      <c r="P1540" s="12">
        <v>0.66944678947107605</v>
      </c>
      <c r="Q1540" s="12">
        <v>0.113599630570307</v>
      </c>
    </row>
    <row r="1541" spans="1:17" x14ac:dyDescent="0.35">
      <c r="A1541" s="8" t="s">
        <v>185</v>
      </c>
      <c r="B1541" s="8" t="s">
        <v>193</v>
      </c>
      <c r="C1541" s="8" t="s">
        <v>16</v>
      </c>
      <c r="D1541" s="9">
        <v>43672.597856087901</v>
      </c>
      <c r="E1541" s="10">
        <v>1</v>
      </c>
      <c r="F1541" s="11">
        <v>35009</v>
      </c>
      <c r="G1541" s="12">
        <v>0.80162394083730404</v>
      </c>
      <c r="H1541" s="12">
        <v>1</v>
      </c>
      <c r="I1541" s="11">
        <v>31617</v>
      </c>
      <c r="J1541" s="12">
        <v>0.72395510118692497</v>
      </c>
      <c r="K1541" s="12">
        <v>1</v>
      </c>
      <c r="L1541" s="11">
        <v>3392</v>
      </c>
      <c r="M1541" s="12">
        <v>7.7668839650379504E-2</v>
      </c>
      <c r="N1541" s="12">
        <v>1</v>
      </c>
      <c r="O1541" s="11">
        <v>17324</v>
      </c>
      <c r="P1541" s="12">
        <v>0.39667894401626602</v>
      </c>
      <c r="Q1541" s="12">
        <v>1</v>
      </c>
    </row>
    <row r="1542" spans="1:17" x14ac:dyDescent="0.35">
      <c r="A1542" s="8" t="s">
        <v>185</v>
      </c>
      <c r="B1542" s="8" t="s">
        <v>194</v>
      </c>
      <c r="C1542" s="8" t="s">
        <v>420</v>
      </c>
      <c r="D1542" s="9">
        <v>343.53440281000002</v>
      </c>
      <c r="E1542" s="10">
        <v>6.7716656969333502E-2</v>
      </c>
      <c r="F1542" s="11">
        <v>361</v>
      </c>
      <c r="G1542" s="12" t="s">
        <v>429</v>
      </c>
      <c r="H1542" s="12">
        <v>7.1021050560692495E-2</v>
      </c>
      <c r="I1542" s="11">
        <v>320</v>
      </c>
      <c r="J1542" s="12">
        <v>0.93149331590229001</v>
      </c>
      <c r="K1542" s="12">
        <v>7.0500110156422102E-2</v>
      </c>
      <c r="L1542" s="11">
        <v>41</v>
      </c>
      <c r="M1542" s="12">
        <v>0.119347581099981</v>
      </c>
      <c r="N1542" s="12">
        <v>7.5367647058823498E-2</v>
      </c>
      <c r="O1542" s="11">
        <v>0</v>
      </c>
      <c r="P1542" s="12">
        <v>0</v>
      </c>
      <c r="Q1542" s="12">
        <v>0</v>
      </c>
    </row>
    <row r="1543" spans="1:17" x14ac:dyDescent="0.35">
      <c r="A1543" s="8" t="s">
        <v>185</v>
      </c>
      <c r="B1543" s="8" t="s">
        <v>194</v>
      </c>
      <c r="C1543" s="8" t="s">
        <v>413</v>
      </c>
      <c r="D1543" s="9">
        <v>293.28736816999998</v>
      </c>
      <c r="E1543" s="10">
        <v>5.7812085023667401E-2</v>
      </c>
      <c r="F1543" s="11">
        <v>285</v>
      </c>
      <c r="G1543" s="12" t="s">
        <v>429</v>
      </c>
      <c r="H1543" s="12">
        <v>5.6069250442651999E-2</v>
      </c>
      <c r="I1543" s="11">
        <v>262</v>
      </c>
      <c r="J1543" s="12">
        <v>0.89332180119034399</v>
      </c>
      <c r="K1543" s="12">
        <v>5.7721965190570601E-2</v>
      </c>
      <c r="L1543" s="11">
        <v>23</v>
      </c>
      <c r="M1543" s="12">
        <v>7.8421379493808799E-2</v>
      </c>
      <c r="N1543" s="12">
        <v>4.2279411764705899E-2</v>
      </c>
      <c r="O1543" s="11">
        <v>102</v>
      </c>
      <c r="P1543" s="12">
        <v>0.34778176992906501</v>
      </c>
      <c r="Q1543" s="12">
        <v>3.6080650866643103E-2</v>
      </c>
    </row>
    <row r="1544" spans="1:17" x14ac:dyDescent="0.35">
      <c r="A1544" s="8" t="s">
        <v>185</v>
      </c>
      <c r="B1544" s="8" t="s">
        <v>194</v>
      </c>
      <c r="C1544" s="8" t="s">
        <v>414</v>
      </c>
      <c r="D1544" s="9">
        <v>278.40148950999998</v>
      </c>
      <c r="E1544" s="10">
        <v>5.4877817216248299E-2</v>
      </c>
      <c r="F1544" s="11">
        <v>295</v>
      </c>
      <c r="G1544" s="12" t="s">
        <v>429</v>
      </c>
      <c r="H1544" s="12">
        <v>5.8036592563446801E-2</v>
      </c>
      <c r="I1544" s="11">
        <v>271</v>
      </c>
      <c r="J1544" s="12" t="s">
        <v>429</v>
      </c>
      <c r="K1544" s="12">
        <v>5.9704780788719998E-2</v>
      </c>
      <c r="L1544" s="11">
        <v>24</v>
      </c>
      <c r="M1544" s="12">
        <v>8.6206435325619696E-2</v>
      </c>
      <c r="N1544" s="12">
        <v>4.4117647058823498E-2</v>
      </c>
      <c r="O1544" s="11">
        <v>177</v>
      </c>
      <c r="P1544" s="12">
        <v>0.63577246052644498</v>
      </c>
      <c r="Q1544" s="12">
        <v>6.2610541209763004E-2</v>
      </c>
    </row>
    <row r="1545" spans="1:17" x14ac:dyDescent="0.35">
      <c r="A1545" s="8" t="s">
        <v>185</v>
      </c>
      <c r="B1545" s="8" t="s">
        <v>194</v>
      </c>
      <c r="C1545" s="8" t="s">
        <v>361</v>
      </c>
      <c r="D1545" s="9">
        <v>703.15475210953696</v>
      </c>
      <c r="E1545" s="10">
        <v>0.13860413616651099</v>
      </c>
      <c r="F1545" s="11">
        <v>651</v>
      </c>
      <c r="G1545" s="12">
        <v>0.92582749109912499</v>
      </c>
      <c r="H1545" s="12">
        <v>0.12807397206374199</v>
      </c>
      <c r="I1545" s="11">
        <v>537</v>
      </c>
      <c r="J1545" s="12">
        <v>0.76370101800342605</v>
      </c>
      <c r="K1545" s="12">
        <v>0.118307997356246</v>
      </c>
      <c r="L1545" s="11">
        <v>114</v>
      </c>
      <c r="M1545" s="12">
        <v>0.162126473095699</v>
      </c>
      <c r="N1545" s="12">
        <v>0.20955882352941199</v>
      </c>
      <c r="O1545" s="11">
        <v>275</v>
      </c>
      <c r="P1545" s="12">
        <v>0.39109456229225698</v>
      </c>
      <c r="Q1545" s="12">
        <v>9.7276264591439704E-2</v>
      </c>
    </row>
    <row r="1546" spans="1:17" x14ac:dyDescent="0.35">
      <c r="A1546" s="8" t="s">
        <v>185</v>
      </c>
      <c r="B1546" s="8" t="s">
        <v>194</v>
      </c>
      <c r="C1546" s="8" t="s">
        <v>362</v>
      </c>
      <c r="D1546" s="9">
        <v>1069.19812124228</v>
      </c>
      <c r="E1546" s="10">
        <v>0.21075770524346499</v>
      </c>
      <c r="F1546" s="11">
        <v>1320</v>
      </c>
      <c r="G1546" s="12" t="s">
        <v>429</v>
      </c>
      <c r="H1546" s="12">
        <v>0.25968915994491398</v>
      </c>
      <c r="I1546" s="11">
        <v>1180</v>
      </c>
      <c r="J1546" s="12" t="s">
        <v>429</v>
      </c>
      <c r="K1546" s="12">
        <v>0.25996915620180699</v>
      </c>
      <c r="L1546" s="11">
        <v>140</v>
      </c>
      <c r="M1546" s="12">
        <v>0.13093924990939601</v>
      </c>
      <c r="N1546" s="12">
        <v>0.25735294117647101</v>
      </c>
      <c r="O1546" s="11">
        <v>732</v>
      </c>
      <c r="P1546" s="12">
        <v>0.68462522095484102</v>
      </c>
      <c r="Q1546" s="12">
        <v>0.25893172974884998</v>
      </c>
    </row>
    <row r="1547" spans="1:17" x14ac:dyDescent="0.35">
      <c r="A1547" s="8" t="s">
        <v>185</v>
      </c>
      <c r="B1547" s="8" t="s">
        <v>194</v>
      </c>
      <c r="C1547" s="8" t="s">
        <v>363</v>
      </c>
      <c r="D1547" s="9">
        <v>1436.83860315784</v>
      </c>
      <c r="E1547" s="10">
        <v>0.28322609326597498</v>
      </c>
      <c r="F1547" s="11">
        <v>1314</v>
      </c>
      <c r="G1547" s="12">
        <v>0.91450772349248399</v>
      </c>
      <c r="H1547" s="12">
        <v>0.258508754672438</v>
      </c>
      <c r="I1547" s="11">
        <v>1190</v>
      </c>
      <c r="J1547" s="12">
        <v>0.82820714684631402</v>
      </c>
      <c r="K1547" s="12">
        <v>0.26217228464419501</v>
      </c>
      <c r="L1547" s="11">
        <v>124</v>
      </c>
      <c r="M1547" s="12">
        <v>8.6300576646170496E-2</v>
      </c>
      <c r="N1547" s="12">
        <v>0.22794117647058801</v>
      </c>
      <c r="O1547" s="11">
        <v>868</v>
      </c>
      <c r="P1547" s="12">
        <v>0.604104036523194</v>
      </c>
      <c r="Q1547" s="12">
        <v>0.307039264237708</v>
      </c>
    </row>
    <row r="1548" spans="1:17" x14ac:dyDescent="0.35">
      <c r="A1548" s="8" t="s">
        <v>185</v>
      </c>
      <c r="B1548" s="8" t="s">
        <v>194</v>
      </c>
      <c r="C1548" s="8" t="s">
        <v>364</v>
      </c>
      <c r="D1548" s="9">
        <v>480.89920056041302</v>
      </c>
      <c r="E1548" s="10">
        <v>9.4793668217232396E-2</v>
      </c>
      <c r="F1548" s="11">
        <v>594</v>
      </c>
      <c r="G1548" s="12" t="s">
        <v>429</v>
      </c>
      <c r="H1548" s="12">
        <v>0.11686012197521101</v>
      </c>
      <c r="I1548" s="11">
        <v>535</v>
      </c>
      <c r="J1548" s="12" t="s">
        <v>429</v>
      </c>
      <c r="K1548" s="12">
        <v>0.11786737166776801</v>
      </c>
      <c r="L1548" s="11">
        <v>59</v>
      </c>
      <c r="M1548" s="12">
        <v>0.122686833189252</v>
      </c>
      <c r="N1548" s="12">
        <v>0.108455882352941</v>
      </c>
      <c r="O1548" s="11">
        <v>453</v>
      </c>
      <c r="P1548" s="12">
        <v>0.94198534635137499</v>
      </c>
      <c r="Q1548" s="12">
        <v>0.16024053767244401</v>
      </c>
    </row>
    <row r="1549" spans="1:17" x14ac:dyDescent="0.35">
      <c r="A1549" s="8" t="s">
        <v>185</v>
      </c>
      <c r="B1549" s="8" t="s">
        <v>194</v>
      </c>
      <c r="C1549" s="8" t="s">
        <v>365</v>
      </c>
      <c r="D1549" s="9">
        <v>286.42791328369299</v>
      </c>
      <c r="E1549" s="10">
        <v>5.64599661391154E-2</v>
      </c>
      <c r="F1549" s="11">
        <v>263</v>
      </c>
      <c r="G1549" s="12">
        <v>0.91820659859889897</v>
      </c>
      <c r="H1549" s="12">
        <v>5.1741097776903403E-2</v>
      </c>
      <c r="I1549" s="11">
        <v>244</v>
      </c>
      <c r="J1549" s="12">
        <v>0.85187228158985395</v>
      </c>
      <c r="K1549" s="12">
        <v>5.3756333994271897E-2</v>
      </c>
      <c r="L1549" s="11">
        <v>19</v>
      </c>
      <c r="M1549" s="12">
        <v>6.6334317009046004E-2</v>
      </c>
      <c r="N1549" s="12">
        <v>3.4926470588235302E-2</v>
      </c>
      <c r="O1549" s="11">
        <v>220</v>
      </c>
      <c r="P1549" s="12">
        <v>0.76808156536790095</v>
      </c>
      <c r="Q1549" s="12">
        <v>7.7821011673151794E-2</v>
      </c>
    </row>
    <row r="1550" spans="1:17" x14ac:dyDescent="0.35">
      <c r="A1550" s="8" t="s">
        <v>185</v>
      </c>
      <c r="B1550" s="8" t="s">
        <v>194</v>
      </c>
      <c r="C1550" s="8" t="s">
        <v>16</v>
      </c>
      <c r="D1550" s="9">
        <v>5073.1152154421097</v>
      </c>
      <c r="E1550" s="10">
        <v>1</v>
      </c>
      <c r="F1550" s="11">
        <v>5083</v>
      </c>
      <c r="G1550" s="12" t="s">
        <v>429</v>
      </c>
      <c r="H1550" s="12">
        <v>1</v>
      </c>
      <c r="I1550" s="11">
        <v>4539</v>
      </c>
      <c r="J1550" s="12">
        <v>0.89471652175051897</v>
      </c>
      <c r="K1550" s="12">
        <v>1</v>
      </c>
      <c r="L1550" s="11">
        <v>544</v>
      </c>
      <c r="M1550" s="12">
        <v>0.10723194268171</v>
      </c>
      <c r="N1550" s="12">
        <v>1</v>
      </c>
      <c r="O1550" s="11">
        <v>2827</v>
      </c>
      <c r="P1550" s="12">
        <v>0.557251290369843</v>
      </c>
      <c r="Q1550" s="12">
        <v>1</v>
      </c>
    </row>
    <row r="1551" spans="1:17" x14ac:dyDescent="0.35">
      <c r="A1551" s="8" t="s">
        <v>185</v>
      </c>
      <c r="B1551" s="8" t="s">
        <v>195</v>
      </c>
      <c r="C1551" s="8" t="s">
        <v>420</v>
      </c>
      <c r="D1551" s="9">
        <v>2178.8488169000002</v>
      </c>
      <c r="E1551" s="10">
        <v>7.8322844641196598E-2</v>
      </c>
      <c r="F1551" s="11">
        <v>1399</v>
      </c>
      <c r="G1551" s="12">
        <v>0.64208218080520796</v>
      </c>
      <c r="H1551" s="12">
        <v>5.7893647837781899E-2</v>
      </c>
      <c r="I1551" s="11">
        <v>1260</v>
      </c>
      <c r="J1551" s="12">
        <v>0.57828702488532002</v>
      </c>
      <c r="K1551" s="12">
        <v>5.8395513741484002E-2</v>
      </c>
      <c r="L1551" s="11">
        <v>139</v>
      </c>
      <c r="M1551" s="12">
        <v>6.3795155919888394E-2</v>
      </c>
      <c r="N1551" s="12">
        <v>5.3709428129829997E-2</v>
      </c>
      <c r="O1551" s="11">
        <v>0</v>
      </c>
      <c r="P1551" s="12">
        <v>0</v>
      </c>
      <c r="Q1551" s="12">
        <v>0</v>
      </c>
    </row>
    <row r="1552" spans="1:17" x14ac:dyDescent="0.35">
      <c r="A1552" s="8" t="s">
        <v>185</v>
      </c>
      <c r="B1552" s="8" t="s">
        <v>195</v>
      </c>
      <c r="C1552" s="8" t="s">
        <v>413</v>
      </c>
      <c r="D1552" s="9">
        <v>1234.0736974700001</v>
      </c>
      <c r="E1552" s="10">
        <v>4.4361114792833299E-2</v>
      </c>
      <c r="F1552" s="11">
        <v>1056</v>
      </c>
      <c r="G1552" s="12">
        <v>0.855702542048281</v>
      </c>
      <c r="H1552" s="12">
        <v>4.3699565487275001E-2</v>
      </c>
      <c r="I1552" s="11">
        <v>961</v>
      </c>
      <c r="J1552" s="12">
        <v>0.77872172623901303</v>
      </c>
      <c r="K1552" s="12">
        <v>4.4538165639338198E-2</v>
      </c>
      <c r="L1552" s="11">
        <v>95</v>
      </c>
      <c r="M1552" s="12">
        <v>7.6980815809267703E-2</v>
      </c>
      <c r="N1552" s="12">
        <v>3.6707882534775901E-2</v>
      </c>
      <c r="O1552" s="11">
        <v>271</v>
      </c>
      <c r="P1552" s="12">
        <v>0.219597906150648</v>
      </c>
      <c r="Q1552" s="12">
        <v>2.1628092577813202E-2</v>
      </c>
    </row>
    <row r="1553" spans="1:17" x14ac:dyDescent="0.35">
      <c r="A1553" s="8" t="s">
        <v>185</v>
      </c>
      <c r="B1553" s="8" t="s">
        <v>195</v>
      </c>
      <c r="C1553" s="8" t="s">
        <v>414</v>
      </c>
      <c r="D1553" s="9">
        <v>1240.6946380899999</v>
      </c>
      <c r="E1553" s="10">
        <v>4.45991170349056E-2</v>
      </c>
      <c r="F1553" s="11">
        <v>1127</v>
      </c>
      <c r="G1553" s="12">
        <v>0.90836211054717797</v>
      </c>
      <c r="H1553" s="12">
        <v>4.6637699151665601E-2</v>
      </c>
      <c r="I1553" s="11">
        <v>1019</v>
      </c>
      <c r="J1553" s="12">
        <v>0.82131409995348204</v>
      </c>
      <c r="K1553" s="12">
        <v>4.72262130972795E-2</v>
      </c>
      <c r="L1553" s="11">
        <v>108</v>
      </c>
      <c r="M1553" s="12">
        <v>8.7048010593695893E-2</v>
      </c>
      <c r="N1553" s="12">
        <v>4.1731066460587302E-2</v>
      </c>
      <c r="O1553" s="11">
        <v>519</v>
      </c>
      <c r="P1553" s="12">
        <v>0.41831405090859403</v>
      </c>
      <c r="Q1553" s="12">
        <v>4.14205905826018E-2</v>
      </c>
    </row>
    <row r="1554" spans="1:17" x14ac:dyDescent="0.35">
      <c r="A1554" s="8" t="s">
        <v>185</v>
      </c>
      <c r="B1554" s="8" t="s">
        <v>195</v>
      </c>
      <c r="C1554" s="8" t="s">
        <v>361</v>
      </c>
      <c r="D1554" s="9">
        <v>3304.73606063137</v>
      </c>
      <c r="E1554" s="10">
        <v>0.118794992589369</v>
      </c>
      <c r="F1554" s="11">
        <v>3126</v>
      </c>
      <c r="G1554" s="12">
        <v>0.94591517829196203</v>
      </c>
      <c r="H1554" s="12">
        <v>0.12936064556176299</v>
      </c>
      <c r="I1554" s="11">
        <v>2674</v>
      </c>
      <c r="J1554" s="12">
        <v>0.80914177439306101</v>
      </c>
      <c r="K1554" s="12">
        <v>0.12392825694026</v>
      </c>
      <c r="L1554" s="11">
        <v>452</v>
      </c>
      <c r="M1554" s="12">
        <v>0.136773403898902</v>
      </c>
      <c r="N1554" s="12">
        <v>0.17465224111282801</v>
      </c>
      <c r="O1554" s="11">
        <v>1336</v>
      </c>
      <c r="P1554" s="12">
        <v>0.40426829117020502</v>
      </c>
      <c r="Q1554" s="12">
        <v>0.106624102154828</v>
      </c>
    </row>
    <row r="1555" spans="1:17" x14ac:dyDescent="0.35">
      <c r="A1555" s="8" t="s">
        <v>185</v>
      </c>
      <c r="B1555" s="8" t="s">
        <v>195</v>
      </c>
      <c r="C1555" s="8" t="s">
        <v>362</v>
      </c>
      <c r="D1555" s="9">
        <v>7536.7778507866597</v>
      </c>
      <c r="E1555" s="10">
        <v>0.27092374474252801</v>
      </c>
      <c r="F1555" s="11">
        <v>6963</v>
      </c>
      <c r="G1555" s="12">
        <v>0.92386960818716801</v>
      </c>
      <c r="H1555" s="12">
        <v>0.28814400993171901</v>
      </c>
      <c r="I1555" s="11">
        <v>6170</v>
      </c>
      <c r="J1555" s="12">
        <v>0.81865223072164695</v>
      </c>
      <c r="K1555" s="12">
        <v>0.28595263474996502</v>
      </c>
      <c r="L1555" s="11">
        <v>793</v>
      </c>
      <c r="M1555" s="12">
        <v>0.105217377465521</v>
      </c>
      <c r="N1555" s="12">
        <v>0.30641421947449798</v>
      </c>
      <c r="O1555" s="11">
        <v>3631</v>
      </c>
      <c r="P1555" s="12">
        <v>0.481770867058396</v>
      </c>
      <c r="Q1555" s="12">
        <v>0.28978451715881898</v>
      </c>
    </row>
    <row r="1556" spans="1:17" x14ac:dyDescent="0.35">
      <c r="A1556" s="8" t="s">
        <v>185</v>
      </c>
      <c r="B1556" s="8" t="s">
        <v>195</v>
      </c>
      <c r="C1556" s="8" t="s">
        <v>363</v>
      </c>
      <c r="D1556" s="9">
        <v>5613.7046752038004</v>
      </c>
      <c r="E1556" s="10">
        <v>0.20179523963627299</v>
      </c>
      <c r="F1556" s="11">
        <v>5360</v>
      </c>
      <c r="G1556" s="12" t="s">
        <v>429</v>
      </c>
      <c r="H1556" s="12">
        <v>0.22180840057935</v>
      </c>
      <c r="I1556" s="11">
        <v>4871</v>
      </c>
      <c r="J1556" s="12">
        <v>0.86769794312757698</v>
      </c>
      <c r="K1556" s="12">
        <v>0.22574964082124499</v>
      </c>
      <c r="L1556" s="11">
        <v>489</v>
      </c>
      <c r="M1556" s="12">
        <v>8.7108251732577496E-2</v>
      </c>
      <c r="N1556" s="12">
        <v>0.18894899536321499</v>
      </c>
      <c r="O1556" s="11">
        <v>3259</v>
      </c>
      <c r="P1556" s="12">
        <v>0.58054354273306796</v>
      </c>
      <c r="Q1556" s="12">
        <v>0.26009577015163599</v>
      </c>
    </row>
    <row r="1557" spans="1:17" x14ac:dyDescent="0.35">
      <c r="A1557" s="8" t="s">
        <v>185</v>
      </c>
      <c r="B1557" s="8" t="s">
        <v>195</v>
      </c>
      <c r="C1557" s="8" t="s">
        <v>364</v>
      </c>
      <c r="D1557" s="9">
        <v>2656.8043659495402</v>
      </c>
      <c r="E1557" s="10">
        <v>9.5503861480568705E-2</v>
      </c>
      <c r="F1557" s="11">
        <v>2689</v>
      </c>
      <c r="G1557" s="12" t="s">
        <v>429</v>
      </c>
      <c r="H1557" s="12">
        <v>0.11127663976825999</v>
      </c>
      <c r="I1557" s="11">
        <v>2408</v>
      </c>
      <c r="J1557" s="12">
        <v>0.90635201856098402</v>
      </c>
      <c r="K1557" s="12">
        <v>0.111600315150392</v>
      </c>
      <c r="L1557" s="11">
        <v>281</v>
      </c>
      <c r="M1557" s="12">
        <v>0.105766161634401</v>
      </c>
      <c r="N1557" s="12">
        <v>0.10857805255023199</v>
      </c>
      <c r="O1557" s="11">
        <v>1825</v>
      </c>
      <c r="P1557" s="12">
        <v>0.68691546257217395</v>
      </c>
      <c r="Q1557" s="12">
        <v>0.14565043894652799</v>
      </c>
    </row>
    <row r="1558" spans="1:17" x14ac:dyDescent="0.35">
      <c r="A1558" s="8" t="s">
        <v>185</v>
      </c>
      <c r="B1558" s="8" t="s">
        <v>195</v>
      </c>
      <c r="C1558" s="8" t="s">
        <v>365</v>
      </c>
      <c r="D1558" s="9">
        <v>2541.7010218147202</v>
      </c>
      <c r="E1558" s="10">
        <v>9.1366253918984799E-2</v>
      </c>
      <c r="F1558" s="11">
        <v>2445</v>
      </c>
      <c r="G1558" s="12" t="s">
        <v>429</v>
      </c>
      <c r="H1558" s="12">
        <v>0.101179391682185</v>
      </c>
      <c r="I1558" s="11">
        <v>2214</v>
      </c>
      <c r="J1558" s="12">
        <v>0.87107019314933098</v>
      </c>
      <c r="K1558" s="12">
        <v>0.102609259860036</v>
      </c>
      <c r="L1558" s="11">
        <v>231</v>
      </c>
      <c r="M1558" s="12">
        <v>9.0884017442409898E-2</v>
      </c>
      <c r="N1558" s="12">
        <v>8.9258114374033998E-2</v>
      </c>
      <c r="O1558" s="11">
        <v>1689</v>
      </c>
      <c r="P1558" s="12">
        <v>0.66451560805294496</v>
      </c>
      <c r="Q1558" s="12">
        <v>0.134796488427773</v>
      </c>
    </row>
    <row r="1559" spans="1:17" x14ac:dyDescent="0.35">
      <c r="A1559" s="8" t="s">
        <v>185</v>
      </c>
      <c r="B1559" s="8" t="s">
        <v>195</v>
      </c>
      <c r="C1559" s="8" t="s">
        <v>16</v>
      </c>
      <c r="D1559" s="9">
        <v>27818.816168915801</v>
      </c>
      <c r="E1559" s="10">
        <v>1</v>
      </c>
      <c r="F1559" s="11">
        <v>24165</v>
      </c>
      <c r="G1559" s="12">
        <v>0.86865666221273297</v>
      </c>
      <c r="H1559" s="12">
        <v>1</v>
      </c>
      <c r="I1559" s="11">
        <v>21577</v>
      </c>
      <c r="J1559" s="12">
        <v>0.77562610389257702</v>
      </c>
      <c r="K1559" s="12">
        <v>1</v>
      </c>
      <c r="L1559" s="11">
        <v>2588</v>
      </c>
      <c r="M1559" s="12">
        <v>9.3030558320155304E-2</v>
      </c>
      <c r="N1559" s="12">
        <v>1</v>
      </c>
      <c r="O1559" s="11">
        <v>12530</v>
      </c>
      <c r="P1559" s="12">
        <v>0.450414565591787</v>
      </c>
      <c r="Q1559" s="12">
        <v>1</v>
      </c>
    </row>
    <row r="1560" spans="1:17" x14ac:dyDescent="0.35">
      <c r="A1560" s="8" t="s">
        <v>185</v>
      </c>
      <c r="B1560" s="8" t="s">
        <v>196</v>
      </c>
      <c r="C1560" s="8" t="s">
        <v>420</v>
      </c>
      <c r="D1560" s="9">
        <v>5028.8700934600001</v>
      </c>
      <c r="E1560" s="10">
        <v>4.4905026491966003E-2</v>
      </c>
      <c r="F1560" s="11">
        <v>3933</v>
      </c>
      <c r="G1560" s="12">
        <v>0.78208423103130698</v>
      </c>
      <c r="H1560" s="12">
        <v>3.8143729997090502E-2</v>
      </c>
      <c r="I1560" s="11">
        <v>3515</v>
      </c>
      <c r="J1560" s="12">
        <v>0.698964167829912</v>
      </c>
      <c r="K1560" s="12">
        <v>4.14094529004288E-2</v>
      </c>
      <c r="L1560" s="11">
        <v>418</v>
      </c>
      <c r="M1560" s="12">
        <v>8.3120063201394895E-2</v>
      </c>
      <c r="N1560" s="12">
        <v>2.2934269724569301E-2</v>
      </c>
      <c r="O1560" s="11">
        <v>1</v>
      </c>
      <c r="P1560" s="12">
        <v>1.9885182584065801E-4</v>
      </c>
      <c r="Q1560" s="12">
        <v>1.96293969849246E-5</v>
      </c>
    </row>
    <row r="1561" spans="1:17" x14ac:dyDescent="0.35">
      <c r="A1561" s="8" t="s">
        <v>185</v>
      </c>
      <c r="B1561" s="8" t="s">
        <v>196</v>
      </c>
      <c r="C1561" s="8" t="s">
        <v>413</v>
      </c>
      <c r="D1561" s="9">
        <v>2447.2329718999999</v>
      </c>
      <c r="E1561" s="10">
        <v>2.1852435913605601E-2</v>
      </c>
      <c r="F1561" s="11">
        <v>2698</v>
      </c>
      <c r="G1561" s="12" t="s">
        <v>429</v>
      </c>
      <c r="H1561" s="12">
        <v>2.616623023955E-2</v>
      </c>
      <c r="I1561" s="11">
        <v>2396</v>
      </c>
      <c r="J1561" s="12" t="s">
        <v>429</v>
      </c>
      <c r="K1561" s="12">
        <v>2.8226756514773101E-2</v>
      </c>
      <c r="L1561" s="11">
        <v>302</v>
      </c>
      <c r="M1561" s="12">
        <v>0.12340467927151701</v>
      </c>
      <c r="N1561" s="12">
        <v>1.65697355426314E-2</v>
      </c>
      <c r="O1561" s="11">
        <v>908</v>
      </c>
      <c r="P1561" s="12">
        <v>0.37103128734614899</v>
      </c>
      <c r="Q1561" s="12">
        <v>1.7823492462311599E-2</v>
      </c>
    </row>
    <row r="1562" spans="1:17" x14ac:dyDescent="0.35">
      <c r="A1562" s="8" t="s">
        <v>185</v>
      </c>
      <c r="B1562" s="8" t="s">
        <v>196</v>
      </c>
      <c r="C1562" s="8" t="s">
        <v>414</v>
      </c>
      <c r="D1562" s="9">
        <v>6286.5800560300004</v>
      </c>
      <c r="E1562" s="10">
        <v>5.6135680324496701E-2</v>
      </c>
      <c r="F1562" s="11">
        <v>4440</v>
      </c>
      <c r="G1562" s="12">
        <v>0.70626635792877801</v>
      </c>
      <c r="H1562" s="12">
        <v>4.3060808844922902E-2</v>
      </c>
      <c r="I1562" s="11">
        <v>3302</v>
      </c>
      <c r="J1562" s="12">
        <v>0.52524583645964495</v>
      </c>
      <c r="K1562" s="12">
        <v>3.8900146081711502E-2</v>
      </c>
      <c r="L1562" s="11">
        <v>1138</v>
      </c>
      <c r="M1562" s="12">
        <v>0.181020521469133</v>
      </c>
      <c r="N1562" s="12">
        <v>6.2438274991770001E-2</v>
      </c>
      <c r="O1562" s="11">
        <v>1502</v>
      </c>
      <c r="P1562" s="12">
        <v>0.23892163729933</v>
      </c>
      <c r="Q1562" s="12">
        <v>2.9483354271356801E-2</v>
      </c>
    </row>
    <row r="1563" spans="1:17" x14ac:dyDescent="0.35">
      <c r="A1563" s="8" t="s">
        <v>185</v>
      </c>
      <c r="B1563" s="8" t="s">
        <v>196</v>
      </c>
      <c r="C1563" s="8" t="s">
        <v>361</v>
      </c>
      <c r="D1563" s="9">
        <v>34582.711402731104</v>
      </c>
      <c r="E1563" s="10">
        <v>0.30880447154982898</v>
      </c>
      <c r="F1563" s="11">
        <v>31259</v>
      </c>
      <c r="G1563" s="12">
        <v>0.90389095395022701</v>
      </c>
      <c r="H1563" s="12">
        <v>0.30316167200077598</v>
      </c>
      <c r="I1563" s="11">
        <v>23350</v>
      </c>
      <c r="J1563" s="12">
        <v>0.67519286524641797</v>
      </c>
      <c r="K1563" s="12">
        <v>0.27508128740398702</v>
      </c>
      <c r="L1563" s="11">
        <v>7909</v>
      </c>
      <c r="M1563" s="12">
        <v>0.22869808870380801</v>
      </c>
      <c r="N1563" s="12">
        <v>0.43394052452540299</v>
      </c>
      <c r="O1563" s="11">
        <v>11582</v>
      </c>
      <c r="P1563" s="12">
        <v>0.33490722763529002</v>
      </c>
      <c r="Q1563" s="12">
        <v>0.227347675879397</v>
      </c>
    </row>
    <row r="1564" spans="1:17" x14ac:dyDescent="0.35">
      <c r="A1564" s="8" t="s">
        <v>185</v>
      </c>
      <c r="B1564" s="8" t="s">
        <v>196</v>
      </c>
      <c r="C1564" s="8" t="s">
        <v>362</v>
      </c>
      <c r="D1564" s="9">
        <v>34094.734127899501</v>
      </c>
      <c r="E1564" s="10">
        <v>0.30444710457741803</v>
      </c>
      <c r="F1564" s="11">
        <v>33349</v>
      </c>
      <c r="G1564" s="12" t="s">
        <v>429</v>
      </c>
      <c r="H1564" s="12">
        <v>0.32343128697507501</v>
      </c>
      <c r="I1564" s="11">
        <v>28105</v>
      </c>
      <c r="J1564" s="12">
        <v>0.82432084364024505</v>
      </c>
      <c r="K1564" s="12">
        <v>0.33109891145563403</v>
      </c>
      <c r="L1564" s="11">
        <v>5244</v>
      </c>
      <c r="M1564" s="12">
        <v>0.15380674271657899</v>
      </c>
      <c r="N1564" s="12">
        <v>0.28772083836277801</v>
      </c>
      <c r="O1564" s="11">
        <v>18746</v>
      </c>
      <c r="P1564" s="12">
        <v>0.54982097615655701</v>
      </c>
      <c r="Q1564" s="12">
        <v>0.36797267587939703</v>
      </c>
    </row>
    <row r="1565" spans="1:17" x14ac:dyDescent="0.35">
      <c r="A1565" s="8" t="s">
        <v>185</v>
      </c>
      <c r="B1565" s="8" t="s">
        <v>196</v>
      </c>
      <c r="C1565" s="8" t="s">
        <v>363</v>
      </c>
      <c r="D1565" s="9">
        <v>12227.7215181724</v>
      </c>
      <c r="E1565" s="10">
        <v>0.109186785203299</v>
      </c>
      <c r="F1565" s="11">
        <v>13561</v>
      </c>
      <c r="G1565" s="12" t="s">
        <v>429</v>
      </c>
      <c r="H1565" s="12">
        <v>0.13151973620405399</v>
      </c>
      <c r="I1565" s="11">
        <v>11869</v>
      </c>
      <c r="J1565" s="12" t="s">
        <v>429</v>
      </c>
      <c r="K1565" s="12">
        <v>0.139826115640168</v>
      </c>
      <c r="L1565" s="11">
        <v>1692</v>
      </c>
      <c r="M1565" s="12">
        <v>0.13837410326080901</v>
      </c>
      <c r="N1565" s="12">
        <v>9.2834412377921602E-2</v>
      </c>
      <c r="O1565" s="11">
        <v>8500</v>
      </c>
      <c r="P1565" s="12">
        <v>0.69514177170028202</v>
      </c>
      <c r="Q1565" s="12">
        <v>0.166849874371859</v>
      </c>
    </row>
    <row r="1566" spans="1:17" x14ac:dyDescent="0.35">
      <c r="A1566" s="8" t="s">
        <v>185</v>
      </c>
      <c r="B1566" s="8" t="s">
        <v>196</v>
      </c>
      <c r="C1566" s="8" t="s">
        <v>364</v>
      </c>
      <c r="D1566" s="9">
        <v>7701.4514306932797</v>
      </c>
      <c r="E1566" s="10">
        <v>6.8769698579334002E-2</v>
      </c>
      <c r="F1566" s="11">
        <v>8139</v>
      </c>
      <c r="G1566" s="12" t="s">
        <v>429</v>
      </c>
      <c r="H1566" s="12">
        <v>7.8935117835321505E-2</v>
      </c>
      <c r="I1566" s="11">
        <v>7188</v>
      </c>
      <c r="J1566" s="12">
        <v>0.93333056303556305</v>
      </c>
      <c r="K1566" s="12">
        <v>8.46802695443193E-2</v>
      </c>
      <c r="L1566" s="11">
        <v>951</v>
      </c>
      <c r="M1566" s="12">
        <v>0.123483217229663</v>
      </c>
      <c r="N1566" s="12">
        <v>5.2178206957094297E-2</v>
      </c>
      <c r="O1566" s="11">
        <v>5567</v>
      </c>
      <c r="P1566" s="12">
        <v>0.72285075743168903</v>
      </c>
      <c r="Q1566" s="12">
        <v>0.109276853015075</v>
      </c>
    </row>
    <row r="1567" spans="1:17" x14ac:dyDescent="0.35">
      <c r="A1567" s="8" t="s">
        <v>185</v>
      </c>
      <c r="B1567" s="8" t="s">
        <v>196</v>
      </c>
      <c r="C1567" s="8" t="s">
        <v>365</v>
      </c>
      <c r="D1567" s="9">
        <v>5317.5042480920802</v>
      </c>
      <c r="E1567" s="10">
        <v>4.7482369735947501E-2</v>
      </c>
      <c r="F1567" s="11">
        <v>5728</v>
      </c>
      <c r="G1567" s="12" t="s">
        <v>429</v>
      </c>
      <c r="H1567" s="12">
        <v>5.5552322762098698E-2</v>
      </c>
      <c r="I1567" s="11">
        <v>5156</v>
      </c>
      <c r="J1567" s="12" t="s">
        <v>429</v>
      </c>
      <c r="K1567" s="12">
        <v>6.0741718109419897E-2</v>
      </c>
      <c r="L1567" s="11">
        <v>572</v>
      </c>
      <c r="M1567" s="12">
        <v>0.107569260561519</v>
      </c>
      <c r="N1567" s="12">
        <v>3.1383737517831703E-2</v>
      </c>
      <c r="O1567" s="11">
        <v>4138</v>
      </c>
      <c r="P1567" s="12">
        <v>0.77818461574049802</v>
      </c>
      <c r="Q1567" s="12">
        <v>8.1226444723618105E-2</v>
      </c>
    </row>
    <row r="1568" spans="1:17" x14ac:dyDescent="0.35">
      <c r="A1568" s="8" t="s">
        <v>185</v>
      </c>
      <c r="B1568" s="8" t="s">
        <v>196</v>
      </c>
      <c r="C1568" s="8" t="s">
        <v>16</v>
      </c>
      <c r="D1568" s="9">
        <v>111989.024087531</v>
      </c>
      <c r="E1568" s="10">
        <v>1</v>
      </c>
      <c r="F1568" s="11">
        <v>103110</v>
      </c>
      <c r="G1568" s="12">
        <v>0.92071522937291495</v>
      </c>
      <c r="H1568" s="12">
        <v>1</v>
      </c>
      <c r="I1568" s="11">
        <v>84884</v>
      </c>
      <c r="J1568" s="12">
        <v>0.75796713732994403</v>
      </c>
      <c r="K1568" s="12">
        <v>1</v>
      </c>
      <c r="L1568" s="11">
        <v>18226</v>
      </c>
      <c r="M1568" s="12">
        <v>0.162748092042971</v>
      </c>
      <c r="N1568" s="12">
        <v>1</v>
      </c>
      <c r="O1568" s="11">
        <v>50944</v>
      </c>
      <c r="P1568" s="12">
        <v>0.45490172287046599</v>
      </c>
      <c r="Q1568" s="12">
        <v>1</v>
      </c>
    </row>
    <row r="1569" spans="1:17" x14ac:dyDescent="0.35">
      <c r="A1569" s="8" t="s">
        <v>185</v>
      </c>
      <c r="B1569" s="8" t="s">
        <v>197</v>
      </c>
      <c r="C1569" s="8" t="s">
        <v>420</v>
      </c>
      <c r="D1569" s="9">
        <v>405.14510580000001</v>
      </c>
      <c r="E1569" s="10">
        <v>8.5781269958647197E-2</v>
      </c>
      <c r="F1569" s="11">
        <v>416</v>
      </c>
      <c r="G1569" s="12" t="s">
        <v>429</v>
      </c>
      <c r="H1569" s="12">
        <v>8.3283283283283299E-2</v>
      </c>
      <c r="I1569" s="11">
        <v>352</v>
      </c>
      <c r="J1569" s="12">
        <v>0.86882451487335699</v>
      </c>
      <c r="K1569" s="12">
        <v>8.0383649234985199E-2</v>
      </c>
      <c r="L1569" s="11">
        <v>64</v>
      </c>
      <c r="M1569" s="12">
        <v>0.157968093613338</v>
      </c>
      <c r="N1569" s="12">
        <v>0.103896103896104</v>
      </c>
      <c r="O1569" s="11">
        <v>0</v>
      </c>
      <c r="P1569" s="12">
        <v>0</v>
      </c>
      <c r="Q1569" s="12">
        <v>0</v>
      </c>
    </row>
    <row r="1570" spans="1:17" x14ac:dyDescent="0.35">
      <c r="A1570" s="8" t="s">
        <v>185</v>
      </c>
      <c r="B1570" s="8" t="s">
        <v>197</v>
      </c>
      <c r="C1570" s="8" t="s">
        <v>413</v>
      </c>
      <c r="D1570" s="9">
        <v>302.45327645999998</v>
      </c>
      <c r="E1570" s="10">
        <v>6.4038355113933604E-2</v>
      </c>
      <c r="F1570" s="11">
        <v>346</v>
      </c>
      <c r="G1570" s="12" t="s">
        <v>429</v>
      </c>
      <c r="H1570" s="12">
        <v>6.9269269269269296E-2</v>
      </c>
      <c r="I1570" s="11">
        <v>311</v>
      </c>
      <c r="J1570" s="12" t="s">
        <v>429</v>
      </c>
      <c r="K1570" s="12">
        <v>7.1020781000228406E-2</v>
      </c>
      <c r="L1570" s="11">
        <v>35</v>
      </c>
      <c r="M1570" s="12">
        <v>0.115720353271256</v>
      </c>
      <c r="N1570" s="12">
        <v>5.6818181818181802E-2</v>
      </c>
      <c r="O1570" s="11">
        <v>154</v>
      </c>
      <c r="P1570" s="12">
        <v>0.50916955439352596</v>
      </c>
      <c r="Q1570" s="12">
        <v>5.2541794609348297E-2</v>
      </c>
    </row>
    <row r="1571" spans="1:17" x14ac:dyDescent="0.35">
      <c r="A1571" s="8" t="s">
        <v>185</v>
      </c>
      <c r="B1571" s="8" t="s">
        <v>197</v>
      </c>
      <c r="C1571" s="8" t="s">
        <v>414</v>
      </c>
      <c r="D1571" s="9">
        <v>294.53292403</v>
      </c>
      <c r="E1571" s="10">
        <v>6.2361380913236099E-2</v>
      </c>
      <c r="F1571" s="11">
        <v>319</v>
      </c>
      <c r="G1571" s="12" t="s">
        <v>429</v>
      </c>
      <c r="H1571" s="12">
        <v>6.3863863863863904E-2</v>
      </c>
      <c r="I1571" s="11">
        <v>285</v>
      </c>
      <c r="J1571" s="12" t="s">
        <v>429</v>
      </c>
      <c r="K1571" s="12">
        <v>6.5083352363553296E-2</v>
      </c>
      <c r="L1571" s="11">
        <v>34</v>
      </c>
      <c r="M1571" s="12">
        <v>0.11543700967209</v>
      </c>
      <c r="N1571" s="12">
        <v>5.5194805194805199E-2</v>
      </c>
      <c r="O1571" s="11">
        <v>189</v>
      </c>
      <c r="P1571" s="12">
        <v>0.64169396553014602</v>
      </c>
      <c r="Q1571" s="12">
        <v>6.4483111566018395E-2</v>
      </c>
    </row>
    <row r="1572" spans="1:17" x14ac:dyDescent="0.35">
      <c r="A1572" s="8" t="s">
        <v>185</v>
      </c>
      <c r="B1572" s="8" t="s">
        <v>197</v>
      </c>
      <c r="C1572" s="8" t="s">
        <v>361</v>
      </c>
      <c r="D1572" s="9">
        <v>353.13351289353801</v>
      </c>
      <c r="E1572" s="10">
        <v>7.4768868653000101E-2</v>
      </c>
      <c r="F1572" s="11">
        <v>459</v>
      </c>
      <c r="G1572" s="12" t="s">
        <v>429</v>
      </c>
      <c r="H1572" s="12">
        <v>9.1891891891891897E-2</v>
      </c>
      <c r="I1572" s="11">
        <v>355</v>
      </c>
      <c r="J1572" s="12" t="s">
        <v>429</v>
      </c>
      <c r="K1572" s="12">
        <v>8.10687371546015E-2</v>
      </c>
      <c r="L1572" s="11">
        <v>104</v>
      </c>
      <c r="M1572" s="12">
        <v>0.29450617458489098</v>
      </c>
      <c r="N1572" s="12">
        <v>0.168831168831169</v>
      </c>
      <c r="O1572" s="11">
        <v>212</v>
      </c>
      <c r="P1572" s="12">
        <v>0.60033950973073802</v>
      </c>
      <c r="Q1572" s="12">
        <v>7.2330262708973095E-2</v>
      </c>
    </row>
    <row r="1573" spans="1:17" x14ac:dyDescent="0.35">
      <c r="A1573" s="8" t="s">
        <v>185</v>
      </c>
      <c r="B1573" s="8" t="s">
        <v>197</v>
      </c>
      <c r="C1573" s="8" t="s">
        <v>362</v>
      </c>
      <c r="D1573" s="9">
        <v>907.80547156186606</v>
      </c>
      <c r="E1573" s="10">
        <v>0.19220942104735</v>
      </c>
      <c r="F1573" s="11">
        <v>992</v>
      </c>
      <c r="G1573" s="12" t="s">
        <v>429</v>
      </c>
      <c r="H1573" s="12">
        <v>0.19859859859859899</v>
      </c>
      <c r="I1573" s="11">
        <v>897</v>
      </c>
      <c r="J1573" s="12" t="s">
        <v>429</v>
      </c>
      <c r="K1573" s="12">
        <v>0.204841287965289</v>
      </c>
      <c r="L1573" s="11">
        <v>95</v>
      </c>
      <c r="M1573" s="12">
        <v>0.10464797027115701</v>
      </c>
      <c r="N1573" s="12">
        <v>0.15422077922077901</v>
      </c>
      <c r="O1573" s="11">
        <v>652</v>
      </c>
      <c r="P1573" s="12">
        <v>0.71821554333467896</v>
      </c>
      <c r="Q1573" s="12">
        <v>0.22244967587854</v>
      </c>
    </row>
    <row r="1574" spans="1:17" x14ac:dyDescent="0.35">
      <c r="A1574" s="8" t="s">
        <v>185</v>
      </c>
      <c r="B1574" s="8" t="s">
        <v>197</v>
      </c>
      <c r="C1574" s="8" t="s">
        <v>363</v>
      </c>
      <c r="D1574" s="9">
        <v>1367.2038133317301</v>
      </c>
      <c r="E1574" s="10">
        <v>0.28947771482594897</v>
      </c>
      <c r="F1574" s="11">
        <v>1274</v>
      </c>
      <c r="G1574" s="12">
        <v>0.93182888138337905</v>
      </c>
      <c r="H1574" s="12">
        <v>0.25505505505505499</v>
      </c>
      <c r="I1574" s="11">
        <v>1135</v>
      </c>
      <c r="J1574" s="12">
        <v>0.83016152305348101</v>
      </c>
      <c r="K1574" s="12">
        <v>0.259191596254853</v>
      </c>
      <c r="L1574" s="11">
        <v>139</v>
      </c>
      <c r="M1574" s="12">
        <v>0.101667358329898</v>
      </c>
      <c r="N1574" s="12">
        <v>0.22564935064935099</v>
      </c>
      <c r="O1574" s="11">
        <v>861</v>
      </c>
      <c r="P1574" s="12">
        <v>0.62975248577008502</v>
      </c>
      <c r="Q1574" s="12">
        <v>0.29375639713408402</v>
      </c>
    </row>
    <row r="1575" spans="1:17" x14ac:dyDescent="0.35">
      <c r="A1575" s="8" t="s">
        <v>185</v>
      </c>
      <c r="B1575" s="8" t="s">
        <v>197</v>
      </c>
      <c r="C1575" s="8" t="s">
        <v>364</v>
      </c>
      <c r="D1575" s="9">
        <v>612.32957013578903</v>
      </c>
      <c r="E1575" s="10">
        <v>0.12964838377045601</v>
      </c>
      <c r="F1575" s="11">
        <v>750</v>
      </c>
      <c r="G1575" s="12" t="s">
        <v>429</v>
      </c>
      <c r="H1575" s="12">
        <v>0.15015015015015001</v>
      </c>
      <c r="I1575" s="11">
        <v>662</v>
      </c>
      <c r="J1575" s="12" t="s">
        <v>429</v>
      </c>
      <c r="K1575" s="12">
        <v>0.151176067595341</v>
      </c>
      <c r="L1575" s="11">
        <v>88</v>
      </c>
      <c r="M1575" s="12">
        <v>0.14371345806554001</v>
      </c>
      <c r="N1575" s="12">
        <v>0.14285714285714299</v>
      </c>
      <c r="O1575" s="11">
        <v>551</v>
      </c>
      <c r="P1575" s="12">
        <v>0.89984222038764405</v>
      </c>
      <c r="Q1575" s="12">
        <v>0.18799044694643499</v>
      </c>
    </row>
    <row r="1576" spans="1:17" x14ac:dyDescent="0.35">
      <c r="A1576" s="8" t="s">
        <v>185</v>
      </c>
      <c r="B1576" s="8" t="s">
        <v>197</v>
      </c>
      <c r="C1576" s="8" t="s">
        <v>365</v>
      </c>
      <c r="D1576" s="9">
        <v>329.46016938085802</v>
      </c>
      <c r="E1576" s="10">
        <v>6.9756517666616696E-2</v>
      </c>
      <c r="F1576" s="11">
        <v>438</v>
      </c>
      <c r="G1576" s="12" t="s">
        <v>429</v>
      </c>
      <c r="H1576" s="12">
        <v>8.7687687687687699E-2</v>
      </c>
      <c r="I1576" s="11">
        <v>382</v>
      </c>
      <c r="J1576" s="12" t="s">
        <v>429</v>
      </c>
      <c r="K1576" s="12">
        <v>8.7234528431148706E-2</v>
      </c>
      <c r="L1576" s="11">
        <v>56</v>
      </c>
      <c r="M1576" s="12">
        <v>0.16997502340036699</v>
      </c>
      <c r="N1576" s="12">
        <v>9.0909090909090898E-2</v>
      </c>
      <c r="O1576" s="11">
        <v>312</v>
      </c>
      <c r="P1576" s="12">
        <v>0.94700370180204296</v>
      </c>
      <c r="Q1576" s="12">
        <v>0.106448311156602</v>
      </c>
    </row>
    <row r="1577" spans="1:17" x14ac:dyDescent="0.35">
      <c r="A1577" s="8" t="s">
        <v>185</v>
      </c>
      <c r="B1577" s="8" t="s">
        <v>197</v>
      </c>
      <c r="C1577" s="8" t="s">
        <v>16</v>
      </c>
      <c r="D1577" s="9">
        <v>4723.0019559667198</v>
      </c>
      <c r="E1577" s="10">
        <v>1</v>
      </c>
      <c r="F1577" s="11">
        <v>4995</v>
      </c>
      <c r="G1577" s="12" t="s">
        <v>429</v>
      </c>
      <c r="H1577" s="12">
        <v>1</v>
      </c>
      <c r="I1577" s="11">
        <v>4379</v>
      </c>
      <c r="J1577" s="12">
        <v>0.92716455356701</v>
      </c>
      <c r="K1577" s="12">
        <v>1</v>
      </c>
      <c r="L1577" s="11">
        <v>616</v>
      </c>
      <c r="M1577" s="12">
        <v>0.13042552294982401</v>
      </c>
      <c r="N1577" s="12">
        <v>1</v>
      </c>
      <c r="O1577" s="11">
        <v>2931</v>
      </c>
      <c r="P1577" s="12">
        <v>0.62057988273690501</v>
      </c>
      <c r="Q1577" s="12">
        <v>1</v>
      </c>
    </row>
    <row r="1578" spans="1:17" x14ac:dyDescent="0.35">
      <c r="A1578" s="8" t="s">
        <v>185</v>
      </c>
      <c r="B1578" s="8" t="s">
        <v>198</v>
      </c>
      <c r="C1578" s="8" t="s">
        <v>420</v>
      </c>
      <c r="D1578" s="9">
        <v>2775.2678257699999</v>
      </c>
      <c r="E1578" s="10">
        <v>7.7148118245023906E-2</v>
      </c>
      <c r="F1578" s="11">
        <v>1960</v>
      </c>
      <c r="G1578" s="12">
        <v>0.70623814458562995</v>
      </c>
      <c r="H1578" s="12">
        <v>6.1604224289665603E-2</v>
      </c>
      <c r="I1578" s="11">
        <v>1720</v>
      </c>
      <c r="J1578" s="12">
        <v>0.61976000443228796</v>
      </c>
      <c r="K1578" s="12">
        <v>5.9782419797713003E-2</v>
      </c>
      <c r="L1578" s="11">
        <v>240</v>
      </c>
      <c r="M1578" s="12">
        <v>8.6478140153342403E-2</v>
      </c>
      <c r="N1578" s="12">
        <v>7.8817733990147798E-2</v>
      </c>
      <c r="O1578" s="11">
        <v>1</v>
      </c>
      <c r="P1578" s="12">
        <v>3.6032558397226002E-4</v>
      </c>
      <c r="Q1578" s="12">
        <v>5.7467961611401601E-5</v>
      </c>
    </row>
    <row r="1579" spans="1:17" x14ac:dyDescent="0.35">
      <c r="A1579" s="8" t="s">
        <v>185</v>
      </c>
      <c r="B1579" s="8" t="s">
        <v>198</v>
      </c>
      <c r="C1579" s="8" t="s">
        <v>413</v>
      </c>
      <c r="D1579" s="9">
        <v>1811.8774609699999</v>
      </c>
      <c r="E1579" s="10">
        <v>5.03673682613405E-2</v>
      </c>
      <c r="F1579" s="11">
        <v>1577</v>
      </c>
      <c r="G1579" s="12">
        <v>0.87036791061783103</v>
      </c>
      <c r="H1579" s="12">
        <v>4.95662559718381E-2</v>
      </c>
      <c r="I1579" s="11">
        <v>1444</v>
      </c>
      <c r="J1579" s="12">
        <v>0.79696338803560496</v>
      </c>
      <c r="K1579" s="12">
        <v>5.0189426853428802E-2</v>
      </c>
      <c r="L1579" s="11">
        <v>133</v>
      </c>
      <c r="M1579" s="12">
        <v>7.3404522582226697E-2</v>
      </c>
      <c r="N1579" s="12">
        <v>4.3678160919540202E-2</v>
      </c>
      <c r="O1579" s="11">
        <v>491</v>
      </c>
      <c r="P1579" s="12">
        <v>0.27098962848025099</v>
      </c>
      <c r="Q1579" s="12">
        <v>2.8216769151198199E-2</v>
      </c>
    </row>
    <row r="1580" spans="1:17" x14ac:dyDescent="0.35">
      <c r="A1580" s="8" t="s">
        <v>185</v>
      </c>
      <c r="B1580" s="8" t="s">
        <v>198</v>
      </c>
      <c r="C1580" s="8" t="s">
        <v>414</v>
      </c>
      <c r="D1580" s="9">
        <v>1721.4033144699999</v>
      </c>
      <c r="E1580" s="10">
        <v>4.7852328059639203E-2</v>
      </c>
      <c r="F1580" s="11">
        <v>1610</v>
      </c>
      <c r="G1580" s="12">
        <v>0.93528343210823905</v>
      </c>
      <c r="H1580" s="12">
        <v>5.0603469952225297E-2</v>
      </c>
      <c r="I1580" s="11">
        <v>1513</v>
      </c>
      <c r="J1580" s="12">
        <v>0.87893405762718402</v>
      </c>
      <c r="K1580" s="12">
        <v>5.2587675089499797E-2</v>
      </c>
      <c r="L1580" s="11">
        <v>97</v>
      </c>
      <c r="M1580" s="12">
        <v>5.6349374481055398E-2</v>
      </c>
      <c r="N1580" s="12">
        <v>3.1855500821018103E-2</v>
      </c>
      <c r="O1580" s="11">
        <v>825</v>
      </c>
      <c r="P1580" s="12">
        <v>0.47926014378217202</v>
      </c>
      <c r="Q1580" s="12">
        <v>4.7411068329406399E-2</v>
      </c>
    </row>
    <row r="1581" spans="1:17" x14ac:dyDescent="0.35">
      <c r="A1581" s="8" t="s">
        <v>185</v>
      </c>
      <c r="B1581" s="8" t="s">
        <v>198</v>
      </c>
      <c r="C1581" s="8" t="s">
        <v>361</v>
      </c>
      <c r="D1581" s="9">
        <v>3536.8240826766701</v>
      </c>
      <c r="E1581" s="10">
        <v>9.8318194737289102E-2</v>
      </c>
      <c r="F1581" s="11">
        <v>3526</v>
      </c>
      <c r="G1581" s="12" t="s">
        <v>429</v>
      </c>
      <c r="H1581" s="12">
        <v>0.110824742268041</v>
      </c>
      <c r="I1581" s="11">
        <v>3050</v>
      </c>
      <c r="J1581" s="12">
        <v>0.86235558475720397</v>
      </c>
      <c r="K1581" s="12">
        <v>0.106009523478503</v>
      </c>
      <c r="L1581" s="11">
        <v>476</v>
      </c>
      <c r="M1581" s="12">
        <v>0.134584019129321</v>
      </c>
      <c r="N1581" s="12">
        <v>0.15632183908045999</v>
      </c>
      <c r="O1581" s="11">
        <v>1543</v>
      </c>
      <c r="P1581" s="12">
        <v>0.436267104026349</v>
      </c>
      <c r="Q1581" s="12">
        <v>8.8673064766392695E-2</v>
      </c>
    </row>
    <row r="1582" spans="1:17" x14ac:dyDescent="0.35">
      <c r="A1582" s="8" t="s">
        <v>185</v>
      </c>
      <c r="B1582" s="8" t="s">
        <v>198</v>
      </c>
      <c r="C1582" s="8" t="s">
        <v>362</v>
      </c>
      <c r="D1582" s="9">
        <v>9050.8989476199895</v>
      </c>
      <c r="E1582" s="10">
        <v>0.251600878211103</v>
      </c>
      <c r="F1582" s="11">
        <v>8453</v>
      </c>
      <c r="G1582" s="12">
        <v>0.93394037972579402</v>
      </c>
      <c r="H1582" s="12">
        <v>0.26568393261252199</v>
      </c>
      <c r="I1582" s="11">
        <v>7639</v>
      </c>
      <c r="J1582" s="12">
        <v>0.84400456177988104</v>
      </c>
      <c r="K1582" s="12">
        <v>0.26551040978763302</v>
      </c>
      <c r="L1582" s="11">
        <v>814</v>
      </c>
      <c r="M1582" s="12">
        <v>8.9935817945912197E-2</v>
      </c>
      <c r="N1582" s="12">
        <v>0.26732348111658499</v>
      </c>
      <c r="O1582" s="11">
        <v>4667</v>
      </c>
      <c r="P1582" s="12">
        <v>0.51563938864075198</v>
      </c>
      <c r="Q1582" s="12">
        <v>0.268202976840411</v>
      </c>
    </row>
    <row r="1583" spans="1:17" x14ac:dyDescent="0.35">
      <c r="A1583" s="8" t="s">
        <v>185</v>
      </c>
      <c r="B1583" s="8" t="s">
        <v>198</v>
      </c>
      <c r="C1583" s="8" t="s">
        <v>363</v>
      </c>
      <c r="D1583" s="9">
        <v>8140.8233161190401</v>
      </c>
      <c r="E1583" s="10">
        <v>0.226302194682615</v>
      </c>
      <c r="F1583" s="11">
        <v>7670</v>
      </c>
      <c r="G1583" s="12">
        <v>0.94216514745052904</v>
      </c>
      <c r="H1583" s="12">
        <v>0.24107367362333401</v>
      </c>
      <c r="I1583" s="11">
        <v>7073</v>
      </c>
      <c r="J1583" s="12">
        <v>0.86883104144948997</v>
      </c>
      <c r="K1583" s="12">
        <v>0.24583782280768801</v>
      </c>
      <c r="L1583" s="11">
        <v>597</v>
      </c>
      <c r="M1583" s="12">
        <v>7.3334106001038596E-2</v>
      </c>
      <c r="N1583" s="12">
        <v>0.196059113300493</v>
      </c>
      <c r="O1583" s="11">
        <v>4927</v>
      </c>
      <c r="P1583" s="12">
        <v>0.60522134048093301</v>
      </c>
      <c r="Q1583" s="12">
        <v>0.28314464685937601</v>
      </c>
    </row>
    <row r="1584" spans="1:17" x14ac:dyDescent="0.35">
      <c r="A1584" s="8" t="s">
        <v>185</v>
      </c>
      <c r="B1584" s="8" t="s">
        <v>198</v>
      </c>
      <c r="C1584" s="8" t="s">
        <v>364</v>
      </c>
      <c r="D1584" s="9">
        <v>3745.5606067619801</v>
      </c>
      <c r="E1584" s="10">
        <v>0.104120744636314</v>
      </c>
      <c r="F1584" s="11">
        <v>3785</v>
      </c>
      <c r="G1584" s="12" t="s">
        <v>429</v>
      </c>
      <c r="H1584" s="12">
        <v>0.118965300477747</v>
      </c>
      <c r="I1584" s="11">
        <v>3459</v>
      </c>
      <c r="J1584" s="12">
        <v>0.92349326660349795</v>
      </c>
      <c r="K1584" s="12">
        <v>0.120225226790866</v>
      </c>
      <c r="L1584" s="11">
        <v>326</v>
      </c>
      <c r="M1584" s="12">
        <v>8.7036370313021194E-2</v>
      </c>
      <c r="N1584" s="12">
        <v>0.10706075533661701</v>
      </c>
      <c r="O1584" s="11">
        <v>2697</v>
      </c>
      <c r="P1584" s="12">
        <v>0.72005242556508597</v>
      </c>
      <c r="Q1584" s="12">
        <v>0.15499109246595</v>
      </c>
    </row>
    <row r="1585" spans="1:17" x14ac:dyDescent="0.35">
      <c r="A1585" s="8" t="s">
        <v>185</v>
      </c>
      <c r="B1585" s="8" t="s">
        <v>198</v>
      </c>
      <c r="C1585" s="8" t="s">
        <v>365</v>
      </c>
      <c r="D1585" s="9">
        <v>3332.7211177905801</v>
      </c>
      <c r="E1585" s="10">
        <v>9.2644450559166994E-2</v>
      </c>
      <c r="F1585" s="11">
        <v>3230</v>
      </c>
      <c r="G1585" s="12" t="s">
        <v>429</v>
      </c>
      <c r="H1585" s="12">
        <v>0.10152124717123499</v>
      </c>
      <c r="I1585" s="11">
        <v>2873</v>
      </c>
      <c r="J1585" s="12">
        <v>0.86205832965245199</v>
      </c>
      <c r="K1585" s="12">
        <v>9.9857495394668205E-2</v>
      </c>
      <c r="L1585" s="11">
        <v>357</v>
      </c>
      <c r="M1585" s="12">
        <v>0.107119674098825</v>
      </c>
      <c r="N1585" s="12">
        <v>0.11724137931034501</v>
      </c>
      <c r="O1585" s="11">
        <v>2250</v>
      </c>
      <c r="P1585" s="12">
        <v>0.67512399642116905</v>
      </c>
      <c r="Q1585" s="12">
        <v>0.12930291362565399</v>
      </c>
    </row>
    <row r="1586" spans="1:17" x14ac:dyDescent="0.35">
      <c r="A1586" s="8" t="s">
        <v>185</v>
      </c>
      <c r="B1586" s="8" t="s">
        <v>198</v>
      </c>
      <c r="C1586" s="8" t="s">
        <v>16</v>
      </c>
      <c r="D1586" s="9">
        <v>35973.240681719501</v>
      </c>
      <c r="E1586" s="10">
        <v>1</v>
      </c>
      <c r="F1586" s="11">
        <v>31816</v>
      </c>
      <c r="G1586" s="12">
        <v>0.88443519118831904</v>
      </c>
      <c r="H1586" s="12">
        <v>1</v>
      </c>
      <c r="I1586" s="11">
        <v>28771</v>
      </c>
      <c r="J1586" s="12">
        <v>0.79978893907716597</v>
      </c>
      <c r="K1586" s="12">
        <v>1</v>
      </c>
      <c r="L1586" s="11">
        <v>3045</v>
      </c>
      <c r="M1586" s="12">
        <v>8.4646252111152606E-2</v>
      </c>
      <c r="N1586" s="12">
        <v>1</v>
      </c>
      <c r="O1586" s="11">
        <v>17401</v>
      </c>
      <c r="P1586" s="12">
        <v>0.483720667647345</v>
      </c>
      <c r="Q1586" s="12">
        <v>1</v>
      </c>
    </row>
    <row r="1587" spans="1:17" x14ac:dyDescent="0.35">
      <c r="A1587" s="8" t="s">
        <v>185</v>
      </c>
      <c r="B1587" s="8" t="s">
        <v>199</v>
      </c>
      <c r="C1587" s="8" t="s">
        <v>420</v>
      </c>
      <c r="D1587" s="9">
        <v>1278.2198960999999</v>
      </c>
      <c r="E1587" s="10">
        <v>6.8241028535239195E-2</v>
      </c>
      <c r="F1587" s="11">
        <v>1442</v>
      </c>
      <c r="G1587" s="12" t="s">
        <v>429</v>
      </c>
      <c r="H1587" s="12">
        <v>7.8935844098970906E-2</v>
      </c>
      <c r="I1587" s="11">
        <v>1166</v>
      </c>
      <c r="J1587" s="12">
        <v>0.91220611066812796</v>
      </c>
      <c r="K1587" s="12">
        <v>7.2906896767335694E-2</v>
      </c>
      <c r="L1587" s="11">
        <v>276</v>
      </c>
      <c r="M1587" s="12">
        <v>0.21592528863156399</v>
      </c>
      <c r="N1587" s="12">
        <v>0.121318681318681</v>
      </c>
      <c r="O1587" s="11">
        <v>0</v>
      </c>
      <c r="P1587" s="12">
        <v>0</v>
      </c>
      <c r="Q1587" s="12">
        <v>0</v>
      </c>
    </row>
    <row r="1588" spans="1:17" x14ac:dyDescent="0.35">
      <c r="A1588" s="8" t="s">
        <v>185</v>
      </c>
      <c r="B1588" s="8" t="s">
        <v>199</v>
      </c>
      <c r="C1588" s="8" t="s">
        <v>413</v>
      </c>
      <c r="D1588" s="9">
        <v>958.03750333999994</v>
      </c>
      <c r="E1588" s="10">
        <v>5.1147275052382299E-2</v>
      </c>
      <c r="F1588" s="11">
        <v>1294</v>
      </c>
      <c r="G1588" s="12" t="s">
        <v>429</v>
      </c>
      <c r="H1588" s="12">
        <v>7.0834245675498106E-2</v>
      </c>
      <c r="I1588" s="11">
        <v>1145</v>
      </c>
      <c r="J1588" s="12" t="s">
        <v>429</v>
      </c>
      <c r="K1588" s="12">
        <v>7.1593822297255097E-2</v>
      </c>
      <c r="L1588" s="11">
        <v>149</v>
      </c>
      <c r="M1588" s="12">
        <v>0.155526270611059</v>
      </c>
      <c r="N1588" s="12">
        <v>6.5494505494505501E-2</v>
      </c>
      <c r="O1588" s="11">
        <v>557</v>
      </c>
      <c r="P1588" s="12">
        <v>0.58139686396214596</v>
      </c>
      <c r="Q1588" s="12">
        <v>5.1054078826764403E-2</v>
      </c>
    </row>
    <row r="1589" spans="1:17" x14ac:dyDescent="0.35">
      <c r="A1589" s="8" t="s">
        <v>185</v>
      </c>
      <c r="B1589" s="8" t="s">
        <v>199</v>
      </c>
      <c r="C1589" s="8" t="s">
        <v>414</v>
      </c>
      <c r="D1589" s="9">
        <v>897.86705029999996</v>
      </c>
      <c r="E1589" s="10">
        <v>4.7934921985895801E-2</v>
      </c>
      <c r="F1589" s="11">
        <v>1207</v>
      </c>
      <c r="G1589" s="12" t="s">
        <v>429</v>
      </c>
      <c r="H1589" s="12">
        <v>6.6071819575213506E-2</v>
      </c>
      <c r="I1589" s="11">
        <v>1053</v>
      </c>
      <c r="J1589" s="12" t="s">
        <v>429</v>
      </c>
      <c r="K1589" s="12">
        <v>6.5841305571187406E-2</v>
      </c>
      <c r="L1589" s="11">
        <v>154</v>
      </c>
      <c r="M1589" s="12">
        <v>0.17151759823299501</v>
      </c>
      <c r="N1589" s="12">
        <v>6.7692307692307704E-2</v>
      </c>
      <c r="O1589" s="11">
        <v>710</v>
      </c>
      <c r="P1589" s="12">
        <v>0.79076295289238097</v>
      </c>
      <c r="Q1589" s="12">
        <v>6.5077910174152195E-2</v>
      </c>
    </row>
    <row r="1590" spans="1:17" x14ac:dyDescent="0.35">
      <c r="A1590" s="8" t="s">
        <v>185</v>
      </c>
      <c r="B1590" s="8" t="s">
        <v>199</v>
      </c>
      <c r="C1590" s="8" t="s">
        <v>361</v>
      </c>
      <c r="D1590" s="9">
        <v>1458.9295011664001</v>
      </c>
      <c r="E1590" s="10">
        <v>7.7888671600062007E-2</v>
      </c>
      <c r="F1590" s="11">
        <v>1584</v>
      </c>
      <c r="G1590" s="12" t="s">
        <v>429</v>
      </c>
      <c r="H1590" s="12">
        <v>8.6708999343113602E-2</v>
      </c>
      <c r="I1590" s="11">
        <v>1223</v>
      </c>
      <c r="J1590" s="12">
        <v>0.83828587949056299</v>
      </c>
      <c r="K1590" s="12">
        <v>7.6470956043268895E-2</v>
      </c>
      <c r="L1590" s="11">
        <v>361</v>
      </c>
      <c r="M1590" s="12">
        <v>0.24744170277685501</v>
      </c>
      <c r="N1590" s="12">
        <v>0.15868131868131899</v>
      </c>
      <c r="O1590" s="11">
        <v>735</v>
      </c>
      <c r="P1590" s="12">
        <v>0.50379404858999499</v>
      </c>
      <c r="Q1590" s="12">
        <v>6.7369385884509594E-2</v>
      </c>
    </row>
    <row r="1591" spans="1:17" x14ac:dyDescent="0.35">
      <c r="A1591" s="8" t="s">
        <v>185</v>
      </c>
      <c r="B1591" s="8" t="s">
        <v>199</v>
      </c>
      <c r="C1591" s="8" t="s">
        <v>362</v>
      </c>
      <c r="D1591" s="9">
        <v>4182.4915410710701</v>
      </c>
      <c r="E1591" s="10">
        <v>0.22329297601568401</v>
      </c>
      <c r="F1591" s="11">
        <v>3929</v>
      </c>
      <c r="G1591" s="12">
        <v>0.93939221667710804</v>
      </c>
      <c r="H1591" s="12">
        <v>0.21507554193124601</v>
      </c>
      <c r="I1591" s="11">
        <v>3512</v>
      </c>
      <c r="J1591" s="12">
        <v>0.83969087935097997</v>
      </c>
      <c r="K1591" s="12">
        <v>0.21959607328206099</v>
      </c>
      <c r="L1591" s="11">
        <v>417</v>
      </c>
      <c r="M1591" s="12">
        <v>9.9701337326127196E-2</v>
      </c>
      <c r="N1591" s="12">
        <v>0.183296703296703</v>
      </c>
      <c r="O1591" s="11">
        <v>2467</v>
      </c>
      <c r="P1591" s="12">
        <v>0.58983980619557796</v>
      </c>
      <c r="Q1591" s="12">
        <v>0.22612282309807499</v>
      </c>
    </row>
    <row r="1592" spans="1:17" x14ac:dyDescent="0.35">
      <c r="A1592" s="8" t="s">
        <v>185</v>
      </c>
      <c r="B1592" s="8" t="s">
        <v>199</v>
      </c>
      <c r="C1592" s="8" t="s">
        <v>363</v>
      </c>
      <c r="D1592" s="9">
        <v>4378.4084832865501</v>
      </c>
      <c r="E1592" s="10">
        <v>0.23375250155198299</v>
      </c>
      <c r="F1592" s="11">
        <v>4349</v>
      </c>
      <c r="G1592" s="12" t="s">
        <v>429</v>
      </c>
      <c r="H1592" s="12">
        <v>0.23806656448434399</v>
      </c>
      <c r="I1592" s="11">
        <v>3954</v>
      </c>
      <c r="J1592" s="12">
        <v>0.90306786474888801</v>
      </c>
      <c r="K1592" s="12">
        <v>0.247233164509473</v>
      </c>
      <c r="L1592" s="11">
        <v>395</v>
      </c>
      <c r="M1592" s="12">
        <v>9.0215429078353698E-2</v>
      </c>
      <c r="N1592" s="12">
        <v>0.17362637362637401</v>
      </c>
      <c r="O1592" s="11">
        <v>3142</v>
      </c>
      <c r="P1592" s="12">
        <v>0.71761234978275301</v>
      </c>
      <c r="Q1592" s="12">
        <v>0.28799266727772699</v>
      </c>
    </row>
    <row r="1593" spans="1:17" x14ac:dyDescent="0.35">
      <c r="A1593" s="8" t="s">
        <v>185</v>
      </c>
      <c r="B1593" s="8" t="s">
        <v>199</v>
      </c>
      <c r="C1593" s="8" t="s">
        <v>364</v>
      </c>
      <c r="D1593" s="9">
        <v>2277.55892995363</v>
      </c>
      <c r="E1593" s="10">
        <v>0.121593291110448</v>
      </c>
      <c r="F1593" s="11">
        <v>2263</v>
      </c>
      <c r="G1593" s="12" t="s">
        <v>429</v>
      </c>
      <c r="H1593" s="12">
        <v>0.123877819137289</v>
      </c>
      <c r="I1593" s="11">
        <v>2024</v>
      </c>
      <c r="J1593" s="12">
        <v>0.88867074892380804</v>
      </c>
      <c r="K1593" s="12">
        <v>0.12655536797348799</v>
      </c>
      <c r="L1593" s="11">
        <v>239</v>
      </c>
      <c r="M1593" s="12">
        <v>0.104936911557703</v>
      </c>
      <c r="N1593" s="12">
        <v>0.105054945054945</v>
      </c>
      <c r="O1593" s="11">
        <v>1728</v>
      </c>
      <c r="P1593" s="12">
        <v>0.75870704255945698</v>
      </c>
      <c r="Q1593" s="12">
        <v>0.15838680109990799</v>
      </c>
    </row>
    <row r="1594" spans="1:17" x14ac:dyDescent="0.35">
      <c r="A1594" s="8" t="s">
        <v>185</v>
      </c>
      <c r="B1594" s="8" t="s">
        <v>199</v>
      </c>
      <c r="C1594" s="8" t="s">
        <v>365</v>
      </c>
      <c r="D1594" s="9">
        <v>2564.37594692739</v>
      </c>
      <c r="E1594" s="10">
        <v>0.136905748927306</v>
      </c>
      <c r="F1594" s="11">
        <v>2198</v>
      </c>
      <c r="G1594" s="12">
        <v>0.85712861354577097</v>
      </c>
      <c r="H1594" s="12">
        <v>0.120319684694548</v>
      </c>
      <c r="I1594" s="11">
        <v>1916</v>
      </c>
      <c r="J1594" s="12">
        <v>0.74716033828648598</v>
      </c>
      <c r="K1594" s="12">
        <v>0.11980241355593101</v>
      </c>
      <c r="L1594" s="11">
        <v>282</v>
      </c>
      <c r="M1594" s="12">
        <v>0.109968275259285</v>
      </c>
      <c r="N1594" s="12">
        <v>0.123956043956044</v>
      </c>
      <c r="O1594" s="11">
        <v>1571</v>
      </c>
      <c r="P1594" s="12">
        <v>0.61262468238417001</v>
      </c>
      <c r="Q1594" s="12">
        <v>0.14399633363886299</v>
      </c>
    </row>
    <row r="1595" spans="1:17" x14ac:dyDescent="0.35">
      <c r="A1595" s="8" t="s">
        <v>185</v>
      </c>
      <c r="B1595" s="8" t="s">
        <v>199</v>
      </c>
      <c r="C1595" s="8" t="s">
        <v>16</v>
      </c>
      <c r="D1595" s="9">
        <v>18730.958831312699</v>
      </c>
      <c r="E1595" s="10">
        <v>1</v>
      </c>
      <c r="F1595" s="11">
        <v>18268</v>
      </c>
      <c r="G1595" s="12" t="s">
        <v>429</v>
      </c>
      <c r="H1595" s="12">
        <v>1</v>
      </c>
      <c r="I1595" s="11">
        <v>15993</v>
      </c>
      <c r="J1595" s="12">
        <v>0.85382708616412994</v>
      </c>
      <c r="K1595" s="12">
        <v>1</v>
      </c>
      <c r="L1595" s="11">
        <v>2275</v>
      </c>
      <c r="M1595" s="12">
        <v>0.12145667610976001</v>
      </c>
      <c r="N1595" s="12">
        <v>1</v>
      </c>
      <c r="O1595" s="11">
        <v>10910</v>
      </c>
      <c r="P1595" s="12">
        <v>0.58245816982746601</v>
      </c>
      <c r="Q1595" s="12">
        <v>1</v>
      </c>
    </row>
    <row r="1596" spans="1:17" x14ac:dyDescent="0.35">
      <c r="A1596" s="8" t="s">
        <v>185</v>
      </c>
      <c r="B1596" s="8" t="s">
        <v>200</v>
      </c>
      <c r="C1596" s="8" t="s">
        <v>420</v>
      </c>
      <c r="D1596" s="9">
        <v>2486.68694263</v>
      </c>
      <c r="E1596" s="10">
        <v>7.6715206531444105E-2</v>
      </c>
      <c r="F1596" s="11">
        <v>1108</v>
      </c>
      <c r="G1596" s="12">
        <v>0.44557277436304199</v>
      </c>
      <c r="H1596" s="12">
        <v>4.4650413056619001E-2</v>
      </c>
      <c r="I1596" s="11">
        <v>948</v>
      </c>
      <c r="J1596" s="12">
        <v>0.38123013546585199</v>
      </c>
      <c r="K1596" s="12">
        <v>4.1891294741493598E-2</v>
      </c>
      <c r="L1596" s="11">
        <v>160</v>
      </c>
      <c r="M1596" s="12">
        <v>6.4342638897190205E-2</v>
      </c>
      <c r="N1596" s="12">
        <v>7.3226544622425602E-2</v>
      </c>
      <c r="O1596" s="11">
        <v>1</v>
      </c>
      <c r="P1596" s="12">
        <v>4.0214149310743901E-4</v>
      </c>
      <c r="Q1596" s="12">
        <v>8.6602580756906495E-5</v>
      </c>
    </row>
    <row r="1597" spans="1:17" x14ac:dyDescent="0.35">
      <c r="A1597" s="8" t="s">
        <v>185</v>
      </c>
      <c r="B1597" s="8" t="s">
        <v>200</v>
      </c>
      <c r="C1597" s="8" t="s">
        <v>413</v>
      </c>
      <c r="D1597" s="9">
        <v>1635.6295462999999</v>
      </c>
      <c r="E1597" s="10">
        <v>5.0459772922050103E-2</v>
      </c>
      <c r="F1597" s="11">
        <v>1131</v>
      </c>
      <c r="G1597" s="12">
        <v>0.69147687051659401</v>
      </c>
      <c r="H1597" s="12">
        <v>4.5577271811404398E-2</v>
      </c>
      <c r="I1597" s="11">
        <v>1031</v>
      </c>
      <c r="J1597" s="12">
        <v>0.63033833200937905</v>
      </c>
      <c r="K1597" s="12">
        <v>4.5558992487847998E-2</v>
      </c>
      <c r="L1597" s="11">
        <v>100</v>
      </c>
      <c r="M1597" s="12">
        <v>6.1138538507214298E-2</v>
      </c>
      <c r="N1597" s="12">
        <v>4.5766590389016003E-2</v>
      </c>
      <c r="O1597" s="11">
        <v>194</v>
      </c>
      <c r="P1597" s="12">
        <v>0.11860876470399601</v>
      </c>
      <c r="Q1597" s="12">
        <v>1.68009006668399E-2</v>
      </c>
    </row>
    <row r="1598" spans="1:17" x14ac:dyDescent="0.35">
      <c r="A1598" s="8" t="s">
        <v>185</v>
      </c>
      <c r="B1598" s="8" t="s">
        <v>200</v>
      </c>
      <c r="C1598" s="8" t="s">
        <v>414</v>
      </c>
      <c r="D1598" s="9">
        <v>1559.5563937300001</v>
      </c>
      <c r="E1598" s="10">
        <v>4.8112888193273799E-2</v>
      </c>
      <c r="F1598" s="11">
        <v>1237</v>
      </c>
      <c r="G1598" s="12">
        <v>0.79317426735782204</v>
      </c>
      <c r="H1598" s="12">
        <v>4.9848881724763199E-2</v>
      </c>
      <c r="I1598" s="11">
        <v>1130</v>
      </c>
      <c r="J1598" s="12">
        <v>0.72456501383535898</v>
      </c>
      <c r="K1598" s="12">
        <v>4.99337163057888E-2</v>
      </c>
      <c r="L1598" s="11">
        <v>107</v>
      </c>
      <c r="M1598" s="12">
        <v>6.8609253522463207E-2</v>
      </c>
      <c r="N1598" s="12">
        <v>4.8970251716247103E-2</v>
      </c>
      <c r="O1598" s="11">
        <v>433</v>
      </c>
      <c r="P1598" s="12">
        <v>0.27764305397408001</v>
      </c>
      <c r="Q1598" s="12">
        <v>3.7498917467740499E-2</v>
      </c>
    </row>
    <row r="1599" spans="1:17" x14ac:dyDescent="0.35">
      <c r="A1599" s="8" t="s">
        <v>185</v>
      </c>
      <c r="B1599" s="8" t="s">
        <v>200</v>
      </c>
      <c r="C1599" s="8" t="s">
        <v>361</v>
      </c>
      <c r="D1599" s="9">
        <v>4232.8217068488602</v>
      </c>
      <c r="E1599" s="10">
        <v>0.130584106058905</v>
      </c>
      <c r="F1599" s="11">
        <v>2907</v>
      </c>
      <c r="G1599" s="12">
        <v>0.68677591482210698</v>
      </c>
      <c r="H1599" s="12">
        <v>0.11714688696353</v>
      </c>
      <c r="I1599" s="11">
        <v>2602</v>
      </c>
      <c r="J1599" s="12">
        <v>0.61471996228659198</v>
      </c>
      <c r="K1599" s="12">
        <v>0.114980114891737</v>
      </c>
      <c r="L1599" s="11">
        <v>305</v>
      </c>
      <c r="M1599" s="12">
        <v>7.2055952535515194E-2</v>
      </c>
      <c r="N1599" s="12">
        <v>0.13958810068649899</v>
      </c>
      <c r="O1599" s="11">
        <v>1066</v>
      </c>
      <c r="P1599" s="12">
        <v>0.25184146033724297</v>
      </c>
      <c r="Q1599" s="12">
        <v>9.2318351086862399E-2</v>
      </c>
    </row>
    <row r="1600" spans="1:17" x14ac:dyDescent="0.35">
      <c r="A1600" s="8" t="s">
        <v>185</v>
      </c>
      <c r="B1600" s="8" t="s">
        <v>200</v>
      </c>
      <c r="C1600" s="8" t="s">
        <v>362</v>
      </c>
      <c r="D1600" s="9">
        <v>8483.4274136577405</v>
      </c>
      <c r="E1600" s="10">
        <v>0.261716855055728</v>
      </c>
      <c r="F1600" s="11">
        <v>6831</v>
      </c>
      <c r="G1600" s="12">
        <v>0.80521700333081803</v>
      </c>
      <c r="H1600" s="12">
        <v>0.27527705017126702</v>
      </c>
      <c r="I1600" s="11">
        <v>6200</v>
      </c>
      <c r="J1600" s="12">
        <v>0.73083668872069596</v>
      </c>
      <c r="K1600" s="12">
        <v>0.27397260273972601</v>
      </c>
      <c r="L1600" s="11">
        <v>631</v>
      </c>
      <c r="M1600" s="12">
        <v>7.43803146101224E-2</v>
      </c>
      <c r="N1600" s="12">
        <v>0.288787185354691</v>
      </c>
      <c r="O1600" s="11">
        <v>2900</v>
      </c>
      <c r="P1600" s="12">
        <v>0.34184296730484198</v>
      </c>
      <c r="Q1600" s="12">
        <v>0.25114748419502902</v>
      </c>
    </row>
    <row r="1601" spans="1:17" x14ac:dyDescent="0.35">
      <c r="A1601" s="8" t="s">
        <v>185</v>
      </c>
      <c r="B1601" s="8" t="s">
        <v>200</v>
      </c>
      <c r="C1601" s="8" t="s">
        <v>363</v>
      </c>
      <c r="D1601" s="9">
        <v>7092.1970548591798</v>
      </c>
      <c r="E1601" s="10">
        <v>0.21879688693333699</v>
      </c>
      <c r="F1601" s="11">
        <v>6370</v>
      </c>
      <c r="G1601" s="12">
        <v>0.89817019334447701</v>
      </c>
      <c r="H1601" s="12">
        <v>0.25669957686882899</v>
      </c>
      <c r="I1601" s="11">
        <v>5893</v>
      </c>
      <c r="J1601" s="12">
        <v>0.83091317886640503</v>
      </c>
      <c r="K1601" s="12">
        <v>0.26040653999116198</v>
      </c>
      <c r="L1601" s="11">
        <v>477</v>
      </c>
      <c r="M1601" s="12">
        <v>6.7257014478071503E-2</v>
      </c>
      <c r="N1601" s="12">
        <v>0.218306636155606</v>
      </c>
      <c r="O1601" s="11">
        <v>3465</v>
      </c>
      <c r="P1601" s="12">
        <v>0.48856510517089702</v>
      </c>
      <c r="Q1601" s="12">
        <v>0.30007794232268098</v>
      </c>
    </row>
    <row r="1602" spans="1:17" x14ac:dyDescent="0.35">
      <c r="A1602" s="8" t="s">
        <v>185</v>
      </c>
      <c r="B1602" s="8" t="s">
        <v>200</v>
      </c>
      <c r="C1602" s="8" t="s">
        <v>364</v>
      </c>
      <c r="D1602" s="9">
        <v>3192.0424030674099</v>
      </c>
      <c r="E1602" s="10">
        <v>9.8475681844153798E-2</v>
      </c>
      <c r="F1602" s="11">
        <v>3222</v>
      </c>
      <c r="G1602" s="12" t="s">
        <v>429</v>
      </c>
      <c r="H1602" s="12">
        <v>0.12984082208341699</v>
      </c>
      <c r="I1602" s="11">
        <v>2972</v>
      </c>
      <c r="J1602" s="12">
        <v>0.93106532580646195</v>
      </c>
      <c r="K1602" s="12">
        <v>0.131330092797172</v>
      </c>
      <c r="L1602" s="11">
        <v>250</v>
      </c>
      <c r="M1602" s="12">
        <v>7.8319761592064399E-2</v>
      </c>
      <c r="N1602" s="12">
        <v>0.11441647597254</v>
      </c>
      <c r="O1602" s="11">
        <v>2146</v>
      </c>
      <c r="P1602" s="12">
        <v>0.672296833506281</v>
      </c>
      <c r="Q1602" s="12">
        <v>0.18584913830432101</v>
      </c>
    </row>
    <row r="1603" spans="1:17" x14ac:dyDescent="0.35">
      <c r="A1603" s="8" t="s">
        <v>185</v>
      </c>
      <c r="B1603" s="8" t="s">
        <v>200</v>
      </c>
      <c r="C1603" s="8" t="s">
        <v>365</v>
      </c>
      <c r="D1603" s="9">
        <v>2008.7918298428499</v>
      </c>
      <c r="E1603" s="10">
        <v>6.1971966580596498E-2</v>
      </c>
      <c r="F1603" s="11">
        <v>2008</v>
      </c>
      <c r="G1603" s="12" t="s">
        <v>429</v>
      </c>
      <c r="H1603" s="12">
        <v>8.0918799113439493E-2</v>
      </c>
      <c r="I1603" s="11">
        <v>1854</v>
      </c>
      <c r="J1603" s="12">
        <v>0.92294282187768395</v>
      </c>
      <c r="K1603" s="12">
        <v>8.1926646045072896E-2</v>
      </c>
      <c r="L1603" s="11">
        <v>154</v>
      </c>
      <c r="M1603" s="12">
        <v>7.6662995991997496E-2</v>
      </c>
      <c r="N1603" s="12">
        <v>7.0480549199084697E-2</v>
      </c>
      <c r="O1603" s="11">
        <v>1342</v>
      </c>
      <c r="P1603" s="12">
        <v>0.66806325078740703</v>
      </c>
      <c r="Q1603" s="12">
        <v>0.116220663375769</v>
      </c>
    </row>
    <row r="1604" spans="1:17" x14ac:dyDescent="0.35">
      <c r="A1604" s="8" t="s">
        <v>185</v>
      </c>
      <c r="B1604" s="8" t="s">
        <v>200</v>
      </c>
      <c r="C1604" s="8" t="s">
        <v>16</v>
      </c>
      <c r="D1604" s="9">
        <v>32414.524512956301</v>
      </c>
      <c r="E1604" s="10">
        <v>1</v>
      </c>
      <c r="F1604" s="11">
        <v>24815</v>
      </c>
      <c r="G1604" s="12">
        <v>0.765551874440771</v>
      </c>
      <c r="H1604" s="12">
        <v>1</v>
      </c>
      <c r="I1604" s="11">
        <v>22630</v>
      </c>
      <c r="J1604" s="12">
        <v>0.69814382101932804</v>
      </c>
      <c r="K1604" s="12">
        <v>1</v>
      </c>
      <c r="L1604" s="11">
        <v>2185</v>
      </c>
      <c r="M1604" s="12">
        <v>6.7408053421442002E-2</v>
      </c>
      <c r="N1604" s="12">
        <v>1</v>
      </c>
      <c r="O1604" s="11">
        <v>11547</v>
      </c>
      <c r="P1604" s="12">
        <v>0.35622919581573997</v>
      </c>
      <c r="Q1604" s="12">
        <v>1</v>
      </c>
    </row>
    <row r="1605" spans="1:17" x14ac:dyDescent="0.35">
      <c r="A1605" s="8" t="s">
        <v>185</v>
      </c>
      <c r="B1605" s="8" t="s">
        <v>201</v>
      </c>
      <c r="C1605" s="8" t="s">
        <v>420</v>
      </c>
      <c r="D1605" s="9">
        <v>259.83172480000002</v>
      </c>
      <c r="E1605" s="10">
        <v>7.8021424950321702E-2</v>
      </c>
      <c r="F1605" s="11">
        <v>143</v>
      </c>
      <c r="G1605" s="12">
        <v>0.55035619730451002</v>
      </c>
      <c r="H1605" s="12">
        <v>5.3779616397141801E-2</v>
      </c>
      <c r="I1605" s="11">
        <v>133</v>
      </c>
      <c r="J1605" s="12">
        <v>0.51186974994055801</v>
      </c>
      <c r="K1605" s="12">
        <v>5.5765199161425603E-2</v>
      </c>
      <c r="L1605" s="11">
        <v>10</v>
      </c>
      <c r="M1605" s="12">
        <v>3.8486447363951799E-2</v>
      </c>
      <c r="N1605" s="12">
        <v>3.6496350364963501E-2</v>
      </c>
      <c r="O1605" s="11">
        <v>0</v>
      </c>
      <c r="P1605" s="12">
        <v>0</v>
      </c>
      <c r="Q1605" s="12">
        <v>0</v>
      </c>
    </row>
    <row r="1606" spans="1:17" x14ac:dyDescent="0.35">
      <c r="A1606" s="8" t="s">
        <v>185</v>
      </c>
      <c r="B1606" s="8" t="s">
        <v>201</v>
      </c>
      <c r="C1606" s="8" t="s">
        <v>413</v>
      </c>
      <c r="D1606" s="9">
        <v>215.42465064000001</v>
      </c>
      <c r="E1606" s="10">
        <v>6.4687013201699797E-2</v>
      </c>
      <c r="F1606" s="11">
        <v>140</v>
      </c>
      <c r="G1606" s="12">
        <v>0.64987920177230096</v>
      </c>
      <c r="H1606" s="12">
        <v>5.2651372696502399E-2</v>
      </c>
      <c r="I1606" s="11">
        <v>116</v>
      </c>
      <c r="J1606" s="12">
        <v>0.538471338611335</v>
      </c>
      <c r="K1606" s="12">
        <v>4.8637316561844897E-2</v>
      </c>
      <c r="L1606" s="11">
        <v>24</v>
      </c>
      <c r="M1606" s="12">
        <v>0.111407863160966</v>
      </c>
      <c r="N1606" s="12">
        <v>8.7591240875912399E-2</v>
      </c>
      <c r="O1606" s="11">
        <v>33</v>
      </c>
      <c r="P1606" s="12">
        <v>0.15318581184632801</v>
      </c>
      <c r="Q1606" s="12">
        <v>3.09278350515464E-2</v>
      </c>
    </row>
    <row r="1607" spans="1:17" x14ac:dyDescent="0.35">
      <c r="A1607" s="8" t="s">
        <v>185</v>
      </c>
      <c r="B1607" s="8" t="s">
        <v>201</v>
      </c>
      <c r="C1607" s="8" t="s">
        <v>414</v>
      </c>
      <c r="D1607" s="9">
        <v>237.06105438</v>
      </c>
      <c r="E1607" s="10">
        <v>7.1183922121865903E-2</v>
      </c>
      <c r="F1607" s="11">
        <v>171</v>
      </c>
      <c r="G1607" s="12">
        <v>0.72133316224053101</v>
      </c>
      <c r="H1607" s="12">
        <v>6.4309890936442293E-2</v>
      </c>
      <c r="I1607" s="11">
        <v>155</v>
      </c>
      <c r="J1607" s="12">
        <v>0.65384000086130001</v>
      </c>
      <c r="K1607" s="12">
        <v>6.4989517819706494E-2</v>
      </c>
      <c r="L1607" s="11">
        <v>16</v>
      </c>
      <c r="M1607" s="12">
        <v>6.7493161379231004E-2</v>
      </c>
      <c r="N1607" s="12">
        <v>5.8394160583941597E-2</v>
      </c>
      <c r="O1607" s="11">
        <v>63</v>
      </c>
      <c r="P1607" s="12">
        <v>0.26575432293072199</v>
      </c>
      <c r="Q1607" s="12">
        <v>5.9044048734770399E-2</v>
      </c>
    </row>
    <row r="1608" spans="1:17" x14ac:dyDescent="0.35">
      <c r="A1608" s="8" t="s">
        <v>185</v>
      </c>
      <c r="B1608" s="8" t="s">
        <v>201</v>
      </c>
      <c r="C1608" s="8" t="s">
        <v>361</v>
      </c>
      <c r="D1608" s="9">
        <v>343.37026595459099</v>
      </c>
      <c r="E1608" s="10">
        <v>0.10310610629233</v>
      </c>
      <c r="F1608" s="11">
        <v>304</v>
      </c>
      <c r="G1608" s="12">
        <v>0.88534165634540596</v>
      </c>
      <c r="H1608" s="12">
        <v>0.11432869499812</v>
      </c>
      <c r="I1608" s="11">
        <v>258</v>
      </c>
      <c r="J1608" s="12">
        <v>0.75137548466156101</v>
      </c>
      <c r="K1608" s="12">
        <v>0.108176100628931</v>
      </c>
      <c r="L1608" s="11">
        <v>46</v>
      </c>
      <c r="M1608" s="12">
        <v>0.133966171683844</v>
      </c>
      <c r="N1608" s="12">
        <v>0.167883211678832</v>
      </c>
      <c r="O1608" s="11">
        <v>113</v>
      </c>
      <c r="P1608" s="12">
        <v>0.32909081304944299</v>
      </c>
      <c r="Q1608" s="12">
        <v>0.10590440487347701</v>
      </c>
    </row>
    <row r="1609" spans="1:17" x14ac:dyDescent="0.35">
      <c r="A1609" s="8" t="s">
        <v>185</v>
      </c>
      <c r="B1609" s="8" t="s">
        <v>201</v>
      </c>
      <c r="C1609" s="8" t="s">
        <v>362</v>
      </c>
      <c r="D1609" s="9">
        <v>694.27838414848998</v>
      </c>
      <c r="E1609" s="10">
        <v>0.20847565433038301</v>
      </c>
      <c r="F1609" s="11">
        <v>616</v>
      </c>
      <c r="G1609" s="12">
        <v>0.88725216579442301</v>
      </c>
      <c r="H1609" s="12">
        <v>0.23166603986461101</v>
      </c>
      <c r="I1609" s="11">
        <v>538</v>
      </c>
      <c r="J1609" s="12">
        <v>0.77490530064512897</v>
      </c>
      <c r="K1609" s="12">
        <v>0.225576519916143</v>
      </c>
      <c r="L1609" s="11">
        <v>78</v>
      </c>
      <c r="M1609" s="12">
        <v>0.112346865149294</v>
      </c>
      <c r="N1609" s="12">
        <v>0.28467153284671498</v>
      </c>
      <c r="O1609" s="11">
        <v>252</v>
      </c>
      <c r="P1609" s="12">
        <v>0.36296679509771801</v>
      </c>
      <c r="Q1609" s="12">
        <v>0.23617619493908201</v>
      </c>
    </row>
    <row r="1610" spans="1:17" x14ac:dyDescent="0.35">
      <c r="A1610" s="8" t="s">
        <v>185</v>
      </c>
      <c r="B1610" s="8" t="s">
        <v>201</v>
      </c>
      <c r="C1610" s="8" t="s">
        <v>363</v>
      </c>
      <c r="D1610" s="9">
        <v>998.44983440007002</v>
      </c>
      <c r="E1610" s="10">
        <v>0.29981126777828399</v>
      </c>
      <c r="F1610" s="11">
        <v>810</v>
      </c>
      <c r="G1610" s="12">
        <v>0.81125758359877698</v>
      </c>
      <c r="H1610" s="12">
        <v>0.304625799172621</v>
      </c>
      <c r="I1610" s="11">
        <v>744</v>
      </c>
      <c r="J1610" s="12">
        <v>0.74515511382406197</v>
      </c>
      <c r="K1610" s="12">
        <v>0.31194968553459101</v>
      </c>
      <c r="L1610" s="11">
        <v>66</v>
      </c>
      <c r="M1610" s="12">
        <v>6.6102469774715206E-2</v>
      </c>
      <c r="N1610" s="12">
        <v>0.240875912408759</v>
      </c>
      <c r="O1610" s="11">
        <v>347</v>
      </c>
      <c r="P1610" s="12">
        <v>0.34753874260342699</v>
      </c>
      <c r="Q1610" s="12">
        <v>0.32521087160262402</v>
      </c>
    </row>
    <row r="1611" spans="1:17" x14ac:dyDescent="0.35">
      <c r="A1611" s="8" t="s">
        <v>185</v>
      </c>
      <c r="B1611" s="8" t="s">
        <v>201</v>
      </c>
      <c r="C1611" s="8" t="s">
        <v>364</v>
      </c>
      <c r="D1611" s="9">
        <v>319.88874552494201</v>
      </c>
      <c r="E1611" s="10">
        <v>9.6055151735754504E-2</v>
      </c>
      <c r="F1611" s="11">
        <v>297</v>
      </c>
      <c r="G1611" s="12">
        <v>0.92844779366219599</v>
      </c>
      <c r="H1611" s="12">
        <v>0.111696126363294</v>
      </c>
      <c r="I1611" s="11">
        <v>277</v>
      </c>
      <c r="J1611" s="12">
        <v>0.86592605671524703</v>
      </c>
      <c r="K1611" s="12">
        <v>0.116142557651992</v>
      </c>
      <c r="L1611" s="11">
        <v>20</v>
      </c>
      <c r="M1611" s="12">
        <v>6.2521736946949194E-2</v>
      </c>
      <c r="N1611" s="12">
        <v>7.2992700729927001E-2</v>
      </c>
      <c r="O1611" s="11">
        <v>170</v>
      </c>
      <c r="P1611" s="12">
        <v>0.53143476404906798</v>
      </c>
      <c r="Q1611" s="12">
        <v>0.15932521087160301</v>
      </c>
    </row>
    <row r="1612" spans="1:17" x14ac:dyDescent="0.35">
      <c r="A1612" s="8" t="s">
        <v>185</v>
      </c>
      <c r="B1612" s="8" t="s">
        <v>201</v>
      </c>
      <c r="C1612" s="8" t="s">
        <v>365</v>
      </c>
      <c r="D1612" s="9">
        <v>170.49660136006</v>
      </c>
      <c r="E1612" s="10">
        <v>5.1196164739075102E-2</v>
      </c>
      <c r="F1612" s="11">
        <v>178</v>
      </c>
      <c r="G1612" s="12" t="s">
        <v>429</v>
      </c>
      <c r="H1612" s="12">
        <v>6.6942459571267404E-2</v>
      </c>
      <c r="I1612" s="11">
        <v>164</v>
      </c>
      <c r="J1612" s="12" t="s">
        <v>429</v>
      </c>
      <c r="K1612" s="12">
        <v>6.8763102725366898E-2</v>
      </c>
      <c r="L1612" s="11">
        <v>14</v>
      </c>
      <c r="M1612" s="12">
        <v>8.2113073740598397E-2</v>
      </c>
      <c r="N1612" s="12">
        <v>5.1094890510948898E-2</v>
      </c>
      <c r="O1612" s="11">
        <v>89</v>
      </c>
      <c r="P1612" s="12">
        <v>0.52200454020808995</v>
      </c>
      <c r="Q1612" s="12">
        <v>8.3411433926897802E-2</v>
      </c>
    </row>
    <row r="1613" spans="1:17" x14ac:dyDescent="0.35">
      <c r="A1613" s="8" t="s">
        <v>185</v>
      </c>
      <c r="B1613" s="8" t="s">
        <v>201</v>
      </c>
      <c r="C1613" s="8" t="s">
        <v>16</v>
      </c>
      <c r="D1613" s="9">
        <v>3330.26120665499</v>
      </c>
      <c r="E1613" s="10">
        <v>1</v>
      </c>
      <c r="F1613" s="11">
        <v>2659</v>
      </c>
      <c r="G1613" s="12">
        <v>0.798435868840083</v>
      </c>
      <c r="H1613" s="12">
        <v>1</v>
      </c>
      <c r="I1613" s="11">
        <v>2385</v>
      </c>
      <c r="J1613" s="12">
        <v>0.71616004030974001</v>
      </c>
      <c r="K1613" s="12">
        <v>1</v>
      </c>
      <c r="L1613" s="11">
        <v>274</v>
      </c>
      <c r="M1613" s="12">
        <v>8.2275828530343306E-2</v>
      </c>
      <c r="N1613" s="12">
        <v>1</v>
      </c>
      <c r="O1613" s="11">
        <v>1067</v>
      </c>
      <c r="P1613" s="12">
        <v>0.32039528847400101</v>
      </c>
      <c r="Q1613" s="12">
        <v>1</v>
      </c>
    </row>
    <row r="1614" spans="1:17" x14ac:dyDescent="0.35">
      <c r="A1614" s="8" t="s">
        <v>185</v>
      </c>
      <c r="B1614" s="8" t="s">
        <v>202</v>
      </c>
      <c r="C1614" s="8" t="s">
        <v>420</v>
      </c>
      <c r="D1614" s="9">
        <v>4141.76829877</v>
      </c>
      <c r="E1614" s="10">
        <v>8.5305978846820202E-2</v>
      </c>
      <c r="F1614" s="11">
        <v>1797</v>
      </c>
      <c r="G1614" s="12">
        <v>0.43387265302447298</v>
      </c>
      <c r="H1614" s="12">
        <v>4.2336144748621803E-2</v>
      </c>
      <c r="I1614" s="11">
        <v>1245</v>
      </c>
      <c r="J1614" s="12">
        <v>0.30059624541762398</v>
      </c>
      <c r="K1614" s="12">
        <v>3.4829071784255601E-2</v>
      </c>
      <c r="L1614" s="11">
        <v>552</v>
      </c>
      <c r="M1614" s="12">
        <v>0.13327640760685</v>
      </c>
      <c r="N1614" s="12">
        <v>8.2388059701492503E-2</v>
      </c>
      <c r="O1614" s="11">
        <v>0</v>
      </c>
      <c r="P1614" s="12">
        <v>0</v>
      </c>
      <c r="Q1614" s="12">
        <v>0</v>
      </c>
    </row>
    <row r="1615" spans="1:17" x14ac:dyDescent="0.35">
      <c r="A1615" s="8" t="s">
        <v>185</v>
      </c>
      <c r="B1615" s="8" t="s">
        <v>202</v>
      </c>
      <c r="C1615" s="8" t="s">
        <v>413</v>
      </c>
      <c r="D1615" s="9">
        <v>2556.6959061900002</v>
      </c>
      <c r="E1615" s="10">
        <v>5.2659016912164403E-2</v>
      </c>
      <c r="F1615" s="11">
        <v>2178</v>
      </c>
      <c r="G1615" s="12">
        <v>0.85188073979656997</v>
      </c>
      <c r="H1615" s="12">
        <v>5.1312255571785301E-2</v>
      </c>
      <c r="I1615" s="11">
        <v>1819</v>
      </c>
      <c r="J1615" s="12">
        <v>0.71146513576214898</v>
      </c>
      <c r="K1615" s="12">
        <v>5.0886812510490702E-2</v>
      </c>
      <c r="L1615" s="11">
        <v>359</v>
      </c>
      <c r="M1615" s="12">
        <v>0.14041560403442099</v>
      </c>
      <c r="N1615" s="12">
        <v>5.3582089552238803E-2</v>
      </c>
      <c r="O1615" s="11">
        <v>215</v>
      </c>
      <c r="P1615" s="12">
        <v>8.4092910494151796E-2</v>
      </c>
      <c r="Q1615" s="12">
        <v>1.5617055277111901E-2</v>
      </c>
    </row>
    <row r="1616" spans="1:17" x14ac:dyDescent="0.35">
      <c r="A1616" s="8" t="s">
        <v>185</v>
      </c>
      <c r="B1616" s="8" t="s">
        <v>202</v>
      </c>
      <c r="C1616" s="8" t="s">
        <v>414</v>
      </c>
      <c r="D1616" s="9">
        <v>2486.3520356600002</v>
      </c>
      <c r="E1616" s="10">
        <v>5.1210178566181201E-2</v>
      </c>
      <c r="F1616" s="11">
        <v>2272</v>
      </c>
      <c r="G1616" s="12">
        <v>0.91378854137077203</v>
      </c>
      <c r="H1616" s="12">
        <v>5.3526834095085497E-2</v>
      </c>
      <c r="I1616" s="11">
        <v>1867</v>
      </c>
      <c r="J1616" s="12">
        <v>0.75089929874085903</v>
      </c>
      <c r="K1616" s="12">
        <v>5.2229620097353602E-2</v>
      </c>
      <c r="L1616" s="11">
        <v>405</v>
      </c>
      <c r="M1616" s="12">
        <v>0.162889242629913</v>
      </c>
      <c r="N1616" s="12">
        <v>6.0447761194029899E-2</v>
      </c>
      <c r="O1616" s="11">
        <v>460</v>
      </c>
      <c r="P1616" s="12">
        <v>0.18501000397471601</v>
      </c>
      <c r="Q1616" s="12">
        <v>3.3413234546378998E-2</v>
      </c>
    </row>
    <row r="1617" spans="1:17" x14ac:dyDescent="0.35">
      <c r="A1617" s="8" t="s">
        <v>185</v>
      </c>
      <c r="B1617" s="8" t="s">
        <v>202</v>
      </c>
      <c r="C1617" s="8" t="s">
        <v>361</v>
      </c>
      <c r="D1617" s="9">
        <v>8295.1789858524699</v>
      </c>
      <c r="E1617" s="10">
        <v>0.170851750279673</v>
      </c>
      <c r="F1617" s="11">
        <v>7508</v>
      </c>
      <c r="G1617" s="12">
        <v>0.90510403847885501</v>
      </c>
      <c r="H1617" s="12">
        <v>0.176883569712105</v>
      </c>
      <c r="I1617" s="11">
        <v>6122</v>
      </c>
      <c r="J1617" s="12">
        <v>0.73801903617042497</v>
      </c>
      <c r="K1617" s="12">
        <v>0.17126391764113499</v>
      </c>
      <c r="L1617" s="11">
        <v>1386</v>
      </c>
      <c r="M1617" s="12">
        <v>0.16708500230842999</v>
      </c>
      <c r="N1617" s="12">
        <v>0.20686567164179101</v>
      </c>
      <c r="O1617" s="11">
        <v>1761</v>
      </c>
      <c r="P1617" s="12">
        <v>0.21229198345248601</v>
      </c>
      <c r="Q1617" s="12">
        <v>0.12791457833950801</v>
      </c>
    </row>
    <row r="1618" spans="1:17" x14ac:dyDescent="0.35">
      <c r="A1618" s="8" t="s">
        <v>185</v>
      </c>
      <c r="B1618" s="8" t="s">
        <v>202</v>
      </c>
      <c r="C1618" s="8" t="s">
        <v>362</v>
      </c>
      <c r="D1618" s="9">
        <v>13950.9021338006</v>
      </c>
      <c r="E1618" s="10">
        <v>0.28733991775287798</v>
      </c>
      <c r="F1618" s="11">
        <v>15041</v>
      </c>
      <c r="G1618" s="12" t="s">
        <v>429</v>
      </c>
      <c r="H1618" s="12">
        <v>0.35435612307402298</v>
      </c>
      <c r="I1618" s="11">
        <v>12729</v>
      </c>
      <c r="J1618" s="12">
        <v>0.91241411328948197</v>
      </c>
      <c r="K1618" s="12">
        <v>0.35609578694119598</v>
      </c>
      <c r="L1618" s="11">
        <v>2312</v>
      </c>
      <c r="M1618" s="12">
        <v>0.165724049801656</v>
      </c>
      <c r="N1618" s="12">
        <v>0.34507462686567197</v>
      </c>
      <c r="O1618" s="11">
        <v>4432</v>
      </c>
      <c r="P1618" s="12">
        <v>0.31768554875473198</v>
      </c>
      <c r="Q1618" s="12">
        <v>0.32192925110772103</v>
      </c>
    </row>
    <row r="1619" spans="1:17" x14ac:dyDescent="0.35">
      <c r="A1619" s="8" t="s">
        <v>185</v>
      </c>
      <c r="B1619" s="8" t="s">
        <v>202</v>
      </c>
      <c r="C1619" s="8" t="s">
        <v>363</v>
      </c>
      <c r="D1619" s="9">
        <v>8415.7792162779606</v>
      </c>
      <c r="E1619" s="10">
        <v>0.17333569432566301</v>
      </c>
      <c r="F1619" s="11">
        <v>8488</v>
      </c>
      <c r="G1619" s="12" t="s">
        <v>429</v>
      </c>
      <c r="H1619" s="12">
        <v>0.19997172878480901</v>
      </c>
      <c r="I1619" s="11">
        <v>7457</v>
      </c>
      <c r="J1619" s="12">
        <v>0.88607362531285605</v>
      </c>
      <c r="K1619" s="12">
        <v>0.20861075365075801</v>
      </c>
      <c r="L1619" s="11">
        <v>1031</v>
      </c>
      <c r="M1619" s="12">
        <v>0.122507966702099</v>
      </c>
      <c r="N1619" s="12">
        <v>0.15388059701492501</v>
      </c>
      <c r="O1619" s="11">
        <v>3891</v>
      </c>
      <c r="P1619" s="12">
        <v>0.462345779280183</v>
      </c>
      <c r="Q1619" s="12">
        <v>0.28263238178252298</v>
      </c>
    </row>
    <row r="1620" spans="1:17" x14ac:dyDescent="0.35">
      <c r="A1620" s="8" t="s">
        <v>185</v>
      </c>
      <c r="B1620" s="8" t="s">
        <v>202</v>
      </c>
      <c r="C1620" s="8" t="s">
        <v>364</v>
      </c>
      <c r="D1620" s="9">
        <v>3184.4722517048399</v>
      </c>
      <c r="E1620" s="10">
        <v>6.5589019700327905E-2</v>
      </c>
      <c r="F1620" s="11">
        <v>3124</v>
      </c>
      <c r="G1620" s="12" t="s">
        <v>429</v>
      </c>
      <c r="H1620" s="12">
        <v>7.3599396880742601E-2</v>
      </c>
      <c r="I1620" s="11">
        <v>2753</v>
      </c>
      <c r="J1620" s="12">
        <v>0.86450745442236299</v>
      </c>
      <c r="K1620" s="12">
        <v>7.7015610138197299E-2</v>
      </c>
      <c r="L1620" s="11">
        <v>371</v>
      </c>
      <c r="M1620" s="12">
        <v>0.11650282077395401</v>
      </c>
      <c r="N1620" s="12">
        <v>5.5373134328358199E-2</v>
      </c>
      <c r="O1620" s="11">
        <v>1824</v>
      </c>
      <c r="P1620" s="12">
        <v>0.57277936682397002</v>
      </c>
      <c r="Q1620" s="12">
        <v>0.13249073872303299</v>
      </c>
    </row>
    <row r="1621" spans="1:17" x14ac:dyDescent="0.35">
      <c r="A1621" s="8" t="s">
        <v>185</v>
      </c>
      <c r="B1621" s="8" t="s">
        <v>202</v>
      </c>
      <c r="C1621" s="8" t="s">
        <v>365</v>
      </c>
      <c r="D1621" s="9">
        <v>2237.4930134613301</v>
      </c>
      <c r="E1621" s="10">
        <v>4.6084550826496998E-2</v>
      </c>
      <c r="F1621" s="11">
        <v>2037</v>
      </c>
      <c r="G1621" s="12">
        <v>0.91039390413506904</v>
      </c>
      <c r="H1621" s="12">
        <v>4.7990387786835002E-2</v>
      </c>
      <c r="I1621" s="11">
        <v>1754</v>
      </c>
      <c r="J1621" s="12">
        <v>0.78391306227437896</v>
      </c>
      <c r="K1621" s="12">
        <v>4.90684272366139E-2</v>
      </c>
      <c r="L1621" s="11">
        <v>283</v>
      </c>
      <c r="M1621" s="12">
        <v>0.126480841860689</v>
      </c>
      <c r="N1621" s="12">
        <v>4.2238805970149298E-2</v>
      </c>
      <c r="O1621" s="11">
        <v>1184</v>
      </c>
      <c r="P1621" s="12">
        <v>0.52916366347369703</v>
      </c>
      <c r="Q1621" s="12">
        <v>8.6002760223723398E-2</v>
      </c>
    </row>
    <row r="1622" spans="1:17" x14ac:dyDescent="0.35">
      <c r="A1622" s="8" t="s">
        <v>185</v>
      </c>
      <c r="B1622" s="8" t="s">
        <v>202</v>
      </c>
      <c r="C1622" s="8" t="s">
        <v>16</v>
      </c>
      <c r="D1622" s="9">
        <v>48551.911070702001</v>
      </c>
      <c r="E1622" s="10">
        <v>1</v>
      </c>
      <c r="F1622" s="11">
        <v>42446</v>
      </c>
      <c r="G1622" s="12">
        <v>0.87423953174962599</v>
      </c>
      <c r="H1622" s="12">
        <v>1</v>
      </c>
      <c r="I1622" s="11">
        <v>35746</v>
      </c>
      <c r="J1622" s="12">
        <v>0.73624290397027103</v>
      </c>
      <c r="K1622" s="12">
        <v>1</v>
      </c>
      <c r="L1622" s="11">
        <v>6700</v>
      </c>
      <c r="M1622" s="12">
        <v>0.13799662777935501</v>
      </c>
      <c r="N1622" s="12">
        <v>1</v>
      </c>
      <c r="O1622" s="11">
        <v>13767</v>
      </c>
      <c r="P1622" s="12">
        <v>0.28355217531916099</v>
      </c>
      <c r="Q1622" s="12">
        <v>1</v>
      </c>
    </row>
    <row r="1623" spans="1:17" x14ac:dyDescent="0.35">
      <c r="A1623" s="8" t="s">
        <v>185</v>
      </c>
      <c r="B1623" s="8" t="s">
        <v>203</v>
      </c>
      <c r="C1623" s="8" t="s">
        <v>420</v>
      </c>
      <c r="D1623" s="9">
        <v>5335.4047433300002</v>
      </c>
      <c r="E1623" s="10">
        <v>7.1714581277065495E-2</v>
      </c>
      <c r="F1623" s="11">
        <v>3474</v>
      </c>
      <c r="G1623" s="12">
        <v>0.65112211109063201</v>
      </c>
      <c r="H1623" s="12">
        <v>5.1308560288296799E-2</v>
      </c>
      <c r="I1623" s="11">
        <v>2646</v>
      </c>
      <c r="J1623" s="12">
        <v>0.49593238513120702</v>
      </c>
      <c r="K1623" s="12">
        <v>4.5716062820712201E-2</v>
      </c>
      <c r="L1623" s="11">
        <v>828</v>
      </c>
      <c r="M1623" s="12">
        <v>0.15518972595942501</v>
      </c>
      <c r="N1623" s="12">
        <v>8.4240512768338605E-2</v>
      </c>
      <c r="O1623" s="11">
        <v>12</v>
      </c>
      <c r="P1623" s="12">
        <v>2.24912646318008E-3</v>
      </c>
      <c r="Q1623" s="12">
        <v>4.0016006402561E-4</v>
      </c>
    </row>
    <row r="1624" spans="1:17" x14ac:dyDescent="0.35">
      <c r="A1624" s="8" t="s">
        <v>185</v>
      </c>
      <c r="B1624" s="8" t="s">
        <v>203</v>
      </c>
      <c r="C1624" s="8" t="s">
        <v>413</v>
      </c>
      <c r="D1624" s="9">
        <v>3336.9855106</v>
      </c>
      <c r="E1624" s="10">
        <v>4.4853301695524601E-2</v>
      </c>
      <c r="F1624" s="11">
        <v>3423</v>
      </c>
      <c r="G1624" s="12" t="s">
        <v>429</v>
      </c>
      <c r="H1624" s="12">
        <v>5.05553258108348E-2</v>
      </c>
      <c r="I1624" s="11">
        <v>2949</v>
      </c>
      <c r="J1624" s="12">
        <v>0.88373173651262305</v>
      </c>
      <c r="K1624" s="12">
        <v>5.0951122168662197E-2</v>
      </c>
      <c r="L1624" s="11">
        <v>474</v>
      </c>
      <c r="M1624" s="12">
        <v>0.142044368635803</v>
      </c>
      <c r="N1624" s="12">
        <v>4.82246413673822E-2</v>
      </c>
      <c r="O1624" s="11">
        <v>773</v>
      </c>
      <c r="P1624" s="12">
        <v>0.23164619610859899</v>
      </c>
      <c r="Q1624" s="12">
        <v>2.5776977457649699E-2</v>
      </c>
    </row>
    <row r="1625" spans="1:17" x14ac:dyDescent="0.35">
      <c r="A1625" s="8" t="s">
        <v>185</v>
      </c>
      <c r="B1625" s="8" t="s">
        <v>203</v>
      </c>
      <c r="C1625" s="8" t="s">
        <v>414</v>
      </c>
      <c r="D1625" s="9">
        <v>3817.57088733</v>
      </c>
      <c r="E1625" s="10">
        <v>5.1312976400271E-2</v>
      </c>
      <c r="F1625" s="11">
        <v>3304</v>
      </c>
      <c r="G1625" s="12">
        <v>0.86547181375610505</v>
      </c>
      <c r="H1625" s="12">
        <v>4.8797778696756701E-2</v>
      </c>
      <c r="I1625" s="11">
        <v>2745</v>
      </c>
      <c r="J1625" s="12">
        <v>0.71904362250620701</v>
      </c>
      <c r="K1625" s="12">
        <v>4.7426527756181003E-2</v>
      </c>
      <c r="L1625" s="11">
        <v>559</v>
      </c>
      <c r="M1625" s="12">
        <v>0.146428191249898</v>
      </c>
      <c r="N1625" s="12">
        <v>5.6872520093600602E-2</v>
      </c>
      <c r="O1625" s="11">
        <v>1208</v>
      </c>
      <c r="P1625" s="12">
        <v>0.31643158323770398</v>
      </c>
      <c r="Q1625" s="12">
        <v>4.0282779778578102E-2</v>
      </c>
    </row>
    <row r="1626" spans="1:17" x14ac:dyDescent="0.35">
      <c r="A1626" s="8" t="s">
        <v>185</v>
      </c>
      <c r="B1626" s="8" t="s">
        <v>203</v>
      </c>
      <c r="C1626" s="8" t="s">
        <v>361</v>
      </c>
      <c r="D1626" s="9">
        <v>11664.5088865376</v>
      </c>
      <c r="E1626" s="10">
        <v>0.156785738072902</v>
      </c>
      <c r="F1626" s="11">
        <v>9586</v>
      </c>
      <c r="G1626" s="12">
        <v>0.821809138579635</v>
      </c>
      <c r="H1626" s="12">
        <v>0.14157854315590501</v>
      </c>
      <c r="I1626" s="11">
        <v>7757</v>
      </c>
      <c r="J1626" s="12">
        <v>0.66500870936388801</v>
      </c>
      <c r="K1626" s="12">
        <v>0.13402097479223901</v>
      </c>
      <c r="L1626" s="11">
        <v>1829</v>
      </c>
      <c r="M1626" s="12">
        <v>0.15680042921574699</v>
      </c>
      <c r="N1626" s="12">
        <v>0.18608200223827501</v>
      </c>
      <c r="O1626" s="11">
        <v>2907</v>
      </c>
      <c r="P1626" s="12">
        <v>0.249217521995723</v>
      </c>
      <c r="Q1626" s="12">
        <v>9.6938775510204106E-2</v>
      </c>
    </row>
    <row r="1627" spans="1:17" x14ac:dyDescent="0.35">
      <c r="A1627" s="8" t="s">
        <v>185</v>
      </c>
      <c r="B1627" s="8" t="s">
        <v>203</v>
      </c>
      <c r="C1627" s="8" t="s">
        <v>362</v>
      </c>
      <c r="D1627" s="9">
        <v>20540.613133437699</v>
      </c>
      <c r="E1627" s="10">
        <v>0.27609179451291099</v>
      </c>
      <c r="F1627" s="11">
        <v>21713</v>
      </c>
      <c r="G1627" s="12" t="s">
        <v>429</v>
      </c>
      <c r="H1627" s="12">
        <v>0.32068588645359503</v>
      </c>
      <c r="I1627" s="11">
        <v>18504</v>
      </c>
      <c r="J1627" s="12">
        <v>0.900849447861791</v>
      </c>
      <c r="K1627" s="12">
        <v>0.319701446120355</v>
      </c>
      <c r="L1627" s="11">
        <v>3209</v>
      </c>
      <c r="M1627" s="12">
        <v>0.156227079452469</v>
      </c>
      <c r="N1627" s="12">
        <v>0.32648285685217199</v>
      </c>
      <c r="O1627" s="11">
        <v>8803</v>
      </c>
      <c r="P1627" s="12">
        <v>0.42856559065755201</v>
      </c>
      <c r="Q1627" s="12">
        <v>0.293550753634787</v>
      </c>
    </row>
    <row r="1628" spans="1:17" x14ac:dyDescent="0.35">
      <c r="A1628" s="8" t="s">
        <v>185</v>
      </c>
      <c r="B1628" s="8" t="s">
        <v>203</v>
      </c>
      <c r="C1628" s="8" t="s">
        <v>363</v>
      </c>
      <c r="D1628" s="9">
        <v>13597.978444799101</v>
      </c>
      <c r="E1628" s="10">
        <v>0.182774011962717</v>
      </c>
      <c r="F1628" s="11">
        <v>14487</v>
      </c>
      <c r="G1628" s="12" t="s">
        <v>429</v>
      </c>
      <c r="H1628" s="12">
        <v>0.21396289950965899</v>
      </c>
      <c r="I1628" s="11">
        <v>12862</v>
      </c>
      <c r="J1628" s="12">
        <v>0.94587589267133798</v>
      </c>
      <c r="K1628" s="12">
        <v>0.22222222222222199</v>
      </c>
      <c r="L1628" s="11">
        <v>1625</v>
      </c>
      <c r="M1628" s="12">
        <v>0.11950305750201599</v>
      </c>
      <c r="N1628" s="12">
        <v>0.165327093295351</v>
      </c>
      <c r="O1628" s="11">
        <v>8091</v>
      </c>
      <c r="P1628" s="12">
        <v>0.59501491584541999</v>
      </c>
      <c r="Q1628" s="12">
        <v>0.26980792316926799</v>
      </c>
    </row>
    <row r="1629" spans="1:17" x14ac:dyDescent="0.35">
      <c r="A1629" s="8" t="s">
        <v>185</v>
      </c>
      <c r="B1629" s="8" t="s">
        <v>203</v>
      </c>
      <c r="C1629" s="8" t="s">
        <v>364</v>
      </c>
      <c r="D1629" s="9">
        <v>6150.1044039853496</v>
      </c>
      <c r="E1629" s="10">
        <v>8.2665174126372004E-2</v>
      </c>
      <c r="F1629" s="11">
        <v>6612</v>
      </c>
      <c r="G1629" s="12" t="s">
        <v>429</v>
      </c>
      <c r="H1629" s="12">
        <v>9.76546346074319E-2</v>
      </c>
      <c r="I1629" s="11">
        <v>5901</v>
      </c>
      <c r="J1629" s="12" t="s">
        <v>429</v>
      </c>
      <c r="K1629" s="12">
        <v>0.10195407660809599</v>
      </c>
      <c r="L1629" s="11">
        <v>711</v>
      </c>
      <c r="M1629" s="12">
        <v>0.115607793509857</v>
      </c>
      <c r="N1629" s="12">
        <v>7.23369620510734E-2</v>
      </c>
      <c r="O1629" s="11">
        <v>4581</v>
      </c>
      <c r="P1629" s="12">
        <v>0.74486540375338195</v>
      </c>
      <c r="Q1629" s="12">
        <v>0.15276110444177701</v>
      </c>
    </row>
    <row r="1630" spans="1:17" x14ac:dyDescent="0.35">
      <c r="A1630" s="8" t="s">
        <v>185</v>
      </c>
      <c r="B1630" s="8" t="s">
        <v>203</v>
      </c>
      <c r="C1630" s="8" t="s">
        <v>365</v>
      </c>
      <c r="D1630" s="9">
        <v>5442.2316186909702</v>
      </c>
      <c r="E1630" s="10">
        <v>7.31504694625357E-2</v>
      </c>
      <c r="F1630" s="11">
        <v>5105</v>
      </c>
      <c r="G1630" s="12">
        <v>0.93803431343627997</v>
      </c>
      <c r="H1630" s="12">
        <v>7.5397294263602505E-2</v>
      </c>
      <c r="I1630" s="11">
        <v>4515</v>
      </c>
      <c r="J1630" s="12">
        <v>0.82962290404795402</v>
      </c>
      <c r="K1630" s="12">
        <v>7.8007567511532705E-2</v>
      </c>
      <c r="L1630" s="11">
        <v>590</v>
      </c>
      <c r="M1630" s="12">
        <v>0.108411409388326</v>
      </c>
      <c r="N1630" s="12">
        <v>6.0026452334927302E-2</v>
      </c>
      <c r="O1630" s="11">
        <v>3613</v>
      </c>
      <c r="P1630" s="12">
        <v>0.66388207138986899</v>
      </c>
      <c r="Q1630" s="12">
        <v>0.120481525943711</v>
      </c>
    </row>
    <row r="1631" spans="1:17" x14ac:dyDescent="0.35">
      <c r="A1631" s="8" t="s">
        <v>185</v>
      </c>
      <c r="B1631" s="8" t="s">
        <v>203</v>
      </c>
      <c r="C1631" s="8" t="s">
        <v>16</v>
      </c>
      <c r="D1631" s="9">
        <v>74397.767487715595</v>
      </c>
      <c r="E1631" s="10">
        <v>1</v>
      </c>
      <c r="F1631" s="11">
        <v>67708</v>
      </c>
      <c r="G1631" s="12">
        <v>0.91008107213942702</v>
      </c>
      <c r="H1631" s="12">
        <v>1</v>
      </c>
      <c r="I1631" s="11">
        <v>57879</v>
      </c>
      <c r="J1631" s="12">
        <v>0.77796689275060404</v>
      </c>
      <c r="K1631" s="12">
        <v>1</v>
      </c>
      <c r="L1631" s="11">
        <v>9829</v>
      </c>
      <c r="M1631" s="12">
        <v>0.132114179388823</v>
      </c>
      <c r="N1631" s="12">
        <v>1</v>
      </c>
      <c r="O1631" s="11">
        <v>29988</v>
      </c>
      <c r="P1631" s="12">
        <v>0.40307661120277</v>
      </c>
      <c r="Q1631" s="12">
        <v>1</v>
      </c>
    </row>
    <row r="1632" spans="1:17" x14ac:dyDescent="0.35">
      <c r="A1632" s="8" t="s">
        <v>185</v>
      </c>
      <c r="B1632" s="8" t="s">
        <v>204</v>
      </c>
      <c r="C1632" s="8" t="s">
        <v>420</v>
      </c>
      <c r="D1632" s="9">
        <v>947.71576353</v>
      </c>
      <c r="E1632" s="10">
        <v>8.1071667716579504E-2</v>
      </c>
      <c r="F1632" s="11">
        <v>698</v>
      </c>
      <c r="G1632" s="12">
        <v>0.73650774510716999</v>
      </c>
      <c r="H1632" s="12">
        <v>6.8004676539360903E-2</v>
      </c>
      <c r="I1632" s="11">
        <v>610</v>
      </c>
      <c r="J1632" s="12">
        <v>0.64365290045182399</v>
      </c>
      <c r="K1632" s="12">
        <v>6.6564818856394606E-2</v>
      </c>
      <c r="L1632" s="11">
        <v>88</v>
      </c>
      <c r="M1632" s="12">
        <v>9.2854844655345201E-2</v>
      </c>
      <c r="N1632" s="12">
        <v>0.08</v>
      </c>
      <c r="O1632" s="11">
        <v>1</v>
      </c>
      <c r="P1632" s="12">
        <v>1.05516868926529E-3</v>
      </c>
      <c r="Q1632" s="12">
        <v>1.9047619047618999E-4</v>
      </c>
    </row>
    <row r="1633" spans="1:17" x14ac:dyDescent="0.35">
      <c r="A1633" s="8" t="s">
        <v>185</v>
      </c>
      <c r="B1633" s="8" t="s">
        <v>204</v>
      </c>
      <c r="C1633" s="8" t="s">
        <v>413</v>
      </c>
      <c r="D1633" s="9">
        <v>688.97402634000002</v>
      </c>
      <c r="E1633" s="10">
        <v>5.8937790715583298E-2</v>
      </c>
      <c r="F1633" s="11">
        <v>662</v>
      </c>
      <c r="G1633" s="12" t="s">
        <v>429</v>
      </c>
      <c r="H1633" s="12">
        <v>6.4497272018706198E-2</v>
      </c>
      <c r="I1633" s="11">
        <v>581</v>
      </c>
      <c r="J1633" s="12">
        <v>0.84328287829138504</v>
      </c>
      <c r="K1633" s="12">
        <v>6.34002618943693E-2</v>
      </c>
      <c r="L1633" s="11">
        <v>81</v>
      </c>
      <c r="M1633" s="12">
        <v>0.117566115562138</v>
      </c>
      <c r="N1633" s="12">
        <v>7.3636363636363597E-2</v>
      </c>
      <c r="O1633" s="11">
        <v>158</v>
      </c>
      <c r="P1633" s="12">
        <v>0.22932649702244201</v>
      </c>
      <c r="Q1633" s="12">
        <v>3.0095238095238099E-2</v>
      </c>
    </row>
    <row r="1634" spans="1:17" x14ac:dyDescent="0.35">
      <c r="A1634" s="8" t="s">
        <v>185</v>
      </c>
      <c r="B1634" s="8" t="s">
        <v>204</v>
      </c>
      <c r="C1634" s="8" t="s">
        <v>414</v>
      </c>
      <c r="D1634" s="9">
        <v>656.17415272999995</v>
      </c>
      <c r="E1634" s="10">
        <v>5.6131948967682997E-2</v>
      </c>
      <c r="F1634" s="11">
        <v>728</v>
      </c>
      <c r="G1634" s="12" t="s">
        <v>429</v>
      </c>
      <c r="H1634" s="12">
        <v>7.09275136399065E-2</v>
      </c>
      <c r="I1634" s="11">
        <v>659</v>
      </c>
      <c r="J1634" s="12" t="s">
        <v>429</v>
      </c>
      <c r="K1634" s="12">
        <v>7.1911828895678695E-2</v>
      </c>
      <c r="L1634" s="11">
        <v>69</v>
      </c>
      <c r="M1634" s="12">
        <v>0.105155010621688</v>
      </c>
      <c r="N1634" s="12">
        <v>6.2727272727272701E-2</v>
      </c>
      <c r="O1634" s="11">
        <v>331</v>
      </c>
      <c r="P1634" s="12">
        <v>0.50443925385186394</v>
      </c>
      <c r="Q1634" s="12">
        <v>6.3047619047619005E-2</v>
      </c>
    </row>
    <row r="1635" spans="1:17" x14ac:dyDescent="0.35">
      <c r="A1635" s="8" t="s">
        <v>185</v>
      </c>
      <c r="B1635" s="8" t="s">
        <v>204</v>
      </c>
      <c r="C1635" s="8" t="s">
        <v>361</v>
      </c>
      <c r="D1635" s="9">
        <v>1102.28049613297</v>
      </c>
      <c r="E1635" s="10">
        <v>9.4293797309123004E-2</v>
      </c>
      <c r="F1635" s="11">
        <v>1145</v>
      </c>
      <c r="G1635" s="12" t="s">
        <v>429</v>
      </c>
      <c r="H1635" s="12">
        <v>0.11155494933748999</v>
      </c>
      <c r="I1635" s="11">
        <v>956</v>
      </c>
      <c r="J1635" s="12">
        <v>0.86729285635901898</v>
      </c>
      <c r="K1635" s="12">
        <v>0.104321257092973</v>
      </c>
      <c r="L1635" s="11">
        <v>189</v>
      </c>
      <c r="M1635" s="12">
        <v>0.17146270905005701</v>
      </c>
      <c r="N1635" s="12">
        <v>0.17181818181818201</v>
      </c>
      <c r="O1635" s="11">
        <v>518</v>
      </c>
      <c r="P1635" s="12">
        <v>0.46993483221126803</v>
      </c>
      <c r="Q1635" s="12">
        <v>9.8666666666666694E-2</v>
      </c>
    </row>
    <row r="1636" spans="1:17" x14ac:dyDescent="0.35">
      <c r="A1636" s="8" t="s">
        <v>185</v>
      </c>
      <c r="B1636" s="8" t="s">
        <v>204</v>
      </c>
      <c r="C1636" s="8" t="s">
        <v>362</v>
      </c>
      <c r="D1636" s="9">
        <v>2630.3346943523902</v>
      </c>
      <c r="E1636" s="10">
        <v>0.22501010168876201</v>
      </c>
      <c r="F1636" s="11">
        <v>2402</v>
      </c>
      <c r="G1636" s="12">
        <v>0.91319177181419198</v>
      </c>
      <c r="H1636" s="12">
        <v>0.234021823850351</v>
      </c>
      <c r="I1636" s="11">
        <v>2132</v>
      </c>
      <c r="J1636" s="12">
        <v>0.81054323792999905</v>
      </c>
      <c r="K1636" s="12">
        <v>0.23264949803579199</v>
      </c>
      <c r="L1636" s="11">
        <v>270</v>
      </c>
      <c r="M1636" s="12">
        <v>0.102648533884193</v>
      </c>
      <c r="N1636" s="12">
        <v>0.24545454545454501</v>
      </c>
      <c r="O1636" s="11">
        <v>1293</v>
      </c>
      <c r="P1636" s="12">
        <v>0.49157242337874701</v>
      </c>
      <c r="Q1636" s="12">
        <v>0.246285714285714</v>
      </c>
    </row>
    <row r="1637" spans="1:17" x14ac:dyDescent="0.35">
      <c r="A1637" s="8" t="s">
        <v>185</v>
      </c>
      <c r="B1637" s="8" t="s">
        <v>204</v>
      </c>
      <c r="C1637" s="8" t="s">
        <v>363</v>
      </c>
      <c r="D1637" s="9">
        <v>3275.6309336314198</v>
      </c>
      <c r="E1637" s="10">
        <v>0.28021150732406203</v>
      </c>
      <c r="F1637" s="11">
        <v>2803</v>
      </c>
      <c r="G1637" s="12">
        <v>0.85571300820894003</v>
      </c>
      <c r="H1637" s="12">
        <v>0.27309041309430998</v>
      </c>
      <c r="I1637" s="11">
        <v>2579</v>
      </c>
      <c r="J1637" s="12">
        <v>0.78732923587972004</v>
      </c>
      <c r="K1637" s="12">
        <v>0.28142732431252698</v>
      </c>
      <c r="L1637" s="11">
        <v>224</v>
      </c>
      <c r="M1637" s="12">
        <v>6.8383772329219605E-2</v>
      </c>
      <c r="N1637" s="12">
        <v>0.203636363636364</v>
      </c>
      <c r="O1637" s="11">
        <v>1677</v>
      </c>
      <c r="P1637" s="12">
        <v>0.51196243837545197</v>
      </c>
      <c r="Q1637" s="12">
        <v>0.31942857142857101</v>
      </c>
    </row>
    <row r="1638" spans="1:17" x14ac:dyDescent="0.35">
      <c r="A1638" s="8" t="s">
        <v>185</v>
      </c>
      <c r="B1638" s="8" t="s">
        <v>204</v>
      </c>
      <c r="C1638" s="8" t="s">
        <v>364</v>
      </c>
      <c r="D1638" s="9">
        <v>1124.99414956479</v>
      </c>
      <c r="E1638" s="10">
        <v>9.6236820559886901E-2</v>
      </c>
      <c r="F1638" s="11">
        <v>1170</v>
      </c>
      <c r="G1638" s="12" t="s">
        <v>429</v>
      </c>
      <c r="H1638" s="12">
        <v>0.113990646921278</v>
      </c>
      <c r="I1638" s="11">
        <v>1073</v>
      </c>
      <c r="J1638" s="12" t="s">
        <v>429</v>
      </c>
      <c r="K1638" s="12">
        <v>0.117088607594937</v>
      </c>
      <c r="L1638" s="11">
        <v>97</v>
      </c>
      <c r="M1638" s="12">
        <v>8.6222670613464697E-2</v>
      </c>
      <c r="N1638" s="12">
        <v>8.8181818181818195E-2</v>
      </c>
      <c r="O1638" s="11">
        <v>844</v>
      </c>
      <c r="P1638" s="12">
        <v>0.750226123688291</v>
      </c>
      <c r="Q1638" s="12">
        <v>0.16076190476190499</v>
      </c>
    </row>
    <row r="1639" spans="1:17" x14ac:dyDescent="0.35">
      <c r="A1639" s="8" t="s">
        <v>185</v>
      </c>
      <c r="B1639" s="8" t="s">
        <v>204</v>
      </c>
      <c r="C1639" s="8" t="s">
        <v>365</v>
      </c>
      <c r="D1639" s="9">
        <v>701.98335374674105</v>
      </c>
      <c r="E1639" s="10">
        <v>6.0050664331620901E-2</v>
      </c>
      <c r="F1639" s="11">
        <v>655</v>
      </c>
      <c r="G1639" s="12">
        <v>0.93307055858807197</v>
      </c>
      <c r="H1639" s="12">
        <v>6.3815276695245504E-2</v>
      </c>
      <c r="I1639" s="11">
        <v>574</v>
      </c>
      <c r="J1639" s="12">
        <v>0.817683207068021</v>
      </c>
      <c r="K1639" s="12">
        <v>6.2636403317328698E-2</v>
      </c>
      <c r="L1639" s="11">
        <v>81</v>
      </c>
      <c r="M1639" s="12">
        <v>0.115387351520052</v>
      </c>
      <c r="N1639" s="12">
        <v>7.3636363636363597E-2</v>
      </c>
      <c r="O1639" s="11">
        <v>428</v>
      </c>
      <c r="P1639" s="12">
        <v>0.60970106729113704</v>
      </c>
      <c r="Q1639" s="12">
        <v>8.1523809523809498E-2</v>
      </c>
    </row>
    <row r="1640" spans="1:17" x14ac:dyDescent="0.35">
      <c r="A1640" s="8" t="s">
        <v>185</v>
      </c>
      <c r="B1640" s="8" t="s">
        <v>204</v>
      </c>
      <c r="C1640" s="8" t="s">
        <v>16</v>
      </c>
      <c r="D1640" s="9">
        <v>11689.851587155499</v>
      </c>
      <c r="E1640" s="10">
        <v>1</v>
      </c>
      <c r="F1640" s="11">
        <v>10264</v>
      </c>
      <c r="G1640" s="12">
        <v>0.87802654494585797</v>
      </c>
      <c r="H1640" s="12">
        <v>1</v>
      </c>
      <c r="I1640" s="11">
        <v>9164</v>
      </c>
      <c r="J1640" s="12">
        <v>0.78392783104869901</v>
      </c>
      <c r="K1640" s="12">
        <v>1</v>
      </c>
      <c r="L1640" s="11">
        <v>1100</v>
      </c>
      <c r="M1640" s="12">
        <v>9.4098713897159403E-2</v>
      </c>
      <c r="N1640" s="12">
        <v>1</v>
      </c>
      <c r="O1640" s="11">
        <v>5250</v>
      </c>
      <c r="P1640" s="12">
        <v>0.44910749814553302</v>
      </c>
      <c r="Q1640" s="12">
        <v>1</v>
      </c>
    </row>
    <row r="1641" spans="1:17" x14ac:dyDescent="0.35">
      <c r="A1641" s="8" t="s">
        <v>185</v>
      </c>
      <c r="B1641" s="8" t="s">
        <v>205</v>
      </c>
      <c r="C1641" s="8" t="s">
        <v>420</v>
      </c>
      <c r="D1641" s="9">
        <v>1209.78293252</v>
      </c>
      <c r="E1641" s="10">
        <v>8.8137151347532305E-2</v>
      </c>
      <c r="F1641" s="11">
        <v>1133</v>
      </c>
      <c r="G1641" s="12">
        <v>0.93653164509433096</v>
      </c>
      <c r="H1641" s="12">
        <v>8.1417073871802206E-2</v>
      </c>
      <c r="I1641" s="11">
        <v>1041</v>
      </c>
      <c r="J1641" s="12">
        <v>0.86048494487484495</v>
      </c>
      <c r="K1641" s="12">
        <v>8.2579723940980496E-2</v>
      </c>
      <c r="L1641" s="11">
        <v>92</v>
      </c>
      <c r="M1641" s="12">
        <v>7.6046700219486701E-2</v>
      </c>
      <c r="N1641" s="12">
        <v>7.0229007633587803E-2</v>
      </c>
      <c r="O1641" s="11">
        <v>1</v>
      </c>
      <c r="P1641" s="12">
        <v>8.2659456760311701E-4</v>
      </c>
      <c r="Q1641" s="12">
        <v>1.25928724342022E-4</v>
      </c>
    </row>
    <row r="1642" spans="1:17" x14ac:dyDescent="0.35">
      <c r="A1642" s="8" t="s">
        <v>185</v>
      </c>
      <c r="B1642" s="8" t="s">
        <v>205</v>
      </c>
      <c r="C1642" s="8" t="s">
        <v>413</v>
      </c>
      <c r="D1642" s="9">
        <v>814.33125471000005</v>
      </c>
      <c r="E1642" s="10">
        <v>5.9327037201539201E-2</v>
      </c>
      <c r="F1642" s="11">
        <v>965</v>
      </c>
      <c r="G1642" s="12" t="s">
        <v>429</v>
      </c>
      <c r="H1642" s="12">
        <v>6.9344639264156405E-2</v>
      </c>
      <c r="I1642" s="11">
        <v>904</v>
      </c>
      <c r="J1642" s="12" t="s">
        <v>429</v>
      </c>
      <c r="K1642" s="12">
        <v>7.1711883230207801E-2</v>
      </c>
      <c r="L1642" s="11">
        <v>61</v>
      </c>
      <c r="M1642" s="12">
        <v>7.4908091329152507E-2</v>
      </c>
      <c r="N1642" s="12">
        <v>4.6564885496183199E-2</v>
      </c>
      <c r="O1642" s="11">
        <v>380</v>
      </c>
      <c r="P1642" s="12">
        <v>0.46664056893570399</v>
      </c>
      <c r="Q1642" s="12">
        <v>4.78529152499685E-2</v>
      </c>
    </row>
    <row r="1643" spans="1:17" x14ac:dyDescent="0.35">
      <c r="A1643" s="8" t="s">
        <v>185</v>
      </c>
      <c r="B1643" s="8" t="s">
        <v>205</v>
      </c>
      <c r="C1643" s="8" t="s">
        <v>414</v>
      </c>
      <c r="D1643" s="9">
        <v>679.91785805999996</v>
      </c>
      <c r="E1643" s="10">
        <v>4.9534525201886601E-2</v>
      </c>
      <c r="F1643" s="11">
        <v>855</v>
      </c>
      <c r="G1643" s="12" t="s">
        <v>429</v>
      </c>
      <c r="H1643" s="12">
        <v>6.1440068985340601E-2</v>
      </c>
      <c r="I1643" s="11">
        <v>807</v>
      </c>
      <c r="J1643" s="12" t="s">
        <v>429</v>
      </c>
      <c r="K1643" s="12">
        <v>6.4017134697763003E-2</v>
      </c>
      <c r="L1643" s="11">
        <v>48</v>
      </c>
      <c r="M1643" s="12">
        <v>7.0596763169241794E-2</v>
      </c>
      <c r="N1643" s="12">
        <v>3.6641221374045803E-2</v>
      </c>
      <c r="O1643" s="11">
        <v>533</v>
      </c>
      <c r="P1643" s="12">
        <v>0.78391822435845604</v>
      </c>
      <c r="Q1643" s="12">
        <v>6.7120010074298006E-2</v>
      </c>
    </row>
    <row r="1644" spans="1:17" x14ac:dyDescent="0.35">
      <c r="A1644" s="8" t="s">
        <v>185</v>
      </c>
      <c r="B1644" s="8" t="s">
        <v>205</v>
      </c>
      <c r="C1644" s="8" t="s">
        <v>361</v>
      </c>
      <c r="D1644" s="9">
        <v>1146.6918979458701</v>
      </c>
      <c r="E1644" s="10">
        <v>8.3540736640846505E-2</v>
      </c>
      <c r="F1644" s="11">
        <v>1309</v>
      </c>
      <c r="G1644" s="12" t="s">
        <v>429</v>
      </c>
      <c r="H1644" s="12">
        <v>9.4064386317907506E-2</v>
      </c>
      <c r="I1644" s="11">
        <v>1101</v>
      </c>
      <c r="J1644" s="12" t="s">
        <v>429</v>
      </c>
      <c r="K1644" s="12">
        <v>8.7339362208472202E-2</v>
      </c>
      <c r="L1644" s="11">
        <v>208</v>
      </c>
      <c r="M1644" s="12">
        <v>0.18139135749768601</v>
      </c>
      <c r="N1644" s="12">
        <v>0.158778625954198</v>
      </c>
      <c r="O1644" s="11">
        <v>613</v>
      </c>
      <c r="P1644" s="12">
        <v>0.53458126031770103</v>
      </c>
      <c r="Q1644" s="12">
        <v>7.7194308021659705E-2</v>
      </c>
    </row>
    <row r="1645" spans="1:17" x14ac:dyDescent="0.35">
      <c r="A1645" s="8" t="s">
        <v>185</v>
      </c>
      <c r="B1645" s="8" t="s">
        <v>205</v>
      </c>
      <c r="C1645" s="8" t="s">
        <v>362</v>
      </c>
      <c r="D1645" s="9">
        <v>3367.5343573446198</v>
      </c>
      <c r="E1645" s="10">
        <v>0.24533730584465099</v>
      </c>
      <c r="F1645" s="11">
        <v>3606</v>
      </c>
      <c r="G1645" s="12" t="s">
        <v>429</v>
      </c>
      <c r="H1645" s="12">
        <v>0.25912618568554202</v>
      </c>
      <c r="I1645" s="11">
        <v>3259</v>
      </c>
      <c r="J1645" s="12" t="s">
        <v>429</v>
      </c>
      <c r="K1645" s="12">
        <v>0.25852768522925601</v>
      </c>
      <c r="L1645" s="11">
        <v>347</v>
      </c>
      <c r="M1645" s="12">
        <v>0.103042749732661</v>
      </c>
      <c r="N1645" s="12">
        <v>0.264885496183206</v>
      </c>
      <c r="O1645" s="11">
        <v>2145</v>
      </c>
      <c r="P1645" s="12">
        <v>0.63696454805924596</v>
      </c>
      <c r="Q1645" s="12">
        <v>0.270117113713638</v>
      </c>
    </row>
    <row r="1646" spans="1:17" x14ac:dyDescent="0.35">
      <c r="A1646" s="8" t="s">
        <v>185</v>
      </c>
      <c r="B1646" s="8" t="s">
        <v>205</v>
      </c>
      <c r="C1646" s="8" t="s">
        <v>363</v>
      </c>
      <c r="D1646" s="9">
        <v>3340.78182952828</v>
      </c>
      <c r="E1646" s="10">
        <v>0.24338828546281599</v>
      </c>
      <c r="F1646" s="11">
        <v>3267</v>
      </c>
      <c r="G1646" s="12" t="s">
        <v>429</v>
      </c>
      <c r="H1646" s="12">
        <v>0.234765737280828</v>
      </c>
      <c r="I1646" s="11">
        <v>3003</v>
      </c>
      <c r="J1646" s="12">
        <v>0.89889138328557805</v>
      </c>
      <c r="K1646" s="12">
        <v>0.23821989528795801</v>
      </c>
      <c r="L1646" s="11">
        <v>264</v>
      </c>
      <c r="M1646" s="12">
        <v>7.9023418310820007E-2</v>
      </c>
      <c r="N1646" s="12">
        <v>0.20152671755725199</v>
      </c>
      <c r="O1646" s="11">
        <v>2196</v>
      </c>
      <c r="P1646" s="12">
        <v>0.65733116140363901</v>
      </c>
      <c r="Q1646" s="12">
        <v>0.27653947865508099</v>
      </c>
    </row>
    <row r="1647" spans="1:17" x14ac:dyDescent="0.35">
      <c r="A1647" s="8" t="s">
        <v>185</v>
      </c>
      <c r="B1647" s="8" t="s">
        <v>205</v>
      </c>
      <c r="C1647" s="8" t="s">
        <v>364</v>
      </c>
      <c r="D1647" s="9">
        <v>1487.4581009357501</v>
      </c>
      <c r="E1647" s="10">
        <v>0.108366812129018</v>
      </c>
      <c r="F1647" s="11">
        <v>1695</v>
      </c>
      <c r="G1647" s="12" t="s">
        <v>429</v>
      </c>
      <c r="H1647" s="12">
        <v>0.12180224202357</v>
      </c>
      <c r="I1647" s="11">
        <v>1537</v>
      </c>
      <c r="J1647" s="12" t="s">
        <v>429</v>
      </c>
      <c r="K1647" s="12">
        <v>0.121926066952245</v>
      </c>
      <c r="L1647" s="11">
        <v>158</v>
      </c>
      <c r="M1647" s="12">
        <v>0.106221479381909</v>
      </c>
      <c r="N1647" s="12">
        <v>0.12061068702290099</v>
      </c>
      <c r="O1647" s="11">
        <v>1284</v>
      </c>
      <c r="P1647" s="12">
        <v>0.86321759193905701</v>
      </c>
      <c r="Q1647" s="12">
        <v>0.16169248205515699</v>
      </c>
    </row>
    <row r="1648" spans="1:17" x14ac:dyDescent="0.35">
      <c r="A1648" s="8" t="s">
        <v>185</v>
      </c>
      <c r="B1648" s="8" t="s">
        <v>205</v>
      </c>
      <c r="C1648" s="8" t="s">
        <v>365</v>
      </c>
      <c r="D1648" s="9">
        <v>940.71117375859501</v>
      </c>
      <c r="E1648" s="10">
        <v>6.8534280710316905E-2</v>
      </c>
      <c r="F1648" s="11">
        <v>1085</v>
      </c>
      <c r="G1648" s="12" t="s">
        <v>429</v>
      </c>
      <c r="H1648" s="12">
        <v>7.7967806841046303E-2</v>
      </c>
      <c r="I1648" s="11">
        <v>954</v>
      </c>
      <c r="J1648" s="12" t="s">
        <v>429</v>
      </c>
      <c r="K1648" s="12">
        <v>7.5678248453117603E-2</v>
      </c>
      <c r="L1648" s="11">
        <v>131</v>
      </c>
      <c r="M1648" s="12">
        <v>0.13925634525695299</v>
      </c>
      <c r="N1648" s="12">
        <v>0.1</v>
      </c>
      <c r="O1648" s="11">
        <v>789</v>
      </c>
      <c r="P1648" s="12">
        <v>0.83872714815065297</v>
      </c>
      <c r="Q1648" s="12">
        <v>9.9357763505855706E-2</v>
      </c>
    </row>
    <row r="1649" spans="1:17" x14ac:dyDescent="0.35">
      <c r="A1649" s="8" t="s">
        <v>185</v>
      </c>
      <c r="B1649" s="8" t="s">
        <v>205</v>
      </c>
      <c r="C1649" s="8" t="s">
        <v>16</v>
      </c>
      <c r="D1649" s="9">
        <v>13726.140611803099</v>
      </c>
      <c r="E1649" s="10">
        <v>1</v>
      </c>
      <c r="F1649" s="11">
        <v>13916</v>
      </c>
      <c r="G1649" s="12" t="s">
        <v>429</v>
      </c>
      <c r="H1649" s="12">
        <v>1</v>
      </c>
      <c r="I1649" s="11">
        <v>12606</v>
      </c>
      <c r="J1649" s="12">
        <v>0.91839362254238499</v>
      </c>
      <c r="K1649" s="12">
        <v>1</v>
      </c>
      <c r="L1649" s="11">
        <v>1310</v>
      </c>
      <c r="M1649" s="12">
        <v>9.5438334565328006E-2</v>
      </c>
      <c r="N1649" s="12">
        <v>1</v>
      </c>
      <c r="O1649" s="11">
        <v>7941</v>
      </c>
      <c r="P1649" s="12">
        <v>0.57853115632310603</v>
      </c>
      <c r="Q1649" s="12">
        <v>1</v>
      </c>
    </row>
    <row r="1650" spans="1:17" x14ac:dyDescent="0.35">
      <c r="A1650" s="8" t="s">
        <v>185</v>
      </c>
      <c r="B1650" s="8" t="s">
        <v>206</v>
      </c>
      <c r="C1650" s="8" t="s">
        <v>420</v>
      </c>
      <c r="D1650" s="9">
        <v>1557.6599617100001</v>
      </c>
      <c r="E1650" s="10">
        <v>9.5085357054807196E-2</v>
      </c>
      <c r="F1650" s="11">
        <v>1699</v>
      </c>
      <c r="G1650" s="12" t="s">
        <v>429</v>
      </c>
      <c r="H1650" s="12">
        <v>9.6599954514441699E-2</v>
      </c>
      <c r="I1650" s="11">
        <v>1587</v>
      </c>
      <c r="J1650" s="12" t="s">
        <v>429</v>
      </c>
      <c r="K1650" s="12">
        <v>0.10095419847328201</v>
      </c>
      <c r="L1650" s="11">
        <v>112</v>
      </c>
      <c r="M1650" s="12">
        <v>7.1902727651191795E-2</v>
      </c>
      <c r="N1650" s="12">
        <v>5.9957173447537503E-2</v>
      </c>
      <c r="O1650" s="11">
        <v>1</v>
      </c>
      <c r="P1650" s="12">
        <v>6.4198863974278405E-4</v>
      </c>
      <c r="Q1650" s="12">
        <v>1.04865771812081E-4</v>
      </c>
    </row>
    <row r="1651" spans="1:17" x14ac:dyDescent="0.35">
      <c r="A1651" s="8" t="s">
        <v>185</v>
      </c>
      <c r="B1651" s="8" t="s">
        <v>206</v>
      </c>
      <c r="C1651" s="8" t="s">
        <v>413</v>
      </c>
      <c r="D1651" s="9">
        <v>1115.75605047</v>
      </c>
      <c r="E1651" s="10">
        <v>6.8109898856572995E-2</v>
      </c>
      <c r="F1651" s="11">
        <v>1271</v>
      </c>
      <c r="G1651" s="12" t="s">
        <v>429</v>
      </c>
      <c r="H1651" s="12">
        <v>7.2265180805094406E-2</v>
      </c>
      <c r="I1651" s="11">
        <v>1199</v>
      </c>
      <c r="J1651" s="12" t="s">
        <v>429</v>
      </c>
      <c r="K1651" s="12">
        <v>7.6272264631043293E-2</v>
      </c>
      <c r="L1651" s="11">
        <v>72</v>
      </c>
      <c r="M1651" s="12">
        <v>6.4530234874971795E-2</v>
      </c>
      <c r="N1651" s="12">
        <v>3.8543897216274103E-2</v>
      </c>
      <c r="O1651" s="11">
        <v>507</v>
      </c>
      <c r="P1651" s="12">
        <v>0.45440040391126002</v>
      </c>
      <c r="Q1651" s="12">
        <v>5.3166946308724802E-2</v>
      </c>
    </row>
    <row r="1652" spans="1:17" x14ac:dyDescent="0.35">
      <c r="A1652" s="8" t="s">
        <v>185</v>
      </c>
      <c r="B1652" s="8" t="s">
        <v>206</v>
      </c>
      <c r="C1652" s="8" t="s">
        <v>414</v>
      </c>
      <c r="D1652" s="9">
        <v>986.98166746000004</v>
      </c>
      <c r="E1652" s="10">
        <v>6.0249031601195699E-2</v>
      </c>
      <c r="F1652" s="11">
        <v>1181</v>
      </c>
      <c r="G1652" s="12" t="s">
        <v>429</v>
      </c>
      <c r="H1652" s="12">
        <v>6.7148055492381203E-2</v>
      </c>
      <c r="I1652" s="11">
        <v>1072</v>
      </c>
      <c r="J1652" s="12" t="s">
        <v>429</v>
      </c>
      <c r="K1652" s="12">
        <v>6.8193384223918602E-2</v>
      </c>
      <c r="L1652" s="11">
        <v>109</v>
      </c>
      <c r="M1652" s="12">
        <v>0.110437714897493</v>
      </c>
      <c r="N1652" s="12">
        <v>5.8351177730192702E-2</v>
      </c>
      <c r="O1652" s="11">
        <v>695</v>
      </c>
      <c r="P1652" s="12">
        <v>0.704167081227136</v>
      </c>
      <c r="Q1652" s="12">
        <v>7.2881711409396005E-2</v>
      </c>
    </row>
    <row r="1653" spans="1:17" x14ac:dyDescent="0.35">
      <c r="A1653" s="8" t="s">
        <v>185</v>
      </c>
      <c r="B1653" s="8" t="s">
        <v>206</v>
      </c>
      <c r="C1653" s="8" t="s">
        <v>361</v>
      </c>
      <c r="D1653" s="9">
        <v>1635.22997238174</v>
      </c>
      <c r="E1653" s="10">
        <v>9.9820518991800694E-2</v>
      </c>
      <c r="F1653" s="11">
        <v>1742</v>
      </c>
      <c r="G1653" s="12" t="s">
        <v>429</v>
      </c>
      <c r="H1653" s="12">
        <v>9.9044803274960194E-2</v>
      </c>
      <c r="I1653" s="11">
        <v>1432</v>
      </c>
      <c r="J1653" s="12">
        <v>0.87571780372534702</v>
      </c>
      <c r="K1653" s="12">
        <v>9.1094147582697196E-2</v>
      </c>
      <c r="L1653" s="11">
        <v>310</v>
      </c>
      <c r="M1653" s="12">
        <v>0.189575781532722</v>
      </c>
      <c r="N1653" s="12">
        <v>0.165952890792291</v>
      </c>
      <c r="O1653" s="11">
        <v>823</v>
      </c>
      <c r="P1653" s="12">
        <v>0.50329312323041897</v>
      </c>
      <c r="Q1653" s="12">
        <v>8.6304530201342294E-2</v>
      </c>
    </row>
    <row r="1654" spans="1:17" x14ac:dyDescent="0.35">
      <c r="A1654" s="8" t="s">
        <v>185</v>
      </c>
      <c r="B1654" s="8" t="s">
        <v>206</v>
      </c>
      <c r="C1654" s="8" t="s">
        <v>362</v>
      </c>
      <c r="D1654" s="9">
        <v>3986.89425535174</v>
      </c>
      <c r="E1654" s="10">
        <v>0.24337485274623699</v>
      </c>
      <c r="F1654" s="11">
        <v>4879</v>
      </c>
      <c r="G1654" s="12" t="s">
        <v>429</v>
      </c>
      <c r="H1654" s="12">
        <v>0.27740504889697498</v>
      </c>
      <c r="I1654" s="11">
        <v>4335</v>
      </c>
      <c r="J1654" s="12" t="s">
        <v>429</v>
      </c>
      <c r="K1654" s="12">
        <v>0.27576335877862601</v>
      </c>
      <c r="L1654" s="11">
        <v>544</v>
      </c>
      <c r="M1654" s="12">
        <v>0.13644706008186</v>
      </c>
      <c r="N1654" s="12">
        <v>0.29122055674518199</v>
      </c>
      <c r="O1654" s="11">
        <v>2883</v>
      </c>
      <c r="P1654" s="12">
        <v>0.72311925407353295</v>
      </c>
      <c r="Q1654" s="12">
        <v>0.30232802013422799</v>
      </c>
    </row>
    <row r="1655" spans="1:17" x14ac:dyDescent="0.35">
      <c r="A1655" s="8" t="s">
        <v>185</v>
      </c>
      <c r="B1655" s="8" t="s">
        <v>206</v>
      </c>
      <c r="C1655" s="8" t="s">
        <v>363</v>
      </c>
      <c r="D1655" s="9">
        <v>4065.0931158071298</v>
      </c>
      <c r="E1655" s="10">
        <v>0.248148402012738</v>
      </c>
      <c r="F1655" s="11">
        <v>4244</v>
      </c>
      <c r="G1655" s="12" t="s">
        <v>429</v>
      </c>
      <c r="H1655" s="12">
        <v>0.241300886968388</v>
      </c>
      <c r="I1655" s="11">
        <v>3838</v>
      </c>
      <c r="J1655" s="12">
        <v>0.94413581452191697</v>
      </c>
      <c r="K1655" s="12">
        <v>0.24414758269720099</v>
      </c>
      <c r="L1655" s="11">
        <v>406</v>
      </c>
      <c r="M1655" s="12">
        <v>9.9874710968186106E-2</v>
      </c>
      <c r="N1655" s="12">
        <v>0.21734475374732301</v>
      </c>
      <c r="O1655" s="11">
        <v>2816</v>
      </c>
      <c r="P1655" s="12">
        <v>0.69272705932613798</v>
      </c>
      <c r="Q1655" s="12">
        <v>0.29530201342281898</v>
      </c>
    </row>
    <row r="1656" spans="1:17" x14ac:dyDescent="0.35">
      <c r="A1656" s="8" t="s">
        <v>185</v>
      </c>
      <c r="B1656" s="8" t="s">
        <v>206</v>
      </c>
      <c r="C1656" s="8" t="s">
        <v>364</v>
      </c>
      <c r="D1656" s="9">
        <v>1426.44423330012</v>
      </c>
      <c r="E1656" s="10">
        <v>8.7075460996772006E-2</v>
      </c>
      <c r="F1656" s="11">
        <v>1629</v>
      </c>
      <c r="G1656" s="12" t="s">
        <v>429</v>
      </c>
      <c r="H1656" s="12">
        <v>9.2619968160109201E-2</v>
      </c>
      <c r="I1656" s="11">
        <v>1432</v>
      </c>
      <c r="J1656" s="12" t="s">
        <v>429</v>
      </c>
      <c r="K1656" s="12">
        <v>9.1094147582697196E-2</v>
      </c>
      <c r="L1656" s="11">
        <v>197</v>
      </c>
      <c r="M1656" s="12">
        <v>0.13810564437155401</v>
      </c>
      <c r="N1656" s="12">
        <v>0.105460385438972</v>
      </c>
      <c r="O1656" s="11">
        <v>1156</v>
      </c>
      <c r="P1656" s="12">
        <v>0.81040672534779901</v>
      </c>
      <c r="Q1656" s="12">
        <v>0.121224832214765</v>
      </c>
    </row>
    <row r="1657" spans="1:17" x14ac:dyDescent="0.35">
      <c r="A1657" s="8" t="s">
        <v>185</v>
      </c>
      <c r="B1657" s="8" t="s">
        <v>206</v>
      </c>
      <c r="C1657" s="8" t="s">
        <v>365</v>
      </c>
      <c r="D1657" s="9">
        <v>642.75503189618303</v>
      </c>
      <c r="E1657" s="10">
        <v>3.9236157575449702E-2</v>
      </c>
      <c r="F1657" s="11">
        <v>943</v>
      </c>
      <c r="G1657" s="12" t="s">
        <v>429</v>
      </c>
      <c r="H1657" s="12">
        <v>5.3616101887650702E-2</v>
      </c>
      <c r="I1657" s="11">
        <v>825</v>
      </c>
      <c r="J1657" s="12" t="s">
        <v>429</v>
      </c>
      <c r="K1657" s="12">
        <v>5.24809160305343E-2</v>
      </c>
      <c r="L1657" s="11">
        <v>118</v>
      </c>
      <c r="M1657" s="12">
        <v>0.183584716018309</v>
      </c>
      <c r="N1657" s="12">
        <v>6.3169164882227E-2</v>
      </c>
      <c r="O1657" s="11">
        <v>655</v>
      </c>
      <c r="P1657" s="12" t="s">
        <v>429</v>
      </c>
      <c r="Q1657" s="12">
        <v>6.8687080536912706E-2</v>
      </c>
    </row>
    <row r="1658" spans="1:17" x14ac:dyDescent="0.35">
      <c r="A1658" s="8" t="s">
        <v>185</v>
      </c>
      <c r="B1658" s="8" t="s">
        <v>206</v>
      </c>
      <c r="C1658" s="8" t="s">
        <v>16</v>
      </c>
      <c r="D1658" s="9">
        <v>16381.7017673096</v>
      </c>
      <c r="E1658" s="10">
        <v>1</v>
      </c>
      <c r="F1658" s="11">
        <v>17588</v>
      </c>
      <c r="G1658" s="12" t="s">
        <v>429</v>
      </c>
      <c r="H1658" s="12">
        <v>1</v>
      </c>
      <c r="I1658" s="11">
        <v>15720</v>
      </c>
      <c r="J1658" s="12" t="s">
        <v>429</v>
      </c>
      <c r="K1658" s="12">
        <v>1</v>
      </c>
      <c r="L1658" s="11">
        <v>1868</v>
      </c>
      <c r="M1658" s="12">
        <v>0.114029667157516</v>
      </c>
      <c r="N1658" s="12">
        <v>1</v>
      </c>
      <c r="O1658" s="11">
        <v>9536</v>
      </c>
      <c r="P1658" s="12">
        <v>0.58211290471845301</v>
      </c>
      <c r="Q1658" s="12">
        <v>1</v>
      </c>
    </row>
    <row r="1659" spans="1:17" x14ac:dyDescent="0.35">
      <c r="A1659" s="8" t="s">
        <v>185</v>
      </c>
      <c r="B1659" s="8" t="s">
        <v>207</v>
      </c>
      <c r="C1659" s="8" t="s">
        <v>420</v>
      </c>
      <c r="D1659" s="9">
        <v>1642.7440693000001</v>
      </c>
      <c r="E1659" s="10">
        <v>7.8001687860880797E-2</v>
      </c>
      <c r="F1659" s="11">
        <v>830</v>
      </c>
      <c r="G1659" s="12">
        <v>0.505252166488525</v>
      </c>
      <c r="H1659" s="12">
        <v>4.56721509932317E-2</v>
      </c>
      <c r="I1659" s="11">
        <v>633</v>
      </c>
      <c r="J1659" s="12">
        <v>0.38533086914124798</v>
      </c>
      <c r="K1659" s="12">
        <v>3.9426969791342303E-2</v>
      </c>
      <c r="L1659" s="11">
        <v>197</v>
      </c>
      <c r="M1659" s="12">
        <v>0.119921297347276</v>
      </c>
      <c r="N1659" s="12">
        <v>9.3012275731822497E-2</v>
      </c>
      <c r="O1659" s="11">
        <v>0</v>
      </c>
      <c r="P1659" s="12">
        <v>0</v>
      </c>
      <c r="Q1659" s="12">
        <v>0</v>
      </c>
    </row>
    <row r="1660" spans="1:17" x14ac:dyDescent="0.35">
      <c r="A1660" s="8" t="s">
        <v>185</v>
      </c>
      <c r="B1660" s="8" t="s">
        <v>207</v>
      </c>
      <c r="C1660" s="8" t="s">
        <v>413</v>
      </c>
      <c r="D1660" s="9">
        <v>1057.73704271</v>
      </c>
      <c r="E1660" s="10">
        <v>5.0224058747942002E-2</v>
      </c>
      <c r="F1660" s="11">
        <v>902</v>
      </c>
      <c r="G1660" s="12">
        <v>0.85276393241273796</v>
      </c>
      <c r="H1660" s="12">
        <v>4.9634072525174697E-2</v>
      </c>
      <c r="I1660" s="11">
        <v>777</v>
      </c>
      <c r="J1660" s="12">
        <v>0.73458711251075104</v>
      </c>
      <c r="K1660" s="12">
        <v>4.8396138274680797E-2</v>
      </c>
      <c r="L1660" s="11">
        <v>125</v>
      </c>
      <c r="M1660" s="12">
        <v>0.118176819901987</v>
      </c>
      <c r="N1660" s="12">
        <v>5.9017941454202097E-2</v>
      </c>
      <c r="O1660" s="11">
        <v>227</v>
      </c>
      <c r="P1660" s="12">
        <v>0.21460910494200799</v>
      </c>
      <c r="Q1660" s="12">
        <v>2.5807185084129099E-2</v>
      </c>
    </row>
    <row r="1661" spans="1:17" x14ac:dyDescent="0.35">
      <c r="A1661" s="8" t="s">
        <v>185</v>
      </c>
      <c r="B1661" s="8" t="s">
        <v>207</v>
      </c>
      <c r="C1661" s="8" t="s">
        <v>414</v>
      </c>
      <c r="D1661" s="9">
        <v>946.67806694000001</v>
      </c>
      <c r="E1661" s="10">
        <v>4.4950694671301597E-2</v>
      </c>
      <c r="F1661" s="11">
        <v>903</v>
      </c>
      <c r="G1661" s="12" t="s">
        <v>429</v>
      </c>
      <c r="H1661" s="12">
        <v>4.9689099213118398E-2</v>
      </c>
      <c r="I1661" s="11">
        <v>829</v>
      </c>
      <c r="J1661" s="12">
        <v>0.87569367977397305</v>
      </c>
      <c r="K1661" s="12">
        <v>5.16350046714419E-2</v>
      </c>
      <c r="L1661" s="11">
        <v>74</v>
      </c>
      <c r="M1661" s="12">
        <v>7.8168072742188205E-2</v>
      </c>
      <c r="N1661" s="12">
        <v>3.4938621340887599E-2</v>
      </c>
      <c r="O1661" s="11">
        <v>366</v>
      </c>
      <c r="P1661" s="12">
        <v>0.38661506248163302</v>
      </c>
      <c r="Q1661" s="12">
        <v>4.16098226466576E-2</v>
      </c>
    </row>
    <row r="1662" spans="1:17" x14ac:dyDescent="0.35">
      <c r="A1662" s="8" t="s">
        <v>185</v>
      </c>
      <c r="B1662" s="8" t="s">
        <v>207</v>
      </c>
      <c r="C1662" s="8" t="s">
        <v>361</v>
      </c>
      <c r="D1662" s="9">
        <v>2458.31335434518</v>
      </c>
      <c r="E1662" s="10">
        <v>0.116727002406149</v>
      </c>
      <c r="F1662" s="11">
        <v>2164</v>
      </c>
      <c r="G1662" s="12">
        <v>0.88027834050326903</v>
      </c>
      <c r="H1662" s="12">
        <v>0.119077752710064</v>
      </c>
      <c r="I1662" s="11">
        <v>1874</v>
      </c>
      <c r="J1662" s="12">
        <v>0.76231128008462401</v>
      </c>
      <c r="K1662" s="12">
        <v>0.11672376206789201</v>
      </c>
      <c r="L1662" s="11">
        <v>290</v>
      </c>
      <c r="M1662" s="12">
        <v>0.11796706041864501</v>
      </c>
      <c r="N1662" s="12">
        <v>0.13692162417374901</v>
      </c>
      <c r="O1662" s="11">
        <v>821</v>
      </c>
      <c r="P1662" s="12">
        <v>0.333968815874854</v>
      </c>
      <c r="Q1662" s="12">
        <v>9.3337880854934094E-2</v>
      </c>
    </row>
    <row r="1663" spans="1:17" x14ac:dyDescent="0.35">
      <c r="A1663" s="8" t="s">
        <v>185</v>
      </c>
      <c r="B1663" s="8" t="s">
        <v>207</v>
      </c>
      <c r="C1663" s="8" t="s">
        <v>362</v>
      </c>
      <c r="D1663" s="9">
        <v>5419.31885562556</v>
      </c>
      <c r="E1663" s="10">
        <v>0.257323113012495</v>
      </c>
      <c r="F1663" s="11">
        <v>5022</v>
      </c>
      <c r="G1663" s="12">
        <v>0.92668472437027405</v>
      </c>
      <c r="H1663" s="12">
        <v>0.27634402685302401</v>
      </c>
      <c r="I1663" s="11">
        <v>4488</v>
      </c>
      <c r="J1663" s="12">
        <v>0.82814835582910995</v>
      </c>
      <c r="K1663" s="12">
        <v>0.27953908439738401</v>
      </c>
      <c r="L1663" s="11">
        <v>534</v>
      </c>
      <c r="M1663" s="12">
        <v>9.8536368541164099E-2</v>
      </c>
      <c r="N1663" s="12">
        <v>0.25212464589235101</v>
      </c>
      <c r="O1663" s="11">
        <v>2255</v>
      </c>
      <c r="P1663" s="12">
        <v>0.41610395329648903</v>
      </c>
      <c r="Q1663" s="12">
        <v>0.25636653024101902</v>
      </c>
    </row>
    <row r="1664" spans="1:17" x14ac:dyDescent="0.35">
      <c r="A1664" s="8" t="s">
        <v>185</v>
      </c>
      <c r="B1664" s="8" t="s">
        <v>207</v>
      </c>
      <c r="C1664" s="8" t="s">
        <v>363</v>
      </c>
      <c r="D1664" s="9">
        <v>4553.7118351310901</v>
      </c>
      <c r="E1664" s="10">
        <v>0.216221878873469</v>
      </c>
      <c r="F1664" s="11">
        <v>4400</v>
      </c>
      <c r="G1664" s="12" t="s">
        <v>429</v>
      </c>
      <c r="H1664" s="12">
        <v>0.242117426952072</v>
      </c>
      <c r="I1664" s="11">
        <v>4032</v>
      </c>
      <c r="J1664" s="12">
        <v>0.88543152179587303</v>
      </c>
      <c r="K1664" s="12">
        <v>0.25113671753347899</v>
      </c>
      <c r="L1664" s="11">
        <v>368</v>
      </c>
      <c r="M1664" s="12">
        <v>8.0813194449623399E-2</v>
      </c>
      <c r="N1664" s="12">
        <v>0.173748819641171</v>
      </c>
      <c r="O1664" s="11">
        <v>2590</v>
      </c>
      <c r="P1664" s="12">
        <v>0.56876677615359905</v>
      </c>
      <c r="Q1664" s="12">
        <v>0.29445202364711198</v>
      </c>
    </row>
    <row r="1665" spans="1:17" x14ac:dyDescent="0.35">
      <c r="A1665" s="8" t="s">
        <v>185</v>
      </c>
      <c r="B1665" s="8" t="s">
        <v>207</v>
      </c>
      <c r="C1665" s="8" t="s">
        <v>364</v>
      </c>
      <c r="D1665" s="9">
        <v>2220.5029905500601</v>
      </c>
      <c r="E1665" s="10">
        <v>0.10543515840348899</v>
      </c>
      <c r="F1665" s="11">
        <v>2260</v>
      </c>
      <c r="G1665" s="12" t="s">
        <v>429</v>
      </c>
      <c r="H1665" s="12">
        <v>0.12436031475265499</v>
      </c>
      <c r="I1665" s="11">
        <v>1969</v>
      </c>
      <c r="J1665" s="12">
        <v>0.886736027098185</v>
      </c>
      <c r="K1665" s="12">
        <v>0.12264092183120499</v>
      </c>
      <c r="L1665" s="11">
        <v>291</v>
      </c>
      <c r="M1665" s="12">
        <v>0.13105138846397801</v>
      </c>
      <c r="N1665" s="12">
        <v>0.137393767705382</v>
      </c>
      <c r="O1665" s="11">
        <v>1485</v>
      </c>
      <c r="P1665" s="12">
        <v>0.66876739473885505</v>
      </c>
      <c r="Q1665" s="12">
        <v>0.16882673942701201</v>
      </c>
    </row>
    <row r="1666" spans="1:17" x14ac:dyDescent="0.35">
      <c r="A1666" s="8" t="s">
        <v>185</v>
      </c>
      <c r="B1666" s="8" t="s">
        <v>207</v>
      </c>
      <c r="C1666" s="8" t="s">
        <v>365</v>
      </c>
      <c r="D1666" s="9">
        <v>1576.1986000407001</v>
      </c>
      <c r="E1666" s="10">
        <v>7.4841938866059096E-2</v>
      </c>
      <c r="F1666" s="11">
        <v>1691</v>
      </c>
      <c r="G1666" s="12" t="s">
        <v>429</v>
      </c>
      <c r="H1666" s="12">
        <v>9.3050129312716695E-2</v>
      </c>
      <c r="I1666" s="11">
        <v>1453</v>
      </c>
      <c r="J1666" s="12">
        <v>0.92183814905208195</v>
      </c>
      <c r="K1666" s="12">
        <v>9.0501401432575498E-2</v>
      </c>
      <c r="L1666" s="11">
        <v>238</v>
      </c>
      <c r="M1666" s="12">
        <v>0.15099620060178601</v>
      </c>
      <c r="N1666" s="12">
        <v>0.112370160528801</v>
      </c>
      <c r="O1666" s="11">
        <v>1052</v>
      </c>
      <c r="P1666" s="12">
        <v>0.66742858417260198</v>
      </c>
      <c r="Q1666" s="12">
        <v>0.119599818099136</v>
      </c>
    </row>
    <row r="1667" spans="1:17" x14ac:dyDescent="0.35">
      <c r="A1667" s="8" t="s">
        <v>185</v>
      </c>
      <c r="B1667" s="8" t="s">
        <v>207</v>
      </c>
      <c r="C1667" s="8" t="s">
        <v>16</v>
      </c>
      <c r="D1667" s="9">
        <v>21060.365670931398</v>
      </c>
      <c r="E1667" s="10">
        <v>1</v>
      </c>
      <c r="F1667" s="11">
        <v>18173</v>
      </c>
      <c r="G1667" s="12">
        <v>0.86290049678877701</v>
      </c>
      <c r="H1667" s="12">
        <v>1</v>
      </c>
      <c r="I1667" s="11">
        <v>16055</v>
      </c>
      <c r="J1667" s="12">
        <v>0.76233244241147902</v>
      </c>
      <c r="K1667" s="12">
        <v>1</v>
      </c>
      <c r="L1667" s="11">
        <v>2118</v>
      </c>
      <c r="M1667" s="12">
        <v>0.100568054377298</v>
      </c>
      <c r="N1667" s="12">
        <v>1</v>
      </c>
      <c r="O1667" s="11">
        <v>8796</v>
      </c>
      <c r="P1667" s="12">
        <v>0.41765656577087301</v>
      </c>
      <c r="Q1667" s="12">
        <v>1</v>
      </c>
    </row>
    <row r="1668" spans="1:17" x14ac:dyDescent="0.35">
      <c r="A1668" s="8" t="s">
        <v>185</v>
      </c>
      <c r="B1668" s="8" t="s">
        <v>208</v>
      </c>
      <c r="C1668" s="8" t="s">
        <v>420</v>
      </c>
      <c r="D1668" s="9">
        <v>3171.37754086</v>
      </c>
      <c r="E1668" s="10">
        <v>9.3056239087208295E-2</v>
      </c>
      <c r="F1668" s="11">
        <v>2838</v>
      </c>
      <c r="G1668" s="12">
        <v>0.89487926411637597</v>
      </c>
      <c r="H1668" s="12">
        <v>8.1709037514755403E-2</v>
      </c>
      <c r="I1668" s="11">
        <v>2498</v>
      </c>
      <c r="J1668" s="12">
        <v>0.78767033184027802</v>
      </c>
      <c r="K1668" s="12">
        <v>8.1810440820069399E-2</v>
      </c>
      <c r="L1668" s="11">
        <v>340</v>
      </c>
      <c r="M1668" s="12">
        <v>0.107208932276099</v>
      </c>
      <c r="N1668" s="12">
        <v>8.0971659919028299E-2</v>
      </c>
      <c r="O1668" s="11">
        <v>2</v>
      </c>
      <c r="P1668" s="12">
        <v>6.3064077809469796E-4</v>
      </c>
      <c r="Q1668" s="12">
        <v>9.9710838568152396E-5</v>
      </c>
    </row>
    <row r="1669" spans="1:17" x14ac:dyDescent="0.35">
      <c r="A1669" s="8" t="s">
        <v>185</v>
      </c>
      <c r="B1669" s="8" t="s">
        <v>208</v>
      </c>
      <c r="C1669" s="8" t="s">
        <v>413</v>
      </c>
      <c r="D1669" s="9">
        <v>2156.3848921200001</v>
      </c>
      <c r="E1669" s="10">
        <v>6.3273787336826204E-2</v>
      </c>
      <c r="F1669" s="11">
        <v>2882</v>
      </c>
      <c r="G1669" s="12" t="s">
        <v>429</v>
      </c>
      <c r="H1669" s="12">
        <v>8.2975844297929896E-2</v>
      </c>
      <c r="I1669" s="11">
        <v>2633</v>
      </c>
      <c r="J1669" s="12" t="s">
        <v>429</v>
      </c>
      <c r="K1669" s="12">
        <v>8.6231741665029102E-2</v>
      </c>
      <c r="L1669" s="11">
        <v>249</v>
      </c>
      <c r="M1669" s="12">
        <v>0.11547103715571</v>
      </c>
      <c r="N1669" s="12">
        <v>5.9299833293641302E-2</v>
      </c>
      <c r="O1669" s="11">
        <v>1217</v>
      </c>
      <c r="P1669" s="12">
        <v>0.56437049083734503</v>
      </c>
      <c r="Q1669" s="12">
        <v>6.0674045268720701E-2</v>
      </c>
    </row>
    <row r="1670" spans="1:17" x14ac:dyDescent="0.35">
      <c r="A1670" s="8" t="s">
        <v>185</v>
      </c>
      <c r="B1670" s="8" t="s">
        <v>208</v>
      </c>
      <c r="C1670" s="8" t="s">
        <v>414</v>
      </c>
      <c r="D1670" s="9">
        <v>1870.6513575399999</v>
      </c>
      <c r="E1670" s="10">
        <v>5.4889642665769803E-2</v>
      </c>
      <c r="F1670" s="11">
        <v>2509</v>
      </c>
      <c r="G1670" s="12" t="s">
        <v>429</v>
      </c>
      <c r="H1670" s="12">
        <v>7.2236777704200603E-2</v>
      </c>
      <c r="I1670" s="11">
        <v>2188</v>
      </c>
      <c r="J1670" s="12" t="s">
        <v>429</v>
      </c>
      <c r="K1670" s="12">
        <v>7.16578240649767E-2</v>
      </c>
      <c r="L1670" s="11">
        <v>321</v>
      </c>
      <c r="M1670" s="12">
        <v>0.17159798308014501</v>
      </c>
      <c r="N1670" s="12">
        <v>7.6446773041200303E-2</v>
      </c>
      <c r="O1670" s="11">
        <v>1528</v>
      </c>
      <c r="P1670" s="12">
        <v>0.81682778238773301</v>
      </c>
      <c r="Q1670" s="12">
        <v>7.6179080666068405E-2</v>
      </c>
    </row>
    <row r="1671" spans="1:17" x14ac:dyDescent="0.35">
      <c r="A1671" s="8" t="s">
        <v>185</v>
      </c>
      <c r="B1671" s="8" t="s">
        <v>208</v>
      </c>
      <c r="C1671" s="8" t="s">
        <v>361</v>
      </c>
      <c r="D1671" s="9">
        <v>2239.8634453766599</v>
      </c>
      <c r="E1671" s="10">
        <v>6.5723259249400701E-2</v>
      </c>
      <c r="F1671" s="11">
        <v>3099</v>
      </c>
      <c r="G1671" s="12" t="s">
        <v>429</v>
      </c>
      <c r="H1671" s="12">
        <v>8.92235050240405E-2</v>
      </c>
      <c r="I1671" s="11">
        <v>2441</v>
      </c>
      <c r="J1671" s="12" t="s">
        <v>429</v>
      </c>
      <c r="K1671" s="12">
        <v>7.9943669352197502E-2</v>
      </c>
      <c r="L1671" s="11">
        <v>658</v>
      </c>
      <c r="M1671" s="12">
        <v>0.29376790864558699</v>
      </c>
      <c r="N1671" s="12">
        <v>0.15670397713741399</v>
      </c>
      <c r="O1671" s="11">
        <v>1575</v>
      </c>
      <c r="P1671" s="12">
        <v>0.70316786643890505</v>
      </c>
      <c r="Q1671" s="12">
        <v>7.8522285372419995E-2</v>
      </c>
    </row>
    <row r="1672" spans="1:17" x14ac:dyDescent="0.35">
      <c r="A1672" s="8" t="s">
        <v>185</v>
      </c>
      <c r="B1672" s="8" t="s">
        <v>208</v>
      </c>
      <c r="C1672" s="8" t="s">
        <v>362</v>
      </c>
      <c r="D1672" s="9">
        <v>7861.6710883222804</v>
      </c>
      <c r="E1672" s="10">
        <v>0.23068131592479099</v>
      </c>
      <c r="F1672" s="11">
        <v>8205</v>
      </c>
      <c r="G1672" s="12" t="s">
        <v>429</v>
      </c>
      <c r="H1672" s="12">
        <v>0.236230673998791</v>
      </c>
      <c r="I1672" s="11">
        <v>7214</v>
      </c>
      <c r="J1672" s="12">
        <v>0.91761661343421896</v>
      </c>
      <c r="K1672" s="12">
        <v>0.23626121700399599</v>
      </c>
      <c r="L1672" s="11">
        <v>991</v>
      </c>
      <c r="M1672" s="12">
        <v>0.126054624884019</v>
      </c>
      <c r="N1672" s="12">
        <v>0.236008573469874</v>
      </c>
      <c r="O1672" s="11">
        <v>4941</v>
      </c>
      <c r="P1672" s="12">
        <v>0.62849233254484005</v>
      </c>
      <c r="Q1672" s="12">
        <v>0.24633562668261999</v>
      </c>
    </row>
    <row r="1673" spans="1:17" x14ac:dyDescent="0.35">
      <c r="A1673" s="8" t="s">
        <v>185</v>
      </c>
      <c r="B1673" s="8" t="s">
        <v>208</v>
      </c>
      <c r="C1673" s="8" t="s">
        <v>363</v>
      </c>
      <c r="D1673" s="9">
        <v>7815.7680693228704</v>
      </c>
      <c r="E1673" s="10">
        <v>0.22933440523509799</v>
      </c>
      <c r="F1673" s="11">
        <v>7792</v>
      </c>
      <c r="G1673" s="12" t="s">
        <v>429</v>
      </c>
      <c r="H1673" s="12">
        <v>0.22433996487490299</v>
      </c>
      <c r="I1673" s="11">
        <v>7057</v>
      </c>
      <c r="J1673" s="12">
        <v>0.90291829765252896</v>
      </c>
      <c r="K1673" s="12">
        <v>0.23111940787319099</v>
      </c>
      <c r="L1673" s="11">
        <v>735</v>
      </c>
      <c r="M1673" s="12">
        <v>9.4040661580644599E-2</v>
      </c>
      <c r="N1673" s="12">
        <v>0.17504167658966399</v>
      </c>
      <c r="O1673" s="11">
        <v>5500</v>
      </c>
      <c r="P1673" s="12">
        <v>0.70370563087557203</v>
      </c>
      <c r="Q1673" s="12">
        <v>0.27420480606241898</v>
      </c>
    </row>
    <row r="1674" spans="1:17" x14ac:dyDescent="0.35">
      <c r="A1674" s="8" t="s">
        <v>185</v>
      </c>
      <c r="B1674" s="8" t="s">
        <v>208</v>
      </c>
      <c r="C1674" s="8" t="s">
        <v>364</v>
      </c>
      <c r="D1674" s="9">
        <v>3939.26150792827</v>
      </c>
      <c r="E1674" s="10">
        <v>0.115587897052902</v>
      </c>
      <c r="F1674" s="11">
        <v>3868</v>
      </c>
      <c r="G1674" s="12" t="s">
        <v>429</v>
      </c>
      <c r="H1674" s="12">
        <v>0.11136383266634001</v>
      </c>
      <c r="I1674" s="11">
        <v>3361</v>
      </c>
      <c r="J1674" s="12">
        <v>0.85320560547593904</v>
      </c>
      <c r="K1674" s="12">
        <v>0.110074015851182</v>
      </c>
      <c r="L1674" s="11">
        <v>507</v>
      </c>
      <c r="M1674" s="12">
        <v>0.128704326681434</v>
      </c>
      <c r="N1674" s="12">
        <v>0.120743034055728</v>
      </c>
      <c r="O1674" s="11">
        <v>2725</v>
      </c>
      <c r="P1674" s="12">
        <v>0.69175402407674302</v>
      </c>
      <c r="Q1674" s="12">
        <v>0.135856017549108</v>
      </c>
    </row>
    <row r="1675" spans="1:17" x14ac:dyDescent="0.35">
      <c r="A1675" s="8" t="s">
        <v>185</v>
      </c>
      <c r="B1675" s="8" t="s">
        <v>208</v>
      </c>
      <c r="C1675" s="8" t="s">
        <v>365</v>
      </c>
      <c r="D1675" s="9">
        <v>3442.65900988253</v>
      </c>
      <c r="E1675" s="10">
        <v>0.10101632359813199</v>
      </c>
      <c r="F1675" s="11">
        <v>3538</v>
      </c>
      <c r="G1675" s="12" t="s">
        <v>429</v>
      </c>
      <c r="H1675" s="12">
        <v>0.101862781792532</v>
      </c>
      <c r="I1675" s="11">
        <v>3142</v>
      </c>
      <c r="J1675" s="12">
        <v>0.91266663093281697</v>
      </c>
      <c r="K1675" s="12">
        <v>0.102901683369359</v>
      </c>
      <c r="L1675" s="11">
        <v>396</v>
      </c>
      <c r="M1675" s="12">
        <v>0.115027366597516</v>
      </c>
      <c r="N1675" s="12">
        <v>9.4308168611574206E-2</v>
      </c>
      <c r="O1675" s="11">
        <v>2570</v>
      </c>
      <c r="P1675" s="12">
        <v>0.74651599029196003</v>
      </c>
      <c r="Q1675" s="12">
        <v>0.128128427560076</v>
      </c>
    </row>
    <row r="1676" spans="1:17" x14ac:dyDescent="0.35">
      <c r="A1676" s="8" t="s">
        <v>185</v>
      </c>
      <c r="B1676" s="8" t="s">
        <v>208</v>
      </c>
      <c r="C1676" s="8" t="s">
        <v>16</v>
      </c>
      <c r="D1676" s="9">
        <v>34080.2247325719</v>
      </c>
      <c r="E1676" s="10">
        <v>1</v>
      </c>
      <c r="F1676" s="11">
        <v>34733</v>
      </c>
      <c r="G1676" s="12" t="s">
        <v>429</v>
      </c>
      <c r="H1676" s="12">
        <v>1</v>
      </c>
      <c r="I1676" s="11">
        <v>30534</v>
      </c>
      <c r="J1676" s="12">
        <v>0.89594479612739697</v>
      </c>
      <c r="K1676" s="12">
        <v>1</v>
      </c>
      <c r="L1676" s="11">
        <v>4199</v>
      </c>
      <c r="M1676" s="12">
        <v>0.123209281421987</v>
      </c>
      <c r="N1676" s="12">
        <v>1</v>
      </c>
      <c r="O1676" s="11">
        <v>20058</v>
      </c>
      <c r="P1676" s="12">
        <v>0.58855245695694403</v>
      </c>
      <c r="Q1676" s="12">
        <v>1</v>
      </c>
    </row>
    <row r="1677" spans="1:17" x14ac:dyDescent="0.35">
      <c r="A1677" s="8" t="s">
        <v>185</v>
      </c>
      <c r="B1677" s="8" t="s">
        <v>209</v>
      </c>
      <c r="C1677" s="8" t="s">
        <v>420</v>
      </c>
      <c r="D1677" s="9">
        <v>1146.54509932</v>
      </c>
      <c r="E1677" s="10">
        <v>0.13183509888719799</v>
      </c>
      <c r="F1677" s="11">
        <v>406</v>
      </c>
      <c r="G1677" s="12">
        <v>0.35410730920292</v>
      </c>
      <c r="H1677" s="12">
        <v>6.2858027558445606E-2</v>
      </c>
      <c r="I1677" s="11">
        <v>345</v>
      </c>
      <c r="J1677" s="12">
        <v>0.30090399427341702</v>
      </c>
      <c r="K1677" s="12">
        <v>6.5402843601895702E-2</v>
      </c>
      <c r="L1677" s="11">
        <v>61</v>
      </c>
      <c r="M1677" s="12">
        <v>5.3203314929502803E-2</v>
      </c>
      <c r="N1677" s="12">
        <v>5.1520270270270299E-2</v>
      </c>
      <c r="O1677" s="11">
        <v>0</v>
      </c>
      <c r="P1677" s="12">
        <v>0</v>
      </c>
      <c r="Q1677" s="12">
        <v>0</v>
      </c>
    </row>
    <row r="1678" spans="1:17" x14ac:dyDescent="0.35">
      <c r="A1678" s="8" t="s">
        <v>185</v>
      </c>
      <c r="B1678" s="8" t="s">
        <v>209</v>
      </c>
      <c r="C1678" s="8" t="s">
        <v>413</v>
      </c>
      <c r="D1678" s="9">
        <v>562.54734582000003</v>
      </c>
      <c r="E1678" s="10">
        <v>6.4684315522255495E-2</v>
      </c>
      <c r="F1678" s="11">
        <v>354</v>
      </c>
      <c r="G1678" s="12">
        <v>0.62928036658672704</v>
      </c>
      <c r="H1678" s="12">
        <v>5.4807245703669301E-2</v>
      </c>
      <c r="I1678" s="11">
        <v>298</v>
      </c>
      <c r="J1678" s="12">
        <v>0.52973318995153895</v>
      </c>
      <c r="K1678" s="12">
        <v>5.6492890995260697E-2</v>
      </c>
      <c r="L1678" s="11">
        <v>56</v>
      </c>
      <c r="M1678" s="12">
        <v>9.95471766351885E-2</v>
      </c>
      <c r="N1678" s="12">
        <v>4.72972972972973E-2</v>
      </c>
      <c r="O1678" s="11">
        <v>126</v>
      </c>
      <c r="P1678" s="12">
        <v>0.22398114742917399</v>
      </c>
      <c r="Q1678" s="12">
        <v>3.6950146627566002E-2</v>
      </c>
    </row>
    <row r="1679" spans="1:17" x14ac:dyDescent="0.35">
      <c r="A1679" s="8" t="s">
        <v>185</v>
      </c>
      <c r="B1679" s="8" t="s">
        <v>209</v>
      </c>
      <c r="C1679" s="8" t="s">
        <v>414</v>
      </c>
      <c r="D1679" s="9">
        <v>344.43835755999999</v>
      </c>
      <c r="E1679" s="10">
        <v>3.9605127575355101E-2</v>
      </c>
      <c r="F1679" s="11">
        <v>290</v>
      </c>
      <c r="G1679" s="12">
        <v>0.84195036248099298</v>
      </c>
      <c r="H1679" s="12">
        <v>4.4898591113175401E-2</v>
      </c>
      <c r="I1679" s="11">
        <v>246</v>
      </c>
      <c r="J1679" s="12">
        <v>0.714206169552843</v>
      </c>
      <c r="K1679" s="12">
        <v>4.66350710900474E-2</v>
      </c>
      <c r="L1679" s="11">
        <v>44</v>
      </c>
      <c r="M1679" s="12">
        <v>0.12774419292815101</v>
      </c>
      <c r="N1679" s="12">
        <v>3.7162162162162199E-2</v>
      </c>
      <c r="O1679" s="11">
        <v>155</v>
      </c>
      <c r="P1679" s="12">
        <v>0.45000795236053098</v>
      </c>
      <c r="Q1679" s="12">
        <v>4.5454545454545497E-2</v>
      </c>
    </row>
    <row r="1680" spans="1:17" x14ac:dyDescent="0.35">
      <c r="A1680" s="8" t="s">
        <v>185</v>
      </c>
      <c r="B1680" s="8" t="s">
        <v>209</v>
      </c>
      <c r="C1680" s="8" t="s">
        <v>361</v>
      </c>
      <c r="D1680" s="9">
        <v>964.69816772754496</v>
      </c>
      <c r="E1680" s="10">
        <v>0.110925491211893</v>
      </c>
      <c r="F1680" s="11">
        <v>919</v>
      </c>
      <c r="G1680" s="12" t="s">
        <v>429</v>
      </c>
      <c r="H1680" s="12">
        <v>0.14228208701037301</v>
      </c>
      <c r="I1680" s="11">
        <v>487</v>
      </c>
      <c r="J1680" s="12">
        <v>0.50482111015840703</v>
      </c>
      <c r="K1680" s="12">
        <v>9.2322274881516606E-2</v>
      </c>
      <c r="L1680" s="11">
        <v>432</v>
      </c>
      <c r="M1680" s="12">
        <v>0.447808459113823</v>
      </c>
      <c r="N1680" s="12">
        <v>0.36486486486486502</v>
      </c>
      <c r="O1680" s="11">
        <v>243</v>
      </c>
      <c r="P1680" s="12">
        <v>0.251892258251525</v>
      </c>
      <c r="Q1680" s="12">
        <v>7.1260997067448706E-2</v>
      </c>
    </row>
    <row r="1681" spans="1:17" x14ac:dyDescent="0.35">
      <c r="A1681" s="8" t="s">
        <v>185</v>
      </c>
      <c r="B1681" s="8" t="s">
        <v>209</v>
      </c>
      <c r="C1681" s="8" t="s">
        <v>362</v>
      </c>
      <c r="D1681" s="9">
        <v>2819.4030464566299</v>
      </c>
      <c r="E1681" s="10">
        <v>0.32418810184869801</v>
      </c>
      <c r="F1681" s="11">
        <v>1365</v>
      </c>
      <c r="G1681" s="12">
        <v>0.484145039750704</v>
      </c>
      <c r="H1681" s="12">
        <v>0.21133302368787699</v>
      </c>
      <c r="I1681" s="11">
        <v>1129</v>
      </c>
      <c r="J1681" s="12">
        <v>0.40043937720039902</v>
      </c>
      <c r="K1681" s="12">
        <v>0.21402843601895699</v>
      </c>
      <c r="L1681" s="11">
        <v>236</v>
      </c>
      <c r="M1681" s="12">
        <v>8.3705662550304899E-2</v>
      </c>
      <c r="N1681" s="12">
        <v>0.19932432432432401</v>
      </c>
      <c r="O1681" s="11">
        <v>677</v>
      </c>
      <c r="P1681" s="12">
        <v>0.24012175231591701</v>
      </c>
      <c r="Q1681" s="12">
        <v>0.19853372434017599</v>
      </c>
    </row>
    <row r="1682" spans="1:17" x14ac:dyDescent="0.35">
      <c r="A1682" s="8" t="s">
        <v>185</v>
      </c>
      <c r="B1682" s="8" t="s">
        <v>209</v>
      </c>
      <c r="C1682" s="8" t="s">
        <v>363</v>
      </c>
      <c r="D1682" s="9">
        <v>1197.3679212689201</v>
      </c>
      <c r="E1682" s="10">
        <v>0.137678943809946</v>
      </c>
      <c r="F1682" s="11">
        <v>1317</v>
      </c>
      <c r="G1682" s="12" t="s">
        <v>429</v>
      </c>
      <c r="H1682" s="12">
        <v>0.203901532745007</v>
      </c>
      <c r="I1682" s="11">
        <v>1183</v>
      </c>
      <c r="J1682" s="12" t="s">
        <v>429</v>
      </c>
      <c r="K1682" s="12">
        <v>0.224265402843602</v>
      </c>
      <c r="L1682" s="11">
        <v>134</v>
      </c>
      <c r="M1682" s="12">
        <v>0.111912134624412</v>
      </c>
      <c r="N1682" s="12">
        <v>0.113175675675676</v>
      </c>
      <c r="O1682" s="11">
        <v>880</v>
      </c>
      <c r="P1682" s="12">
        <v>0.73494536171255598</v>
      </c>
      <c r="Q1682" s="12">
        <v>0.25806451612903197</v>
      </c>
    </row>
    <row r="1683" spans="1:17" x14ac:dyDescent="0.35">
      <c r="A1683" s="8" t="s">
        <v>185</v>
      </c>
      <c r="B1683" s="8" t="s">
        <v>209</v>
      </c>
      <c r="C1683" s="8" t="s">
        <v>364</v>
      </c>
      <c r="D1683" s="9">
        <v>517.80352453005503</v>
      </c>
      <c r="E1683" s="10">
        <v>5.9539462425897201E-2</v>
      </c>
      <c r="F1683" s="11">
        <v>863</v>
      </c>
      <c r="G1683" s="12" t="s">
        <v>429</v>
      </c>
      <c r="H1683" s="12">
        <v>0.13361201424369101</v>
      </c>
      <c r="I1683" s="11">
        <v>761</v>
      </c>
      <c r="J1683" s="12" t="s">
        <v>429</v>
      </c>
      <c r="K1683" s="12">
        <v>0.14426540284360201</v>
      </c>
      <c r="L1683" s="11">
        <v>102</v>
      </c>
      <c r="M1683" s="12">
        <v>0.196985912934008</v>
      </c>
      <c r="N1683" s="12">
        <v>8.6148648648648601E-2</v>
      </c>
      <c r="O1683" s="11">
        <v>623</v>
      </c>
      <c r="P1683" s="12" t="s">
        <v>429</v>
      </c>
      <c r="Q1683" s="12">
        <v>0.18269794721407601</v>
      </c>
    </row>
    <row r="1684" spans="1:17" x14ac:dyDescent="0.35">
      <c r="A1684" s="8" t="s">
        <v>185</v>
      </c>
      <c r="B1684" s="8" t="s">
        <v>209</v>
      </c>
      <c r="C1684" s="8" t="s">
        <v>365</v>
      </c>
      <c r="D1684" s="9">
        <v>389.11336503183497</v>
      </c>
      <c r="E1684" s="10">
        <v>4.4742068138206803E-2</v>
      </c>
      <c r="F1684" s="11">
        <v>945</v>
      </c>
      <c r="G1684" s="12" t="s">
        <v>429</v>
      </c>
      <c r="H1684" s="12">
        <v>0.146307477937761</v>
      </c>
      <c r="I1684" s="11">
        <v>826</v>
      </c>
      <c r="J1684" s="12" t="s">
        <v>429</v>
      </c>
      <c r="K1684" s="12">
        <v>0.156587677725118</v>
      </c>
      <c r="L1684" s="11">
        <v>119</v>
      </c>
      <c r="M1684" s="12">
        <v>0.30582347124022302</v>
      </c>
      <c r="N1684" s="12">
        <v>0.10050675675675701</v>
      </c>
      <c r="O1684" s="11">
        <v>706</v>
      </c>
      <c r="P1684" s="12" t="s">
        <v>429</v>
      </c>
      <c r="Q1684" s="12">
        <v>0.207038123167155</v>
      </c>
    </row>
    <row r="1685" spans="1:17" x14ac:dyDescent="0.35">
      <c r="A1685" s="8" t="s">
        <v>185</v>
      </c>
      <c r="B1685" s="8" t="s">
        <v>209</v>
      </c>
      <c r="C1685" s="8" t="s">
        <v>16</v>
      </c>
      <c r="D1685" s="9">
        <v>8696.8122222217498</v>
      </c>
      <c r="E1685" s="10">
        <v>1</v>
      </c>
      <c r="F1685" s="11">
        <v>6459</v>
      </c>
      <c r="G1685" s="12">
        <v>0.74268592157207003</v>
      </c>
      <c r="H1685" s="12">
        <v>1</v>
      </c>
      <c r="I1685" s="11">
        <v>5275</v>
      </c>
      <c r="J1685" s="12">
        <v>0.60654408364958501</v>
      </c>
      <c r="K1685" s="12">
        <v>1</v>
      </c>
      <c r="L1685" s="11">
        <v>1184</v>
      </c>
      <c r="M1685" s="12">
        <v>0.13614183792248499</v>
      </c>
      <c r="N1685" s="12">
        <v>1</v>
      </c>
      <c r="O1685" s="11">
        <v>3410</v>
      </c>
      <c r="P1685" s="12">
        <v>0.39209769198958899</v>
      </c>
      <c r="Q1685" s="12">
        <v>1</v>
      </c>
    </row>
    <row r="1686" spans="1:17" x14ac:dyDescent="0.35">
      <c r="A1686" s="8" t="s">
        <v>185</v>
      </c>
      <c r="B1686" s="8" t="s">
        <v>210</v>
      </c>
      <c r="C1686" s="8" t="s">
        <v>420</v>
      </c>
      <c r="D1686" s="9">
        <v>798.76383551000004</v>
      </c>
      <c r="E1686" s="10">
        <v>8.1870568829214896E-2</v>
      </c>
      <c r="F1686" s="11">
        <v>733</v>
      </c>
      <c r="G1686" s="12">
        <v>0.91766798572194896</v>
      </c>
      <c r="H1686" s="12">
        <v>7.7895855472901204E-2</v>
      </c>
      <c r="I1686" s="11">
        <v>615</v>
      </c>
      <c r="J1686" s="12">
        <v>0.76993971516916604</v>
      </c>
      <c r="K1686" s="12">
        <v>7.2574935095586504E-2</v>
      </c>
      <c r="L1686" s="11">
        <v>118</v>
      </c>
      <c r="M1686" s="12">
        <v>0.14772827055278301</v>
      </c>
      <c r="N1686" s="12">
        <v>0.12606837606837601</v>
      </c>
      <c r="O1686" s="11">
        <v>0</v>
      </c>
      <c r="P1686" s="12">
        <v>0</v>
      </c>
      <c r="Q1686" s="12">
        <v>0</v>
      </c>
    </row>
    <row r="1687" spans="1:17" x14ac:dyDescent="0.35">
      <c r="A1687" s="8" t="s">
        <v>185</v>
      </c>
      <c r="B1687" s="8" t="s">
        <v>210</v>
      </c>
      <c r="C1687" s="8" t="s">
        <v>413</v>
      </c>
      <c r="D1687" s="9">
        <v>517.89769123999997</v>
      </c>
      <c r="E1687" s="10">
        <v>5.3082746980005299E-2</v>
      </c>
      <c r="F1687" s="11">
        <v>576</v>
      </c>
      <c r="G1687" s="12" t="s">
        <v>429</v>
      </c>
      <c r="H1687" s="12">
        <v>6.1211477151966003E-2</v>
      </c>
      <c r="I1687" s="11">
        <v>530</v>
      </c>
      <c r="J1687" s="12" t="s">
        <v>429</v>
      </c>
      <c r="K1687" s="12">
        <v>6.2544253009204603E-2</v>
      </c>
      <c r="L1687" s="11">
        <v>46</v>
      </c>
      <c r="M1687" s="12">
        <v>8.8820631522535706E-2</v>
      </c>
      <c r="N1687" s="12">
        <v>4.9145299145299103E-2</v>
      </c>
      <c r="O1687" s="11">
        <v>240</v>
      </c>
      <c r="P1687" s="12">
        <v>0.46341199055235999</v>
      </c>
      <c r="Q1687" s="12">
        <v>4.4395116537180902E-2</v>
      </c>
    </row>
    <row r="1688" spans="1:17" x14ac:dyDescent="0.35">
      <c r="A1688" s="8" t="s">
        <v>185</v>
      </c>
      <c r="B1688" s="8" t="s">
        <v>210</v>
      </c>
      <c r="C1688" s="8" t="s">
        <v>414</v>
      </c>
      <c r="D1688" s="9">
        <v>558.54836781999995</v>
      </c>
      <c r="E1688" s="10">
        <v>5.7249302683884999E-2</v>
      </c>
      <c r="F1688" s="11">
        <v>518</v>
      </c>
      <c r="G1688" s="12">
        <v>0.927404016990938</v>
      </c>
      <c r="H1688" s="12">
        <v>5.5047821466525003E-2</v>
      </c>
      <c r="I1688" s="11">
        <v>474</v>
      </c>
      <c r="J1688" s="12">
        <v>0.848628386204063</v>
      </c>
      <c r="K1688" s="12">
        <v>5.5935803634647202E-2</v>
      </c>
      <c r="L1688" s="11">
        <v>44</v>
      </c>
      <c r="M1688" s="12">
        <v>7.8775630786874995E-2</v>
      </c>
      <c r="N1688" s="12">
        <v>4.7008547008547001E-2</v>
      </c>
      <c r="O1688" s="11">
        <v>310</v>
      </c>
      <c r="P1688" s="12">
        <v>0.55501012599843802</v>
      </c>
      <c r="Q1688" s="12">
        <v>5.7343692193858702E-2</v>
      </c>
    </row>
    <row r="1689" spans="1:17" x14ac:dyDescent="0.35">
      <c r="A1689" s="8" t="s">
        <v>185</v>
      </c>
      <c r="B1689" s="8" t="s">
        <v>210</v>
      </c>
      <c r="C1689" s="8" t="s">
        <v>361</v>
      </c>
      <c r="D1689" s="9">
        <v>907.45549112965898</v>
      </c>
      <c r="E1689" s="10">
        <v>9.3011092820125096E-2</v>
      </c>
      <c r="F1689" s="11">
        <v>1003</v>
      </c>
      <c r="G1689" s="12" t="s">
        <v>429</v>
      </c>
      <c r="H1689" s="12">
        <v>0.10658873538788501</v>
      </c>
      <c r="I1689" s="11">
        <v>860</v>
      </c>
      <c r="J1689" s="12">
        <v>0.94770488294628796</v>
      </c>
      <c r="K1689" s="12">
        <v>0.101486901109275</v>
      </c>
      <c r="L1689" s="11">
        <v>143</v>
      </c>
      <c r="M1689" s="12">
        <v>0.157583486350371</v>
      </c>
      <c r="N1689" s="12">
        <v>0.15277777777777801</v>
      </c>
      <c r="O1689" s="11">
        <v>501</v>
      </c>
      <c r="P1689" s="12">
        <v>0.552093193437314</v>
      </c>
      <c r="Q1689" s="12">
        <v>9.2674805771365207E-2</v>
      </c>
    </row>
    <row r="1690" spans="1:17" x14ac:dyDescent="0.35">
      <c r="A1690" s="8" t="s">
        <v>185</v>
      </c>
      <c r="B1690" s="8" t="s">
        <v>210</v>
      </c>
      <c r="C1690" s="8" t="s">
        <v>362</v>
      </c>
      <c r="D1690" s="9">
        <v>2202.2167580664</v>
      </c>
      <c r="E1690" s="10">
        <v>0.22571970669279001</v>
      </c>
      <c r="F1690" s="11">
        <v>2376</v>
      </c>
      <c r="G1690" s="12" t="s">
        <v>429</v>
      </c>
      <c r="H1690" s="12">
        <v>0.25249734325186002</v>
      </c>
      <c r="I1690" s="11">
        <v>2159</v>
      </c>
      <c r="J1690" s="12" t="s">
        <v>429</v>
      </c>
      <c r="K1690" s="12">
        <v>0.2547793249941</v>
      </c>
      <c r="L1690" s="11">
        <v>217</v>
      </c>
      <c r="M1690" s="12">
        <v>9.8537075973634702E-2</v>
      </c>
      <c r="N1690" s="12">
        <v>0.23183760683760701</v>
      </c>
      <c r="O1690" s="11">
        <v>1453</v>
      </c>
      <c r="P1690" s="12">
        <v>0.65978972990641105</v>
      </c>
      <c r="Q1690" s="12">
        <v>0.26877543470218301</v>
      </c>
    </row>
    <row r="1691" spans="1:17" x14ac:dyDescent="0.35">
      <c r="A1691" s="8" t="s">
        <v>185</v>
      </c>
      <c r="B1691" s="8" t="s">
        <v>210</v>
      </c>
      <c r="C1691" s="8" t="s">
        <v>363</v>
      </c>
      <c r="D1691" s="9">
        <v>2488.0171359749202</v>
      </c>
      <c r="E1691" s="10">
        <v>0.25501327066096302</v>
      </c>
      <c r="F1691" s="11">
        <v>2391</v>
      </c>
      <c r="G1691" s="12" t="s">
        <v>429</v>
      </c>
      <c r="H1691" s="12">
        <v>0.254091392136025</v>
      </c>
      <c r="I1691" s="11">
        <v>2223</v>
      </c>
      <c r="J1691" s="12">
        <v>0.89348259216427295</v>
      </c>
      <c r="K1691" s="12">
        <v>0.26233183856502201</v>
      </c>
      <c r="L1691" s="11">
        <v>168</v>
      </c>
      <c r="M1691" s="12">
        <v>6.7523650689877507E-2</v>
      </c>
      <c r="N1691" s="12">
        <v>0.17948717948717899</v>
      </c>
      <c r="O1691" s="11">
        <v>1603</v>
      </c>
      <c r="P1691" s="12">
        <v>0.64428816699924796</v>
      </c>
      <c r="Q1691" s="12">
        <v>0.29652238253792101</v>
      </c>
    </row>
    <row r="1692" spans="1:17" x14ac:dyDescent="0.35">
      <c r="A1692" s="8" t="s">
        <v>185</v>
      </c>
      <c r="B1692" s="8" t="s">
        <v>210</v>
      </c>
      <c r="C1692" s="8" t="s">
        <v>364</v>
      </c>
      <c r="D1692" s="9">
        <v>996.09277202599299</v>
      </c>
      <c r="E1692" s="10">
        <v>0.102096111800515</v>
      </c>
      <c r="F1692" s="11">
        <v>1085</v>
      </c>
      <c r="G1692" s="12" t="s">
        <v>429</v>
      </c>
      <c r="H1692" s="12">
        <v>0.11530286928799099</v>
      </c>
      <c r="I1692" s="11">
        <v>984</v>
      </c>
      <c r="J1692" s="12" t="s">
        <v>429</v>
      </c>
      <c r="K1692" s="12">
        <v>0.116119896152938</v>
      </c>
      <c r="L1692" s="11">
        <v>101</v>
      </c>
      <c r="M1692" s="12">
        <v>0.101396177983073</v>
      </c>
      <c r="N1692" s="12">
        <v>0.10790598290598299</v>
      </c>
      <c r="O1692" s="11">
        <v>816</v>
      </c>
      <c r="P1692" s="12">
        <v>0.81920080429888598</v>
      </c>
      <c r="Q1692" s="12">
        <v>0.15094339622641501</v>
      </c>
    </row>
    <row r="1693" spans="1:17" x14ac:dyDescent="0.35">
      <c r="A1693" s="8" t="s">
        <v>185</v>
      </c>
      <c r="B1693" s="8" t="s">
        <v>210</v>
      </c>
      <c r="C1693" s="8" t="s">
        <v>365</v>
      </c>
      <c r="D1693" s="9">
        <v>785.47946100950105</v>
      </c>
      <c r="E1693" s="10">
        <v>8.0508965751376796E-2</v>
      </c>
      <c r="F1693" s="11">
        <v>721</v>
      </c>
      <c r="G1693" s="12">
        <v>0.91791069759273902</v>
      </c>
      <c r="H1693" s="12">
        <v>7.6620616365568606E-2</v>
      </c>
      <c r="I1693" s="11">
        <v>629</v>
      </c>
      <c r="J1693" s="12">
        <v>0.80078478333680003</v>
      </c>
      <c r="K1693" s="12">
        <v>7.4227047439225896E-2</v>
      </c>
      <c r="L1693" s="11">
        <v>92</v>
      </c>
      <c r="M1693" s="12">
        <v>0.117125914255939</v>
      </c>
      <c r="N1693" s="12">
        <v>9.8290598290598302E-2</v>
      </c>
      <c r="O1693" s="11">
        <v>483</v>
      </c>
      <c r="P1693" s="12">
        <v>0.61491104984367995</v>
      </c>
      <c r="Q1693" s="12">
        <v>8.93451720310766E-2</v>
      </c>
    </row>
    <row r="1694" spans="1:17" x14ac:dyDescent="0.35">
      <c r="A1694" s="8" t="s">
        <v>185</v>
      </c>
      <c r="B1694" s="8" t="s">
        <v>210</v>
      </c>
      <c r="C1694" s="8" t="s">
        <v>16</v>
      </c>
      <c r="D1694" s="9">
        <v>9756.4222031515601</v>
      </c>
      <c r="E1694" s="10">
        <v>1</v>
      </c>
      <c r="F1694" s="11">
        <v>9410</v>
      </c>
      <c r="G1694" s="12" t="s">
        <v>429</v>
      </c>
      <c r="H1694" s="12">
        <v>1</v>
      </c>
      <c r="I1694" s="11">
        <v>8474</v>
      </c>
      <c r="J1694" s="12">
        <v>0.868556098080984</v>
      </c>
      <c r="K1694" s="12">
        <v>1</v>
      </c>
      <c r="L1694" s="11">
        <v>936</v>
      </c>
      <c r="M1694" s="12">
        <v>9.5936807623766995E-2</v>
      </c>
      <c r="N1694" s="12">
        <v>1</v>
      </c>
      <c r="O1694" s="11">
        <v>5406</v>
      </c>
      <c r="P1694" s="12">
        <v>0.55409656198085899</v>
      </c>
      <c r="Q1694" s="12">
        <v>1</v>
      </c>
    </row>
    <row r="1695" spans="1:17" x14ac:dyDescent="0.35">
      <c r="A1695" s="8" t="s">
        <v>185</v>
      </c>
      <c r="B1695" s="8" t="s">
        <v>211</v>
      </c>
      <c r="C1695" s="8" t="s">
        <v>420</v>
      </c>
      <c r="D1695" s="9">
        <v>9770.9323508599991</v>
      </c>
      <c r="E1695" s="10">
        <v>8.4128519094780904E-2</v>
      </c>
      <c r="F1695" s="11">
        <v>3957</v>
      </c>
      <c r="G1695" s="12">
        <v>0.40497670620467702</v>
      </c>
      <c r="H1695" s="12">
        <v>4.4856825447207899E-2</v>
      </c>
      <c r="I1695" s="11">
        <v>3082</v>
      </c>
      <c r="J1695" s="12">
        <v>0.31542537491099698</v>
      </c>
      <c r="K1695" s="12">
        <v>3.9677635305628497E-2</v>
      </c>
      <c r="L1695" s="11">
        <v>875</v>
      </c>
      <c r="M1695" s="12">
        <v>8.9551331293680106E-2</v>
      </c>
      <c r="N1695" s="12">
        <v>8.3032833554754201E-2</v>
      </c>
      <c r="O1695" s="11">
        <v>3</v>
      </c>
      <c r="P1695" s="12">
        <v>3.0703313586404599E-4</v>
      </c>
      <c r="Q1695" s="12">
        <v>8.8173054314601506E-5</v>
      </c>
    </row>
    <row r="1696" spans="1:17" x14ac:dyDescent="0.35">
      <c r="A1696" s="8" t="s">
        <v>185</v>
      </c>
      <c r="B1696" s="8" t="s">
        <v>211</v>
      </c>
      <c r="C1696" s="8" t="s">
        <v>413</v>
      </c>
      <c r="D1696" s="9">
        <v>5547.4341775599996</v>
      </c>
      <c r="E1696" s="10">
        <v>4.7763857672478899E-2</v>
      </c>
      <c r="F1696" s="11">
        <v>4300</v>
      </c>
      <c r="G1696" s="12">
        <v>0.77513312684159197</v>
      </c>
      <c r="H1696" s="12">
        <v>4.8745097150112202E-2</v>
      </c>
      <c r="I1696" s="11">
        <v>3744</v>
      </c>
      <c r="J1696" s="12">
        <v>0.67490661090579596</v>
      </c>
      <c r="K1696" s="12">
        <v>4.8200216283021798E-2</v>
      </c>
      <c r="L1696" s="11">
        <v>556</v>
      </c>
      <c r="M1696" s="12">
        <v>0.100226515935797</v>
      </c>
      <c r="N1696" s="12">
        <v>5.2761434807363797E-2</v>
      </c>
      <c r="O1696" s="11">
        <v>543</v>
      </c>
      <c r="P1696" s="12">
        <v>9.7883090203484804E-2</v>
      </c>
      <c r="Q1696" s="12">
        <v>1.5959322830942899E-2</v>
      </c>
    </row>
    <row r="1697" spans="1:17" x14ac:dyDescent="0.35">
      <c r="A1697" s="8" t="s">
        <v>185</v>
      </c>
      <c r="B1697" s="8" t="s">
        <v>211</v>
      </c>
      <c r="C1697" s="8" t="s">
        <v>414</v>
      </c>
      <c r="D1697" s="9">
        <v>6949.3518952900004</v>
      </c>
      <c r="E1697" s="10">
        <v>5.9834482793016099E-2</v>
      </c>
      <c r="F1697" s="11">
        <v>4359</v>
      </c>
      <c r="G1697" s="12">
        <v>0.62725273747532595</v>
      </c>
      <c r="H1697" s="12">
        <v>4.94139252272882E-2</v>
      </c>
      <c r="I1697" s="11">
        <v>3818</v>
      </c>
      <c r="J1697" s="12">
        <v>0.54940375124588103</v>
      </c>
      <c r="K1697" s="12">
        <v>4.9152891498017402E-2</v>
      </c>
      <c r="L1697" s="11">
        <v>541</v>
      </c>
      <c r="M1697" s="12">
        <v>7.7848986229445194E-2</v>
      </c>
      <c r="N1697" s="12">
        <v>5.1338014803567998E-2</v>
      </c>
      <c r="O1697" s="11">
        <v>1145</v>
      </c>
      <c r="P1697" s="12">
        <v>0.16476356604938</v>
      </c>
      <c r="Q1697" s="12">
        <v>3.3652715730072898E-2</v>
      </c>
    </row>
    <row r="1698" spans="1:17" x14ac:dyDescent="0.35">
      <c r="A1698" s="8" t="s">
        <v>185</v>
      </c>
      <c r="B1698" s="8" t="s">
        <v>211</v>
      </c>
      <c r="C1698" s="8" t="s">
        <v>361</v>
      </c>
      <c r="D1698" s="9">
        <v>20963.469315803599</v>
      </c>
      <c r="E1698" s="10">
        <v>0.18049716908256</v>
      </c>
      <c r="F1698" s="11">
        <v>14173</v>
      </c>
      <c r="G1698" s="12">
        <v>0.67608084265496504</v>
      </c>
      <c r="H1698" s="12">
        <v>0.16066610742059101</v>
      </c>
      <c r="I1698" s="11">
        <v>12049</v>
      </c>
      <c r="J1698" s="12">
        <v>0.57476173521129403</v>
      </c>
      <c r="K1698" s="12">
        <v>0.15511869818219301</v>
      </c>
      <c r="L1698" s="11">
        <v>2124</v>
      </c>
      <c r="M1698" s="12">
        <v>0.10131910744367099</v>
      </c>
      <c r="N1698" s="12">
        <v>0.20155627253748301</v>
      </c>
      <c r="O1698" s="11">
        <v>3929</v>
      </c>
      <c r="P1698" s="12">
        <v>0.18742126795959599</v>
      </c>
      <c r="Q1698" s="12">
        <v>0.115477310134023</v>
      </c>
    </row>
    <row r="1699" spans="1:17" x14ac:dyDescent="0.35">
      <c r="A1699" s="8" t="s">
        <v>185</v>
      </c>
      <c r="B1699" s="8" t="s">
        <v>211</v>
      </c>
      <c r="C1699" s="8" t="s">
        <v>362</v>
      </c>
      <c r="D1699" s="9">
        <v>31215.107458013401</v>
      </c>
      <c r="E1699" s="10">
        <v>0.26876460398336299</v>
      </c>
      <c r="F1699" s="11">
        <v>28086</v>
      </c>
      <c r="G1699" s="12">
        <v>0.89975663347556001</v>
      </c>
      <c r="H1699" s="12">
        <v>0.31838483687396602</v>
      </c>
      <c r="I1699" s="11">
        <v>24877</v>
      </c>
      <c r="J1699" s="12">
        <v>0.79695384785912904</v>
      </c>
      <c r="K1699" s="12">
        <v>0.32026623410062299</v>
      </c>
      <c r="L1699" s="11">
        <v>3209</v>
      </c>
      <c r="M1699" s="12">
        <v>0.102802785616431</v>
      </c>
      <c r="N1699" s="12">
        <v>0.30451698614537898</v>
      </c>
      <c r="O1699" s="11">
        <v>10134</v>
      </c>
      <c r="P1699" s="12">
        <v>0.32465049218975001</v>
      </c>
      <c r="Q1699" s="12">
        <v>0.29784857747472399</v>
      </c>
    </row>
    <row r="1700" spans="1:17" x14ac:dyDescent="0.35">
      <c r="A1700" s="8" t="s">
        <v>185</v>
      </c>
      <c r="B1700" s="8" t="s">
        <v>211</v>
      </c>
      <c r="C1700" s="8" t="s">
        <v>363</v>
      </c>
      <c r="D1700" s="9">
        <v>20063.888275822799</v>
      </c>
      <c r="E1700" s="10">
        <v>0.17275170345228499</v>
      </c>
      <c r="F1700" s="11">
        <v>19647</v>
      </c>
      <c r="G1700" s="12" t="s">
        <v>429</v>
      </c>
      <c r="H1700" s="12">
        <v>0.22271974969959399</v>
      </c>
      <c r="I1700" s="11">
        <v>17756</v>
      </c>
      <c r="J1700" s="12">
        <v>0.88497302994834803</v>
      </c>
      <c r="K1700" s="12">
        <v>0.228590555641382</v>
      </c>
      <c r="L1700" s="11">
        <v>1891</v>
      </c>
      <c r="M1700" s="12">
        <v>9.4248929918468394E-2</v>
      </c>
      <c r="N1700" s="12">
        <v>0.17944581514518901</v>
      </c>
      <c r="O1700" s="11">
        <v>9796</v>
      </c>
      <c r="P1700" s="12">
        <v>0.48824035826616402</v>
      </c>
      <c r="Q1700" s="12">
        <v>0.28791441335527901</v>
      </c>
    </row>
    <row r="1701" spans="1:17" x14ac:dyDescent="0.35">
      <c r="A1701" s="8" t="s">
        <v>185</v>
      </c>
      <c r="B1701" s="8" t="s">
        <v>211</v>
      </c>
      <c r="C1701" s="8" t="s">
        <v>364</v>
      </c>
      <c r="D1701" s="9">
        <v>8398.6886343187598</v>
      </c>
      <c r="E1701" s="10">
        <v>7.2313389528402106E-2</v>
      </c>
      <c r="F1701" s="11">
        <v>8651</v>
      </c>
      <c r="G1701" s="12" t="s">
        <v>429</v>
      </c>
      <c r="H1701" s="12">
        <v>9.8068333824562995E-2</v>
      </c>
      <c r="I1701" s="11">
        <v>7843</v>
      </c>
      <c r="J1701" s="12">
        <v>0.93383626200308201</v>
      </c>
      <c r="K1701" s="12">
        <v>0.100970698800144</v>
      </c>
      <c r="L1701" s="11">
        <v>808</v>
      </c>
      <c r="M1701" s="12">
        <v>9.6205495307725403E-2</v>
      </c>
      <c r="N1701" s="12">
        <v>7.6674890871132995E-2</v>
      </c>
      <c r="O1701" s="11">
        <v>5469</v>
      </c>
      <c r="P1701" s="12">
        <v>0.65117308643310701</v>
      </c>
      <c r="Q1701" s="12">
        <v>0.16073947801551799</v>
      </c>
    </row>
    <row r="1702" spans="1:17" x14ac:dyDescent="0.35">
      <c r="A1702" s="8" t="s">
        <v>185</v>
      </c>
      <c r="B1702" s="8" t="s">
        <v>211</v>
      </c>
      <c r="C1702" s="8" t="s">
        <v>365</v>
      </c>
      <c r="D1702" s="9">
        <v>5332.3374762393796</v>
      </c>
      <c r="E1702" s="10">
        <v>4.5911857648890199E-2</v>
      </c>
      <c r="F1702" s="11">
        <v>5041</v>
      </c>
      <c r="G1702" s="12">
        <v>0.94536402140007703</v>
      </c>
      <c r="H1702" s="12">
        <v>5.7145124356678102E-2</v>
      </c>
      <c r="I1702" s="11">
        <v>4507</v>
      </c>
      <c r="J1702" s="12">
        <v>0.84522032224760002</v>
      </c>
      <c r="K1702" s="12">
        <v>5.8023070188990201E-2</v>
      </c>
      <c r="L1702" s="11">
        <v>534</v>
      </c>
      <c r="M1702" s="12">
        <v>0.10014369915247801</v>
      </c>
      <c r="N1702" s="12">
        <v>5.067375213513E-2</v>
      </c>
      <c r="O1702" s="11">
        <v>3005</v>
      </c>
      <c r="P1702" s="12">
        <v>0.56354272650411297</v>
      </c>
      <c r="Q1702" s="12">
        <v>8.8320009405125799E-2</v>
      </c>
    </row>
    <row r="1703" spans="1:17" x14ac:dyDescent="0.35">
      <c r="A1703" s="8" t="s">
        <v>185</v>
      </c>
      <c r="B1703" s="8" t="s">
        <v>211</v>
      </c>
      <c r="C1703" s="8" t="s">
        <v>16</v>
      </c>
      <c r="D1703" s="9">
        <v>116142.925799655</v>
      </c>
      <c r="E1703" s="10">
        <v>1</v>
      </c>
      <c r="F1703" s="11">
        <v>88214</v>
      </c>
      <c r="G1703" s="12">
        <v>0.75952968631226003</v>
      </c>
      <c r="H1703" s="12">
        <v>1</v>
      </c>
      <c r="I1703" s="11">
        <v>77676</v>
      </c>
      <c r="J1703" s="12">
        <v>0.66879665261739696</v>
      </c>
      <c r="K1703" s="12">
        <v>1</v>
      </c>
      <c r="L1703" s="11">
        <v>10538</v>
      </c>
      <c r="M1703" s="12">
        <v>9.0733033694862394E-2</v>
      </c>
      <c r="N1703" s="12">
        <v>1</v>
      </c>
      <c r="O1703" s="11">
        <v>34024</v>
      </c>
      <c r="P1703" s="12">
        <v>0.292949396321313</v>
      </c>
      <c r="Q1703" s="12">
        <v>1</v>
      </c>
    </row>
    <row r="1704" spans="1:17" x14ac:dyDescent="0.35">
      <c r="A1704" s="8" t="s">
        <v>185</v>
      </c>
      <c r="B1704" s="8" t="s">
        <v>212</v>
      </c>
      <c r="C1704" s="8" t="s">
        <v>420</v>
      </c>
      <c r="D1704" s="9">
        <v>4774.2839649099997</v>
      </c>
      <c r="E1704" s="10">
        <v>7.0568754155174995E-2</v>
      </c>
      <c r="F1704" s="11">
        <v>2314</v>
      </c>
      <c r="G1704" s="12">
        <v>0.48468001003028299</v>
      </c>
      <c r="H1704" s="12">
        <v>3.8950327391472701E-2</v>
      </c>
      <c r="I1704" s="11">
        <v>1884</v>
      </c>
      <c r="J1704" s="12">
        <v>0.39461414818368801</v>
      </c>
      <c r="K1704" s="12">
        <v>3.6194574656113102E-2</v>
      </c>
      <c r="L1704" s="11">
        <v>430</v>
      </c>
      <c r="M1704" s="12">
        <v>9.0065861846595499E-2</v>
      </c>
      <c r="N1704" s="12">
        <v>5.8447736849259198E-2</v>
      </c>
      <c r="O1704" s="11">
        <v>2</v>
      </c>
      <c r="P1704" s="12">
        <v>4.1891098533300202E-4</v>
      </c>
      <c r="Q1704" s="12">
        <v>7.6126674786845306E-5</v>
      </c>
    </row>
    <row r="1705" spans="1:17" x14ac:dyDescent="0.35">
      <c r="A1705" s="8" t="s">
        <v>185</v>
      </c>
      <c r="B1705" s="8" t="s">
        <v>212</v>
      </c>
      <c r="C1705" s="8" t="s">
        <v>413</v>
      </c>
      <c r="D1705" s="9">
        <v>2801.3085241499998</v>
      </c>
      <c r="E1705" s="10">
        <v>4.1406178184305802E-2</v>
      </c>
      <c r="F1705" s="11">
        <v>2224</v>
      </c>
      <c r="G1705" s="12">
        <v>0.79391469408919402</v>
      </c>
      <c r="H1705" s="12">
        <v>3.74354054099547E-2</v>
      </c>
      <c r="I1705" s="11">
        <v>1953</v>
      </c>
      <c r="J1705" s="12">
        <v>0.69717418954864996</v>
      </c>
      <c r="K1705" s="12">
        <v>3.7520172135556799E-2</v>
      </c>
      <c r="L1705" s="11">
        <v>271</v>
      </c>
      <c r="M1705" s="12">
        <v>9.6740504540544794E-2</v>
      </c>
      <c r="N1705" s="12">
        <v>3.6835666711975003E-2</v>
      </c>
      <c r="O1705" s="11">
        <v>383</v>
      </c>
      <c r="P1705" s="12">
        <v>0.13672182007021599</v>
      </c>
      <c r="Q1705" s="12">
        <v>1.45782582216809E-2</v>
      </c>
    </row>
    <row r="1706" spans="1:17" x14ac:dyDescent="0.35">
      <c r="A1706" s="8" t="s">
        <v>185</v>
      </c>
      <c r="B1706" s="8" t="s">
        <v>212</v>
      </c>
      <c r="C1706" s="8" t="s">
        <v>414</v>
      </c>
      <c r="D1706" s="9">
        <v>2781.6288091400002</v>
      </c>
      <c r="E1706" s="10">
        <v>4.1115292057591998E-2</v>
      </c>
      <c r="F1706" s="11">
        <v>2328</v>
      </c>
      <c r="G1706" s="12">
        <v>0.83691971852986002</v>
      </c>
      <c r="H1706" s="12">
        <v>3.9185981921930998E-2</v>
      </c>
      <c r="I1706" s="11">
        <v>2019</v>
      </c>
      <c r="J1706" s="12">
        <v>0.72583372496210796</v>
      </c>
      <c r="K1706" s="12">
        <v>3.8788134941981099E-2</v>
      </c>
      <c r="L1706" s="11">
        <v>309</v>
      </c>
      <c r="M1706" s="12">
        <v>0.11108599356775201</v>
      </c>
      <c r="N1706" s="12">
        <v>4.2000815549816502E-2</v>
      </c>
      <c r="O1706" s="11">
        <v>780</v>
      </c>
      <c r="P1706" s="12">
        <v>0.28041124589917998</v>
      </c>
      <c r="Q1706" s="12">
        <v>2.9689403166869702E-2</v>
      </c>
    </row>
    <row r="1707" spans="1:17" x14ac:dyDescent="0.35">
      <c r="A1707" s="8" t="s">
        <v>185</v>
      </c>
      <c r="B1707" s="8" t="s">
        <v>212</v>
      </c>
      <c r="C1707" s="8" t="s">
        <v>361</v>
      </c>
      <c r="D1707" s="9">
        <v>12023.498358504299</v>
      </c>
      <c r="E1707" s="10">
        <v>0.17771948756768899</v>
      </c>
      <c r="F1707" s="11">
        <v>11667</v>
      </c>
      <c r="G1707" s="12" t="s">
        <v>429</v>
      </c>
      <c r="H1707" s="12">
        <v>0.196384386204111</v>
      </c>
      <c r="I1707" s="11">
        <v>9787</v>
      </c>
      <c r="J1707" s="12">
        <v>0.81398938213998095</v>
      </c>
      <c r="K1707" s="12">
        <v>0.188023514946592</v>
      </c>
      <c r="L1707" s="11">
        <v>1880</v>
      </c>
      <c r="M1707" s="12">
        <v>0.156360482111287</v>
      </c>
      <c r="N1707" s="12">
        <v>0.25553894250373799</v>
      </c>
      <c r="O1707" s="11">
        <v>3840</v>
      </c>
      <c r="P1707" s="12">
        <v>0.319374601759224</v>
      </c>
      <c r="Q1707" s="12">
        <v>0.146163215590743</v>
      </c>
    </row>
    <row r="1708" spans="1:17" x14ac:dyDescent="0.35">
      <c r="A1708" s="8" t="s">
        <v>185</v>
      </c>
      <c r="B1708" s="8" t="s">
        <v>212</v>
      </c>
      <c r="C1708" s="8" t="s">
        <v>362</v>
      </c>
      <c r="D1708" s="9">
        <v>20560.838684414899</v>
      </c>
      <c r="E1708" s="10">
        <v>0.30391002734837202</v>
      </c>
      <c r="F1708" s="11">
        <v>20252</v>
      </c>
      <c r="G1708" s="12" t="s">
        <v>429</v>
      </c>
      <c r="H1708" s="12">
        <v>0.34089111077446199</v>
      </c>
      <c r="I1708" s="11">
        <v>17813</v>
      </c>
      <c r="J1708" s="12">
        <v>0.86635571016381696</v>
      </c>
      <c r="K1708" s="12">
        <v>0.34221547683086101</v>
      </c>
      <c r="L1708" s="11">
        <v>2439</v>
      </c>
      <c r="M1708" s="12">
        <v>0.118623565771602</v>
      </c>
      <c r="N1708" s="12">
        <v>0.33152100040777499</v>
      </c>
      <c r="O1708" s="11">
        <v>8977</v>
      </c>
      <c r="P1708" s="12">
        <v>0.43660670353902098</v>
      </c>
      <c r="Q1708" s="12">
        <v>0.34169457978075501</v>
      </c>
    </row>
    <row r="1709" spans="1:17" x14ac:dyDescent="0.35">
      <c r="A1709" s="8" t="s">
        <v>185</v>
      </c>
      <c r="B1709" s="8" t="s">
        <v>212</v>
      </c>
      <c r="C1709" s="8" t="s">
        <v>363</v>
      </c>
      <c r="D1709" s="9">
        <v>12384.5448127744</v>
      </c>
      <c r="E1709" s="10">
        <v>0.18305611996267199</v>
      </c>
      <c r="F1709" s="11">
        <v>11862</v>
      </c>
      <c r="G1709" s="12" t="s">
        <v>429</v>
      </c>
      <c r="H1709" s="12">
        <v>0.199666717164066</v>
      </c>
      <c r="I1709" s="11">
        <v>10704</v>
      </c>
      <c r="J1709" s="12">
        <v>0.86430306174507199</v>
      </c>
      <c r="K1709" s="12">
        <v>0.20564051333282099</v>
      </c>
      <c r="L1709" s="11">
        <v>1158</v>
      </c>
      <c r="M1709" s="12">
        <v>9.3503638406277401E-2</v>
      </c>
      <c r="N1709" s="12">
        <v>0.15740111458474901</v>
      </c>
      <c r="O1709" s="11">
        <v>6441</v>
      </c>
      <c r="P1709" s="12">
        <v>0.52008370895926803</v>
      </c>
      <c r="Q1709" s="12">
        <v>0.24516595615103501</v>
      </c>
    </row>
    <row r="1710" spans="1:17" x14ac:dyDescent="0.35">
      <c r="A1710" s="8" t="s">
        <v>185</v>
      </c>
      <c r="B1710" s="8" t="s">
        <v>212</v>
      </c>
      <c r="C1710" s="8" t="s">
        <v>364</v>
      </c>
      <c r="D1710" s="9">
        <v>5093.5115164363297</v>
      </c>
      <c r="E1710" s="10">
        <v>7.5287260798012401E-2</v>
      </c>
      <c r="F1710" s="11">
        <v>5413</v>
      </c>
      <c r="G1710" s="12" t="s">
        <v>429</v>
      </c>
      <c r="H1710" s="12">
        <v>9.1114140955074099E-2</v>
      </c>
      <c r="I1710" s="11">
        <v>4875</v>
      </c>
      <c r="J1710" s="12" t="s">
        <v>429</v>
      </c>
      <c r="K1710" s="12">
        <v>9.3656343656343705E-2</v>
      </c>
      <c r="L1710" s="11">
        <v>538</v>
      </c>
      <c r="M1710" s="12">
        <v>0.105624577124037</v>
      </c>
      <c r="N1710" s="12">
        <v>7.3127633546282406E-2</v>
      </c>
      <c r="O1710" s="11">
        <v>3589</v>
      </c>
      <c r="P1710" s="12">
        <v>0.70462194665087197</v>
      </c>
      <c r="Q1710" s="12">
        <v>0.136609317904994</v>
      </c>
    </row>
    <row r="1711" spans="1:17" x14ac:dyDescent="0.35">
      <c r="A1711" s="8" t="s">
        <v>185</v>
      </c>
      <c r="B1711" s="8" t="s">
        <v>212</v>
      </c>
      <c r="C1711" s="8" t="s">
        <v>365</v>
      </c>
      <c r="D1711" s="9">
        <v>3324.0045667313002</v>
      </c>
      <c r="E1711" s="10">
        <v>4.9132155272787997E-2</v>
      </c>
      <c r="F1711" s="11">
        <v>3348</v>
      </c>
      <c r="G1711" s="12" t="s">
        <v>429</v>
      </c>
      <c r="H1711" s="12">
        <v>5.63550977124678E-2</v>
      </c>
      <c r="I1711" s="11">
        <v>3017</v>
      </c>
      <c r="J1711" s="12">
        <v>0.90764014893240696</v>
      </c>
      <c r="K1711" s="12">
        <v>5.7961269499731002E-2</v>
      </c>
      <c r="L1711" s="11">
        <v>331</v>
      </c>
      <c r="M1711" s="12">
        <v>9.9578683890164693E-2</v>
      </c>
      <c r="N1711" s="12">
        <v>4.4991164876987899E-2</v>
      </c>
      <c r="O1711" s="11">
        <v>2260</v>
      </c>
      <c r="P1711" s="12">
        <v>0.67990279634976503</v>
      </c>
      <c r="Q1711" s="12">
        <v>8.6023142509135203E-2</v>
      </c>
    </row>
    <row r="1712" spans="1:17" x14ac:dyDescent="0.35">
      <c r="A1712" s="8" t="s">
        <v>185</v>
      </c>
      <c r="B1712" s="8" t="s">
        <v>212</v>
      </c>
      <c r="C1712" s="8" t="s">
        <v>16</v>
      </c>
      <c r="D1712" s="9">
        <v>67654.360942971107</v>
      </c>
      <c r="E1712" s="10">
        <v>1</v>
      </c>
      <c r="F1712" s="11">
        <v>59409</v>
      </c>
      <c r="G1712" s="12">
        <v>0.878125211323458</v>
      </c>
      <c r="H1712" s="12">
        <v>1</v>
      </c>
      <c r="I1712" s="11">
        <v>52052</v>
      </c>
      <c r="J1712" s="12">
        <v>0.76938129744329398</v>
      </c>
      <c r="K1712" s="12">
        <v>1</v>
      </c>
      <c r="L1712" s="11">
        <v>7357</v>
      </c>
      <c r="M1712" s="12">
        <v>0.10874391388016399</v>
      </c>
      <c r="N1712" s="12">
        <v>1</v>
      </c>
      <c r="O1712" s="11">
        <v>26272</v>
      </c>
      <c r="P1712" s="12">
        <v>0.388326777961081</v>
      </c>
      <c r="Q1712" s="12">
        <v>1</v>
      </c>
    </row>
    <row r="1713" spans="1:17" x14ac:dyDescent="0.35">
      <c r="A1713" s="8" t="s">
        <v>185</v>
      </c>
      <c r="B1713" s="8" t="s">
        <v>213</v>
      </c>
      <c r="C1713" s="8" t="s">
        <v>420</v>
      </c>
      <c r="D1713" s="9">
        <v>3152.4625424699998</v>
      </c>
      <c r="E1713" s="10">
        <v>7.2278991076709501E-2</v>
      </c>
      <c r="F1713" s="11">
        <v>1512</v>
      </c>
      <c r="G1713" s="12">
        <v>0.47962504855500199</v>
      </c>
      <c r="H1713" s="12">
        <v>4.0078460478184801E-2</v>
      </c>
      <c r="I1713" s="11">
        <v>982</v>
      </c>
      <c r="J1713" s="12">
        <v>0.31150251169379101</v>
      </c>
      <c r="K1713" s="12">
        <v>2.99829018075232E-2</v>
      </c>
      <c r="L1713" s="11">
        <v>530</v>
      </c>
      <c r="M1713" s="12">
        <v>0.16812253686121101</v>
      </c>
      <c r="N1713" s="12">
        <v>0.106554081222356</v>
      </c>
      <c r="O1713" s="11">
        <v>0</v>
      </c>
      <c r="P1713" s="12">
        <v>0</v>
      </c>
      <c r="Q1713" s="12">
        <v>0</v>
      </c>
    </row>
    <row r="1714" spans="1:17" x14ac:dyDescent="0.35">
      <c r="A1714" s="8" t="s">
        <v>185</v>
      </c>
      <c r="B1714" s="8" t="s">
        <v>213</v>
      </c>
      <c r="C1714" s="8" t="s">
        <v>413</v>
      </c>
      <c r="D1714" s="9">
        <v>1896.64170036</v>
      </c>
      <c r="E1714" s="10">
        <v>4.3485797749915699E-2</v>
      </c>
      <c r="F1714" s="11">
        <v>1923</v>
      </c>
      <c r="G1714" s="12" t="s">
        <v>429</v>
      </c>
      <c r="H1714" s="12">
        <v>5.0972803901818402E-2</v>
      </c>
      <c r="I1714" s="11">
        <v>1713</v>
      </c>
      <c r="J1714" s="12">
        <v>0.90317533336679101</v>
      </c>
      <c r="K1714" s="12">
        <v>5.2302149487054202E-2</v>
      </c>
      <c r="L1714" s="11">
        <v>210</v>
      </c>
      <c r="M1714" s="12">
        <v>0.110722019852321</v>
      </c>
      <c r="N1714" s="12">
        <v>4.2219541616405301E-2</v>
      </c>
      <c r="O1714" s="11">
        <v>343</v>
      </c>
      <c r="P1714" s="12">
        <v>0.180845965758791</v>
      </c>
      <c r="Q1714" s="12">
        <v>2.1023597916028199E-2</v>
      </c>
    </row>
    <row r="1715" spans="1:17" x14ac:dyDescent="0.35">
      <c r="A1715" s="8" t="s">
        <v>185</v>
      </c>
      <c r="B1715" s="8" t="s">
        <v>213</v>
      </c>
      <c r="C1715" s="8" t="s">
        <v>414</v>
      </c>
      <c r="D1715" s="9">
        <v>1775.1429053700001</v>
      </c>
      <c r="E1715" s="10">
        <v>4.0700099204539E-2</v>
      </c>
      <c r="F1715" s="11">
        <v>1876</v>
      </c>
      <c r="G1715" s="12" t="s">
        <v>429</v>
      </c>
      <c r="H1715" s="12">
        <v>4.9726978741451502E-2</v>
      </c>
      <c r="I1715" s="11">
        <v>1667</v>
      </c>
      <c r="J1715" s="12">
        <v>0.939079324237583</v>
      </c>
      <c r="K1715" s="12">
        <v>5.0897655105031803E-2</v>
      </c>
      <c r="L1715" s="11">
        <v>209</v>
      </c>
      <c r="M1715" s="12">
        <v>0.117736999859421</v>
      </c>
      <c r="N1715" s="12">
        <v>4.20184961801367E-2</v>
      </c>
      <c r="O1715" s="11">
        <v>667</v>
      </c>
      <c r="P1715" s="12">
        <v>0.37574439668054499</v>
      </c>
      <c r="Q1715" s="12">
        <v>4.0882623352742897E-2</v>
      </c>
    </row>
    <row r="1716" spans="1:17" x14ac:dyDescent="0.35">
      <c r="A1716" s="8" t="s">
        <v>185</v>
      </c>
      <c r="B1716" s="8" t="s">
        <v>213</v>
      </c>
      <c r="C1716" s="8" t="s">
        <v>361</v>
      </c>
      <c r="D1716" s="9">
        <v>6425.0250697583397</v>
      </c>
      <c r="E1716" s="10">
        <v>0.147311609076515</v>
      </c>
      <c r="F1716" s="11">
        <v>5510</v>
      </c>
      <c r="G1716" s="12">
        <v>0.85758420242354705</v>
      </c>
      <c r="H1716" s="12">
        <v>0.14605311986428501</v>
      </c>
      <c r="I1716" s="11">
        <v>4619</v>
      </c>
      <c r="J1716" s="12">
        <v>0.71890770072493004</v>
      </c>
      <c r="K1716" s="12">
        <v>0.141029555446996</v>
      </c>
      <c r="L1716" s="11">
        <v>891</v>
      </c>
      <c r="M1716" s="12">
        <v>0.13867650169861701</v>
      </c>
      <c r="N1716" s="12">
        <v>0.17913148371532001</v>
      </c>
      <c r="O1716" s="11">
        <v>1626</v>
      </c>
      <c r="P1716" s="12">
        <v>0.25307294249377299</v>
      </c>
      <c r="Q1716" s="12">
        <v>9.9662886913882906E-2</v>
      </c>
    </row>
    <row r="1717" spans="1:17" x14ac:dyDescent="0.35">
      <c r="A1717" s="8" t="s">
        <v>185</v>
      </c>
      <c r="B1717" s="8" t="s">
        <v>213</v>
      </c>
      <c r="C1717" s="8" t="s">
        <v>362</v>
      </c>
      <c r="D1717" s="9">
        <v>12334.615708340099</v>
      </c>
      <c r="E1717" s="10">
        <v>0.28280544707732702</v>
      </c>
      <c r="F1717" s="11">
        <v>11813</v>
      </c>
      <c r="G1717" s="12" t="s">
        <v>429</v>
      </c>
      <c r="H1717" s="12">
        <v>0.31312622594497203</v>
      </c>
      <c r="I1717" s="11">
        <v>10212</v>
      </c>
      <c r="J1717" s="12">
        <v>0.827913916531272</v>
      </c>
      <c r="K1717" s="12">
        <v>0.31179775280898903</v>
      </c>
      <c r="L1717" s="11">
        <v>1601</v>
      </c>
      <c r="M1717" s="12">
        <v>0.12979731495951499</v>
      </c>
      <c r="N1717" s="12">
        <v>0.32187374346602299</v>
      </c>
      <c r="O1717" s="11">
        <v>4513</v>
      </c>
      <c r="P1717" s="12">
        <v>0.36588087596020702</v>
      </c>
      <c r="Q1717" s="12">
        <v>0.27661661048115199</v>
      </c>
    </row>
    <row r="1718" spans="1:17" x14ac:dyDescent="0.35">
      <c r="A1718" s="8" t="s">
        <v>185</v>
      </c>
      <c r="B1718" s="8" t="s">
        <v>213</v>
      </c>
      <c r="C1718" s="8" t="s">
        <v>363</v>
      </c>
      <c r="D1718" s="9">
        <v>8765.2543933268207</v>
      </c>
      <c r="E1718" s="10">
        <v>0.20096788956101799</v>
      </c>
      <c r="F1718" s="11">
        <v>8631</v>
      </c>
      <c r="G1718" s="12" t="s">
        <v>429</v>
      </c>
      <c r="H1718" s="12">
        <v>0.22878121189630499</v>
      </c>
      <c r="I1718" s="11">
        <v>7796</v>
      </c>
      <c r="J1718" s="12">
        <v>0.88942084851926995</v>
      </c>
      <c r="K1718" s="12">
        <v>0.23803126526624299</v>
      </c>
      <c r="L1718" s="11">
        <v>835</v>
      </c>
      <c r="M1718" s="12">
        <v>9.5262494678500606E-2</v>
      </c>
      <c r="N1718" s="12">
        <v>0.16787293928427799</v>
      </c>
      <c r="O1718" s="11">
        <v>4764</v>
      </c>
      <c r="P1718" s="12">
        <v>0.54350961035733703</v>
      </c>
      <c r="Q1718" s="12">
        <v>0.29200122586576799</v>
      </c>
    </row>
    <row r="1719" spans="1:17" x14ac:dyDescent="0.35">
      <c r="A1719" s="8" t="s">
        <v>185</v>
      </c>
      <c r="B1719" s="8" t="s">
        <v>213</v>
      </c>
      <c r="C1719" s="8" t="s">
        <v>364</v>
      </c>
      <c r="D1719" s="9">
        <v>3485.2185184525201</v>
      </c>
      <c r="E1719" s="10">
        <v>7.9908349362412603E-2</v>
      </c>
      <c r="F1719" s="11">
        <v>3693</v>
      </c>
      <c r="G1719" s="12" t="s">
        <v>429</v>
      </c>
      <c r="H1719" s="12">
        <v>9.7890049302868001E-2</v>
      </c>
      <c r="I1719" s="11">
        <v>3343</v>
      </c>
      <c r="J1719" s="12" t="s">
        <v>429</v>
      </c>
      <c r="K1719" s="12">
        <v>0.102070102589155</v>
      </c>
      <c r="L1719" s="11">
        <v>350</v>
      </c>
      <c r="M1719" s="12">
        <v>0.10042411921861499</v>
      </c>
      <c r="N1719" s="12">
        <v>7.0365902694008803E-2</v>
      </c>
      <c r="O1719" s="11">
        <v>2523</v>
      </c>
      <c r="P1719" s="12">
        <v>0.72391443653875798</v>
      </c>
      <c r="Q1719" s="12">
        <v>0.154642966595158</v>
      </c>
    </row>
    <row r="1720" spans="1:17" x14ac:dyDescent="0.35">
      <c r="A1720" s="8" t="s">
        <v>185</v>
      </c>
      <c r="B1720" s="8" t="s">
        <v>213</v>
      </c>
      <c r="C1720" s="8" t="s">
        <v>365</v>
      </c>
      <c r="D1720" s="9">
        <v>2976.11402024993</v>
      </c>
      <c r="E1720" s="10">
        <v>6.8235709644426906E-2</v>
      </c>
      <c r="F1720" s="11">
        <v>2766</v>
      </c>
      <c r="G1720" s="12">
        <v>0.92939987553558601</v>
      </c>
      <c r="H1720" s="12">
        <v>7.3318136033504705E-2</v>
      </c>
      <c r="I1720" s="11">
        <v>2420</v>
      </c>
      <c r="J1720" s="12">
        <v>0.81314088893569003</v>
      </c>
      <c r="K1720" s="12">
        <v>7.3888617489008296E-2</v>
      </c>
      <c r="L1720" s="11">
        <v>346</v>
      </c>
      <c r="M1720" s="12">
        <v>0.116258986599896</v>
      </c>
      <c r="N1720" s="12">
        <v>6.9561720948934494E-2</v>
      </c>
      <c r="O1720" s="11">
        <v>1879</v>
      </c>
      <c r="P1720" s="12">
        <v>0.63136021913643003</v>
      </c>
      <c r="Q1720" s="12">
        <v>0.115170088875268</v>
      </c>
    </row>
    <row r="1721" spans="1:17" x14ac:dyDescent="0.35">
      <c r="A1721" s="8" t="s">
        <v>185</v>
      </c>
      <c r="B1721" s="8" t="s">
        <v>213</v>
      </c>
      <c r="C1721" s="8" t="s">
        <v>16</v>
      </c>
      <c r="D1721" s="9">
        <v>43615.198490032897</v>
      </c>
      <c r="E1721" s="10">
        <v>1</v>
      </c>
      <c r="F1721" s="11">
        <v>37726</v>
      </c>
      <c r="G1721" s="12">
        <v>0.86497370884649905</v>
      </c>
      <c r="H1721" s="12">
        <v>1</v>
      </c>
      <c r="I1721" s="11">
        <v>32752</v>
      </c>
      <c r="J1721" s="12">
        <v>0.75093089413509395</v>
      </c>
      <c r="K1721" s="12">
        <v>1</v>
      </c>
      <c r="L1721" s="11">
        <v>4974</v>
      </c>
      <c r="M1721" s="12">
        <v>0.114042814711406</v>
      </c>
      <c r="N1721" s="12">
        <v>1</v>
      </c>
      <c r="O1721" s="11">
        <v>16315</v>
      </c>
      <c r="P1721" s="12">
        <v>0.374066852033893</v>
      </c>
      <c r="Q1721" s="12">
        <v>1</v>
      </c>
    </row>
    <row r="1722" spans="1:17" x14ac:dyDescent="0.35">
      <c r="A1722" s="8" t="s">
        <v>185</v>
      </c>
      <c r="B1722" s="8" t="s">
        <v>214</v>
      </c>
      <c r="C1722" s="8" t="s">
        <v>420</v>
      </c>
      <c r="D1722" s="9">
        <v>793.38594407999994</v>
      </c>
      <c r="E1722" s="10">
        <v>7.6240369132397304E-2</v>
      </c>
      <c r="F1722" s="11">
        <v>595</v>
      </c>
      <c r="G1722" s="12">
        <v>0.74995026624772698</v>
      </c>
      <c r="H1722" s="12">
        <v>6.12391930835735E-2</v>
      </c>
      <c r="I1722" s="11">
        <v>528</v>
      </c>
      <c r="J1722" s="12">
        <v>0.66550208500638597</v>
      </c>
      <c r="K1722" s="12">
        <v>6.0040937002501703E-2</v>
      </c>
      <c r="L1722" s="11">
        <v>67</v>
      </c>
      <c r="M1722" s="12">
        <v>8.4448181241340695E-2</v>
      </c>
      <c r="N1722" s="12">
        <v>7.26681127982646E-2</v>
      </c>
      <c r="O1722" s="11">
        <v>0</v>
      </c>
      <c r="P1722" s="12">
        <v>0</v>
      </c>
      <c r="Q1722" s="12">
        <v>0</v>
      </c>
    </row>
    <row r="1723" spans="1:17" x14ac:dyDescent="0.35">
      <c r="A1723" s="8" t="s">
        <v>185</v>
      </c>
      <c r="B1723" s="8" t="s">
        <v>214</v>
      </c>
      <c r="C1723" s="8" t="s">
        <v>413</v>
      </c>
      <c r="D1723" s="9">
        <v>461.19453043999999</v>
      </c>
      <c r="E1723" s="10">
        <v>4.4318457498464102E-2</v>
      </c>
      <c r="F1723" s="11">
        <v>475</v>
      </c>
      <c r="G1723" s="12" t="s">
        <v>429</v>
      </c>
      <c r="H1723" s="12">
        <v>4.8888431453272901E-2</v>
      </c>
      <c r="I1723" s="11">
        <v>445</v>
      </c>
      <c r="J1723" s="12" t="s">
        <v>429</v>
      </c>
      <c r="K1723" s="12">
        <v>5.06026836479418E-2</v>
      </c>
      <c r="L1723" s="11">
        <v>30</v>
      </c>
      <c r="M1723" s="12">
        <v>6.5048473084402494E-2</v>
      </c>
      <c r="N1723" s="12">
        <v>3.2537960954446901E-2</v>
      </c>
      <c r="O1723" s="11">
        <v>185</v>
      </c>
      <c r="P1723" s="12">
        <v>0.40113225068714897</v>
      </c>
      <c r="Q1723" s="12">
        <v>3.3435749141514599E-2</v>
      </c>
    </row>
    <row r="1724" spans="1:17" x14ac:dyDescent="0.35">
      <c r="A1724" s="8" t="s">
        <v>185</v>
      </c>
      <c r="B1724" s="8" t="s">
        <v>214</v>
      </c>
      <c r="C1724" s="8" t="s">
        <v>414</v>
      </c>
      <c r="D1724" s="9">
        <v>450.26058667000001</v>
      </c>
      <c r="E1724" s="10">
        <v>4.3267760904558202E-2</v>
      </c>
      <c r="F1724" s="11">
        <v>447</v>
      </c>
      <c r="G1724" s="12" t="s">
        <v>429</v>
      </c>
      <c r="H1724" s="12">
        <v>4.6006587072869497E-2</v>
      </c>
      <c r="I1724" s="11">
        <v>408</v>
      </c>
      <c r="J1724" s="12">
        <v>0.90614193664484999</v>
      </c>
      <c r="K1724" s="12">
        <v>4.6395269501933102E-2</v>
      </c>
      <c r="L1724" s="11">
        <v>39</v>
      </c>
      <c r="M1724" s="12">
        <v>8.6616508649875301E-2</v>
      </c>
      <c r="N1724" s="12">
        <v>4.2299349240780902E-2</v>
      </c>
      <c r="O1724" s="11">
        <v>231</v>
      </c>
      <c r="P1724" s="12">
        <v>0.51303624354156896</v>
      </c>
      <c r="Q1724" s="12">
        <v>4.1749502982107403E-2</v>
      </c>
    </row>
    <row r="1725" spans="1:17" x14ac:dyDescent="0.35">
      <c r="A1725" s="8" t="s">
        <v>185</v>
      </c>
      <c r="B1725" s="8" t="s">
        <v>214</v>
      </c>
      <c r="C1725" s="8" t="s">
        <v>361</v>
      </c>
      <c r="D1725" s="9">
        <v>1036.50692603164</v>
      </c>
      <c r="E1725" s="10">
        <v>9.9603063601754693E-2</v>
      </c>
      <c r="F1725" s="11">
        <v>1032</v>
      </c>
      <c r="G1725" s="12" t="s">
        <v>429</v>
      </c>
      <c r="H1725" s="12">
        <v>0.106216550020585</v>
      </c>
      <c r="I1725" s="11">
        <v>882</v>
      </c>
      <c r="J1725" s="12">
        <v>0.850934979640531</v>
      </c>
      <c r="K1725" s="12">
        <v>0.100295656129179</v>
      </c>
      <c r="L1725" s="11">
        <v>150</v>
      </c>
      <c r="M1725" s="12">
        <v>0.144716833272199</v>
      </c>
      <c r="N1725" s="12">
        <v>0.16268980477223399</v>
      </c>
      <c r="O1725" s="11">
        <v>451</v>
      </c>
      <c r="P1725" s="12">
        <v>0.43511527870507899</v>
      </c>
      <c r="Q1725" s="12">
        <v>8.1510934393638199E-2</v>
      </c>
    </row>
    <row r="1726" spans="1:17" x14ac:dyDescent="0.35">
      <c r="A1726" s="8" t="s">
        <v>185</v>
      </c>
      <c r="B1726" s="8" t="s">
        <v>214</v>
      </c>
      <c r="C1726" s="8" t="s">
        <v>362</v>
      </c>
      <c r="D1726" s="9">
        <v>2929.96350160263</v>
      </c>
      <c r="E1726" s="10">
        <v>0.28155464635268501</v>
      </c>
      <c r="F1726" s="11">
        <v>2775</v>
      </c>
      <c r="G1726" s="12">
        <v>0.94711077407009903</v>
      </c>
      <c r="H1726" s="12">
        <v>0.28561136270069998</v>
      </c>
      <c r="I1726" s="11">
        <v>2555</v>
      </c>
      <c r="J1726" s="12">
        <v>0.87202451450418095</v>
      </c>
      <c r="K1726" s="12">
        <v>0.29053900386627202</v>
      </c>
      <c r="L1726" s="11">
        <v>220</v>
      </c>
      <c r="M1726" s="12">
        <v>7.5086259565917801E-2</v>
      </c>
      <c r="N1726" s="12">
        <v>0.238611713665944</v>
      </c>
      <c r="O1726" s="11">
        <v>1657</v>
      </c>
      <c r="P1726" s="12">
        <v>0.56553605500329895</v>
      </c>
      <c r="Q1726" s="12">
        <v>0.29947587204048398</v>
      </c>
    </row>
    <row r="1727" spans="1:17" x14ac:dyDescent="0.35">
      <c r="A1727" s="8" t="s">
        <v>185</v>
      </c>
      <c r="B1727" s="8" t="s">
        <v>214</v>
      </c>
      <c r="C1727" s="8" t="s">
        <v>363</v>
      </c>
      <c r="D1727" s="9">
        <v>2410.9002876670402</v>
      </c>
      <c r="E1727" s="10">
        <v>0.23167530159143301</v>
      </c>
      <c r="F1727" s="11">
        <v>2439</v>
      </c>
      <c r="G1727" s="12" t="s">
        <v>429</v>
      </c>
      <c r="H1727" s="12">
        <v>0.25102923013585798</v>
      </c>
      <c r="I1727" s="11">
        <v>2234</v>
      </c>
      <c r="J1727" s="12">
        <v>0.92662480129436697</v>
      </c>
      <c r="K1727" s="12">
        <v>0.25403684330225201</v>
      </c>
      <c r="L1727" s="11">
        <v>205</v>
      </c>
      <c r="M1727" s="12">
        <v>8.5030476394514401E-2</v>
      </c>
      <c r="N1727" s="12">
        <v>0.22234273318872</v>
      </c>
      <c r="O1727" s="11">
        <v>1586</v>
      </c>
      <c r="P1727" s="12">
        <v>0.65784553932536505</v>
      </c>
      <c r="Q1727" s="12">
        <v>0.286643773721309</v>
      </c>
    </row>
    <row r="1728" spans="1:17" x14ac:dyDescent="0.35">
      <c r="A1728" s="8" t="s">
        <v>185</v>
      </c>
      <c r="B1728" s="8" t="s">
        <v>214</v>
      </c>
      <c r="C1728" s="8" t="s">
        <v>364</v>
      </c>
      <c r="D1728" s="9">
        <v>1033.27298446329</v>
      </c>
      <c r="E1728" s="10">
        <v>9.9292298203447094E-2</v>
      </c>
      <c r="F1728" s="11">
        <v>1189</v>
      </c>
      <c r="G1728" s="12" t="s">
        <v>429</v>
      </c>
      <c r="H1728" s="12">
        <v>0.122375463153561</v>
      </c>
      <c r="I1728" s="11">
        <v>1076</v>
      </c>
      <c r="J1728" s="12" t="s">
        <v>429</v>
      </c>
      <c r="K1728" s="12">
        <v>0.12235615192176499</v>
      </c>
      <c r="L1728" s="11">
        <v>113</v>
      </c>
      <c r="M1728" s="12">
        <v>0.109361225638446</v>
      </c>
      <c r="N1728" s="12">
        <v>0.122559652928416</v>
      </c>
      <c r="O1728" s="11">
        <v>866</v>
      </c>
      <c r="P1728" s="12">
        <v>0.83811346374242701</v>
      </c>
      <c r="Q1728" s="12">
        <v>0.15651545273811701</v>
      </c>
    </row>
    <row r="1729" spans="1:17" x14ac:dyDescent="0.35">
      <c r="A1729" s="8" t="s">
        <v>185</v>
      </c>
      <c r="B1729" s="8" t="s">
        <v>214</v>
      </c>
      <c r="C1729" s="8" t="s">
        <v>365</v>
      </c>
      <c r="D1729" s="9">
        <v>630.04883385038897</v>
      </c>
      <c r="E1729" s="10">
        <v>6.0544500469933399E-2</v>
      </c>
      <c r="F1729" s="11">
        <v>764</v>
      </c>
      <c r="G1729" s="12" t="s">
        <v>429</v>
      </c>
      <c r="H1729" s="12">
        <v>7.8633182379580099E-2</v>
      </c>
      <c r="I1729" s="11">
        <v>666</v>
      </c>
      <c r="J1729" s="12" t="s">
        <v>429</v>
      </c>
      <c r="K1729" s="12">
        <v>7.5733454628155603E-2</v>
      </c>
      <c r="L1729" s="11">
        <v>98</v>
      </c>
      <c r="M1729" s="12">
        <v>0.15554349874929099</v>
      </c>
      <c r="N1729" s="12">
        <v>0.106290672451193</v>
      </c>
      <c r="O1729" s="11">
        <v>557</v>
      </c>
      <c r="P1729" s="12">
        <v>0.88405845717709097</v>
      </c>
      <c r="Q1729" s="12">
        <v>0.10066871498283</v>
      </c>
    </row>
    <row r="1730" spans="1:17" x14ac:dyDescent="0.35">
      <c r="A1730" s="8" t="s">
        <v>185</v>
      </c>
      <c r="B1730" s="8" t="s">
        <v>214</v>
      </c>
      <c r="C1730" s="8" t="s">
        <v>16</v>
      </c>
      <c r="D1730" s="9">
        <v>10406.375954216899</v>
      </c>
      <c r="E1730" s="10">
        <v>1</v>
      </c>
      <c r="F1730" s="11">
        <v>9716</v>
      </c>
      <c r="G1730" s="12">
        <v>0.93365836894090504</v>
      </c>
      <c r="H1730" s="12">
        <v>1</v>
      </c>
      <c r="I1730" s="11">
        <v>8794</v>
      </c>
      <c r="J1730" s="12">
        <v>0.84505884072316995</v>
      </c>
      <c r="K1730" s="12">
        <v>1</v>
      </c>
      <c r="L1730" s="11">
        <v>922</v>
      </c>
      <c r="M1730" s="12">
        <v>8.8599528217735105E-2</v>
      </c>
      <c r="N1730" s="12">
        <v>1</v>
      </c>
      <c r="O1730" s="11">
        <v>5533</v>
      </c>
      <c r="P1730" s="12">
        <v>0.531693264239402</v>
      </c>
      <c r="Q1730" s="12">
        <v>1</v>
      </c>
    </row>
    <row r="1731" spans="1:17" x14ac:dyDescent="0.35">
      <c r="A1731" s="8" t="s">
        <v>185</v>
      </c>
      <c r="B1731" s="8" t="s">
        <v>215</v>
      </c>
      <c r="C1731" s="8" t="s">
        <v>420</v>
      </c>
      <c r="D1731" s="9">
        <v>3765.3111307300001</v>
      </c>
      <c r="E1731" s="10">
        <v>6.19693078485875E-2</v>
      </c>
      <c r="F1731" s="11">
        <v>2325</v>
      </c>
      <c r="G1731" s="12">
        <v>0.61747885348036002</v>
      </c>
      <c r="H1731" s="12">
        <v>4.3452258582989102E-2</v>
      </c>
      <c r="I1731" s="11">
        <v>2007</v>
      </c>
      <c r="J1731" s="12">
        <v>0.53302368126240196</v>
      </c>
      <c r="K1731" s="12">
        <v>4.2657654785436497E-2</v>
      </c>
      <c r="L1731" s="11">
        <v>318</v>
      </c>
      <c r="M1731" s="12">
        <v>8.4455172217958993E-2</v>
      </c>
      <c r="N1731" s="12">
        <v>4.9241251161350301E-2</v>
      </c>
      <c r="O1731" s="11">
        <v>0</v>
      </c>
      <c r="P1731" s="12">
        <v>0</v>
      </c>
      <c r="Q1731" s="12">
        <v>0</v>
      </c>
    </row>
    <row r="1732" spans="1:17" x14ac:dyDescent="0.35">
      <c r="A1732" s="8" t="s">
        <v>185</v>
      </c>
      <c r="B1732" s="8" t="s">
        <v>215</v>
      </c>
      <c r="C1732" s="8" t="s">
        <v>413</v>
      </c>
      <c r="D1732" s="9">
        <v>2167.6263372100002</v>
      </c>
      <c r="E1732" s="10">
        <v>3.5674689056898801E-2</v>
      </c>
      <c r="F1732" s="11">
        <v>1656</v>
      </c>
      <c r="G1732" s="12">
        <v>0.76396931130273804</v>
      </c>
      <c r="H1732" s="12">
        <v>3.0949221597174201E-2</v>
      </c>
      <c r="I1732" s="11">
        <v>1426</v>
      </c>
      <c r="J1732" s="12">
        <v>0.65786246251069103</v>
      </c>
      <c r="K1732" s="12">
        <v>3.0308826967629501E-2</v>
      </c>
      <c r="L1732" s="11">
        <v>230</v>
      </c>
      <c r="M1732" s="12">
        <v>0.106106848792047</v>
      </c>
      <c r="N1732" s="12">
        <v>3.5614741406008101E-2</v>
      </c>
      <c r="O1732" s="11">
        <v>445</v>
      </c>
      <c r="P1732" s="12">
        <v>0.20529368570635201</v>
      </c>
      <c r="Q1732" s="12">
        <v>1.6237912789636901E-2</v>
      </c>
    </row>
    <row r="1733" spans="1:17" x14ac:dyDescent="0.35">
      <c r="A1733" s="8" t="s">
        <v>185</v>
      </c>
      <c r="B1733" s="8" t="s">
        <v>215</v>
      </c>
      <c r="C1733" s="8" t="s">
        <v>414</v>
      </c>
      <c r="D1733" s="9">
        <v>2880.7206166699998</v>
      </c>
      <c r="E1733" s="10">
        <v>4.7410760099813098E-2</v>
      </c>
      <c r="F1733" s="11">
        <v>2237</v>
      </c>
      <c r="G1733" s="12">
        <v>0.77654180938444595</v>
      </c>
      <c r="H1733" s="12">
        <v>4.1807613957052299E-2</v>
      </c>
      <c r="I1733" s="11">
        <v>1814</v>
      </c>
      <c r="J1733" s="12">
        <v>0.62970355039042702</v>
      </c>
      <c r="K1733" s="12">
        <v>3.85555484707433E-2</v>
      </c>
      <c r="L1733" s="11">
        <v>423</v>
      </c>
      <c r="M1733" s="12">
        <v>0.14683825899401901</v>
      </c>
      <c r="N1733" s="12">
        <v>6.5500154846701797E-2</v>
      </c>
      <c r="O1733" s="11">
        <v>735</v>
      </c>
      <c r="P1733" s="12">
        <v>0.25514449257826</v>
      </c>
      <c r="Q1733" s="12">
        <v>2.68199233716475E-2</v>
      </c>
    </row>
    <row r="1734" spans="1:17" x14ac:dyDescent="0.35">
      <c r="A1734" s="8" t="s">
        <v>185</v>
      </c>
      <c r="B1734" s="8" t="s">
        <v>215</v>
      </c>
      <c r="C1734" s="8" t="s">
        <v>361</v>
      </c>
      <c r="D1734" s="9">
        <v>10748.721418843301</v>
      </c>
      <c r="E1734" s="10">
        <v>0.176901935446134</v>
      </c>
      <c r="F1734" s="11">
        <v>10670</v>
      </c>
      <c r="G1734" s="12" t="s">
        <v>429</v>
      </c>
      <c r="H1734" s="12">
        <v>0.19941316089483599</v>
      </c>
      <c r="I1734" s="11">
        <v>8989</v>
      </c>
      <c r="J1734" s="12">
        <v>0.836285512455613</v>
      </c>
      <c r="K1734" s="12">
        <v>0.191056132967757</v>
      </c>
      <c r="L1734" s="11">
        <v>1681</v>
      </c>
      <c r="M1734" s="12">
        <v>0.15639069378550299</v>
      </c>
      <c r="N1734" s="12">
        <v>0.26029730566738901</v>
      </c>
      <c r="O1734" s="11">
        <v>4296</v>
      </c>
      <c r="P1734" s="12">
        <v>0.39967544348751999</v>
      </c>
      <c r="Q1734" s="12">
        <v>0.15675971538040501</v>
      </c>
    </row>
    <row r="1735" spans="1:17" x14ac:dyDescent="0.35">
      <c r="A1735" s="8" t="s">
        <v>185</v>
      </c>
      <c r="B1735" s="8" t="s">
        <v>215</v>
      </c>
      <c r="C1735" s="8" t="s">
        <v>362</v>
      </c>
      <c r="D1735" s="9">
        <v>17688.257326192601</v>
      </c>
      <c r="E1735" s="10">
        <v>0.29111248061441097</v>
      </c>
      <c r="F1735" s="11">
        <v>17252</v>
      </c>
      <c r="G1735" s="12" t="s">
        <v>429</v>
      </c>
      <c r="H1735" s="12">
        <v>0.322425103257518</v>
      </c>
      <c r="I1735" s="11">
        <v>15367</v>
      </c>
      <c r="J1735" s="12">
        <v>0.86876845562647498</v>
      </c>
      <c r="K1735" s="12">
        <v>0.326616931284406</v>
      </c>
      <c r="L1735" s="11">
        <v>1885</v>
      </c>
      <c r="M1735" s="12">
        <v>0.10656787524278701</v>
      </c>
      <c r="N1735" s="12">
        <v>0.29188603282750097</v>
      </c>
      <c r="O1735" s="11">
        <v>9533</v>
      </c>
      <c r="P1735" s="12">
        <v>0.53894512185118704</v>
      </c>
      <c r="Q1735" s="12">
        <v>0.34785623061485099</v>
      </c>
    </row>
    <row r="1736" spans="1:17" x14ac:dyDescent="0.35">
      <c r="A1736" s="8" t="s">
        <v>185</v>
      </c>
      <c r="B1736" s="8" t="s">
        <v>215</v>
      </c>
      <c r="C1736" s="8" t="s">
        <v>363</v>
      </c>
      <c r="D1736" s="9">
        <v>10976.108167361601</v>
      </c>
      <c r="E1736" s="10">
        <v>0.18064425551753999</v>
      </c>
      <c r="F1736" s="11">
        <v>10036</v>
      </c>
      <c r="G1736" s="12">
        <v>0.91434958976105196</v>
      </c>
      <c r="H1736" s="12">
        <v>0.18756424393070101</v>
      </c>
      <c r="I1736" s="11">
        <v>9107</v>
      </c>
      <c r="J1736" s="12">
        <v>0.82971121103566103</v>
      </c>
      <c r="K1736" s="12">
        <v>0.193564156517673</v>
      </c>
      <c r="L1736" s="11">
        <v>929</v>
      </c>
      <c r="M1736" s="12">
        <v>8.4638378725390304E-2</v>
      </c>
      <c r="N1736" s="12">
        <v>0.14385258593991901</v>
      </c>
      <c r="O1736" s="11">
        <v>6029</v>
      </c>
      <c r="P1736" s="12">
        <v>0.54928394546326997</v>
      </c>
      <c r="Q1736" s="12">
        <v>0.21999635103083401</v>
      </c>
    </row>
    <row r="1737" spans="1:17" x14ac:dyDescent="0.35">
      <c r="A1737" s="8" t="s">
        <v>185</v>
      </c>
      <c r="B1737" s="8" t="s">
        <v>215</v>
      </c>
      <c r="C1737" s="8" t="s">
        <v>364</v>
      </c>
      <c r="D1737" s="9">
        <v>5175.78782071964</v>
      </c>
      <c r="E1737" s="10">
        <v>8.5182864758100801E-2</v>
      </c>
      <c r="F1737" s="11">
        <v>5233</v>
      </c>
      <c r="G1737" s="12" t="s">
        <v>429</v>
      </c>
      <c r="H1737" s="12">
        <v>9.78002878128095E-2</v>
      </c>
      <c r="I1737" s="11">
        <v>4695</v>
      </c>
      <c r="J1737" s="12">
        <v>0.90710828237684804</v>
      </c>
      <c r="K1737" s="12">
        <v>9.9789581075049399E-2</v>
      </c>
      <c r="L1737" s="11">
        <v>538</v>
      </c>
      <c r="M1737" s="12">
        <v>0.10394552841719799</v>
      </c>
      <c r="N1737" s="12">
        <v>8.3307525549705802E-2</v>
      </c>
      <c r="O1737" s="11">
        <v>3622</v>
      </c>
      <c r="P1737" s="12">
        <v>0.69979684744812398</v>
      </c>
      <c r="Q1737" s="12">
        <v>0.132165663200146</v>
      </c>
    </row>
    <row r="1738" spans="1:17" x14ac:dyDescent="0.35">
      <c r="A1738" s="8" t="s">
        <v>185</v>
      </c>
      <c r="B1738" s="8" t="s">
        <v>215</v>
      </c>
      <c r="C1738" s="8" t="s">
        <v>365</v>
      </c>
      <c r="D1738" s="9">
        <v>4386.3572867153398</v>
      </c>
      <c r="E1738" s="10">
        <v>7.2190455342706003E-2</v>
      </c>
      <c r="F1738" s="11">
        <v>4098</v>
      </c>
      <c r="G1738" s="12">
        <v>0.93426041978188401</v>
      </c>
      <c r="H1738" s="12">
        <v>7.6588109966920198E-2</v>
      </c>
      <c r="I1738" s="11">
        <v>3644</v>
      </c>
      <c r="J1738" s="12">
        <v>0.83075767927896205</v>
      </c>
      <c r="K1738" s="12">
        <v>7.7451167931305701E-2</v>
      </c>
      <c r="L1738" s="11">
        <v>454</v>
      </c>
      <c r="M1738" s="12">
        <v>0.10350274050292201</v>
      </c>
      <c r="N1738" s="12">
        <v>7.0300402601424603E-2</v>
      </c>
      <c r="O1738" s="11">
        <v>2745</v>
      </c>
      <c r="P1738" s="12">
        <v>0.62580401471480496</v>
      </c>
      <c r="Q1738" s="12">
        <v>0.10016420361247901</v>
      </c>
    </row>
    <row r="1739" spans="1:17" x14ac:dyDescent="0.35">
      <c r="A1739" s="8" t="s">
        <v>185</v>
      </c>
      <c r="B1739" s="8" t="s">
        <v>215</v>
      </c>
      <c r="C1739" s="8" t="s">
        <v>16</v>
      </c>
      <c r="D1739" s="9">
        <v>60760.903444814299</v>
      </c>
      <c r="E1739" s="10">
        <v>1</v>
      </c>
      <c r="F1739" s="11">
        <v>53507</v>
      </c>
      <c r="G1739" s="12">
        <v>0.88061560915725001</v>
      </c>
      <c r="H1739" s="12">
        <v>1</v>
      </c>
      <c r="I1739" s="11">
        <v>47049</v>
      </c>
      <c r="J1739" s="12">
        <v>0.77433015858185805</v>
      </c>
      <c r="K1739" s="12">
        <v>1</v>
      </c>
      <c r="L1739" s="11">
        <v>6458</v>
      </c>
      <c r="M1739" s="12">
        <v>0.106285450575392</v>
      </c>
      <c r="N1739" s="12">
        <v>1</v>
      </c>
      <c r="O1739" s="11">
        <v>27405</v>
      </c>
      <c r="P1739" s="12">
        <v>0.451030159959527</v>
      </c>
      <c r="Q1739" s="12">
        <v>1</v>
      </c>
    </row>
    <row r="1740" spans="1:17" x14ac:dyDescent="0.35">
      <c r="A1740" s="8" t="s">
        <v>185</v>
      </c>
      <c r="B1740" s="8" t="s">
        <v>216</v>
      </c>
      <c r="C1740" s="8" t="s">
        <v>420</v>
      </c>
      <c r="D1740" s="9">
        <v>2293.78187359</v>
      </c>
      <c r="E1740" s="10">
        <v>7.9125845078842502E-2</v>
      </c>
      <c r="F1740" s="11">
        <v>1980</v>
      </c>
      <c r="G1740" s="12">
        <v>0.86320326391850899</v>
      </c>
      <c r="H1740" s="12">
        <v>7.4271353013991501E-2</v>
      </c>
      <c r="I1740" s="11">
        <v>1825</v>
      </c>
      <c r="J1740" s="12">
        <v>0.79562927103599901</v>
      </c>
      <c r="K1740" s="12">
        <v>7.5801628177438102E-2</v>
      </c>
      <c r="L1740" s="11">
        <v>155</v>
      </c>
      <c r="M1740" s="12">
        <v>6.7573992882509495E-2</v>
      </c>
      <c r="N1740" s="12">
        <v>6.00077429345722E-2</v>
      </c>
      <c r="O1740" s="11">
        <v>0</v>
      </c>
      <c r="P1740" s="12">
        <v>0</v>
      </c>
      <c r="Q1740" s="12">
        <v>0</v>
      </c>
    </row>
    <row r="1741" spans="1:17" x14ac:dyDescent="0.35">
      <c r="A1741" s="8" t="s">
        <v>185</v>
      </c>
      <c r="B1741" s="8" t="s">
        <v>216</v>
      </c>
      <c r="C1741" s="8" t="s">
        <v>413</v>
      </c>
      <c r="D1741" s="9">
        <v>1375.05012304</v>
      </c>
      <c r="E1741" s="10">
        <v>4.7433456626379301E-2</v>
      </c>
      <c r="F1741" s="11">
        <v>1251</v>
      </c>
      <c r="G1741" s="12">
        <v>0.90978501731577099</v>
      </c>
      <c r="H1741" s="12">
        <v>4.6925991222476503E-2</v>
      </c>
      <c r="I1741" s="11">
        <v>1165</v>
      </c>
      <c r="J1741" s="12">
        <v>0.84724184266416802</v>
      </c>
      <c r="K1741" s="12">
        <v>4.8388436617378301E-2</v>
      </c>
      <c r="L1741" s="11">
        <v>86</v>
      </c>
      <c r="M1741" s="12">
        <v>6.2543174651603806E-2</v>
      </c>
      <c r="N1741" s="12">
        <v>3.32946186604723E-2</v>
      </c>
      <c r="O1741" s="11">
        <v>460</v>
      </c>
      <c r="P1741" s="12">
        <v>0.33453325976439202</v>
      </c>
      <c r="Q1741" s="12">
        <v>3.0124426981008499E-2</v>
      </c>
    </row>
    <row r="1742" spans="1:17" x14ac:dyDescent="0.35">
      <c r="A1742" s="8" t="s">
        <v>185</v>
      </c>
      <c r="B1742" s="8" t="s">
        <v>216</v>
      </c>
      <c r="C1742" s="8" t="s">
        <v>414</v>
      </c>
      <c r="D1742" s="9">
        <v>1240.00489021</v>
      </c>
      <c r="E1742" s="10">
        <v>4.2774963029157398E-2</v>
      </c>
      <c r="F1742" s="11">
        <v>1206</v>
      </c>
      <c r="G1742" s="12" t="s">
        <v>429</v>
      </c>
      <c r="H1742" s="12">
        <v>4.5238005926703899E-2</v>
      </c>
      <c r="I1742" s="11">
        <v>1075</v>
      </c>
      <c r="J1742" s="12">
        <v>0.86693206493560204</v>
      </c>
      <c r="K1742" s="12">
        <v>4.46502741319156E-2</v>
      </c>
      <c r="L1742" s="11">
        <v>131</v>
      </c>
      <c r="M1742" s="12">
        <v>0.105644744657269</v>
      </c>
      <c r="N1742" s="12">
        <v>5.0716221447928797E-2</v>
      </c>
      <c r="O1742" s="11">
        <v>652</v>
      </c>
      <c r="P1742" s="12">
        <v>0.52580437798884905</v>
      </c>
      <c r="Q1742" s="12">
        <v>4.2698100851342499E-2</v>
      </c>
    </row>
    <row r="1743" spans="1:17" x14ac:dyDescent="0.35">
      <c r="A1743" s="8" t="s">
        <v>185</v>
      </c>
      <c r="B1743" s="8" t="s">
        <v>216</v>
      </c>
      <c r="C1743" s="8" t="s">
        <v>361</v>
      </c>
      <c r="D1743" s="9">
        <v>3197.73964459237</v>
      </c>
      <c r="E1743" s="10">
        <v>0.110308593259777</v>
      </c>
      <c r="F1743" s="11">
        <v>3036</v>
      </c>
      <c r="G1743" s="12">
        <v>0.94942063376989305</v>
      </c>
      <c r="H1743" s="12">
        <v>0.11388274128812</v>
      </c>
      <c r="I1743" s="11">
        <v>2618</v>
      </c>
      <c r="J1743" s="12">
        <v>0.818703300134908</v>
      </c>
      <c r="K1743" s="12">
        <v>0.108738993188237</v>
      </c>
      <c r="L1743" s="11">
        <v>418</v>
      </c>
      <c r="M1743" s="12">
        <v>0.130717333634985</v>
      </c>
      <c r="N1743" s="12">
        <v>0.16182733255904</v>
      </c>
      <c r="O1743" s="11">
        <v>1416</v>
      </c>
      <c r="P1743" s="12">
        <v>0.44281278571085902</v>
      </c>
      <c r="Q1743" s="12">
        <v>9.2730844793713199E-2</v>
      </c>
    </row>
    <row r="1744" spans="1:17" x14ac:dyDescent="0.35">
      <c r="A1744" s="8" t="s">
        <v>185</v>
      </c>
      <c r="B1744" s="8" t="s">
        <v>216</v>
      </c>
      <c r="C1744" s="8" t="s">
        <v>362</v>
      </c>
      <c r="D1744" s="9">
        <v>7791.56218217485</v>
      </c>
      <c r="E1744" s="10">
        <v>0.268776185411226</v>
      </c>
      <c r="F1744" s="11">
        <v>8141</v>
      </c>
      <c r="G1744" s="12" t="s">
        <v>429</v>
      </c>
      <c r="H1744" s="12">
        <v>0.30537529539742703</v>
      </c>
      <c r="I1744" s="11">
        <v>7379</v>
      </c>
      <c r="J1744" s="12">
        <v>0.94705013288366102</v>
      </c>
      <c r="K1744" s="12">
        <v>0.306487788669214</v>
      </c>
      <c r="L1744" s="11">
        <v>762</v>
      </c>
      <c r="M1744" s="12">
        <v>9.7798102894342001E-2</v>
      </c>
      <c r="N1744" s="12">
        <v>0.295005807200929</v>
      </c>
      <c r="O1744" s="11">
        <v>5038</v>
      </c>
      <c r="P1744" s="12">
        <v>0.64659690601272302</v>
      </c>
      <c r="Q1744" s="12">
        <v>0.32992796332678498</v>
      </c>
    </row>
    <row r="1745" spans="1:17" x14ac:dyDescent="0.35">
      <c r="A1745" s="8" t="s">
        <v>185</v>
      </c>
      <c r="B1745" s="8" t="s">
        <v>216</v>
      </c>
      <c r="C1745" s="8" t="s">
        <v>363</v>
      </c>
      <c r="D1745" s="9">
        <v>5999.8796939573704</v>
      </c>
      <c r="E1745" s="10">
        <v>0.20697066125679101</v>
      </c>
      <c r="F1745" s="11">
        <v>5813</v>
      </c>
      <c r="G1745" s="12" t="s">
        <v>429</v>
      </c>
      <c r="H1745" s="12">
        <v>0.218050189429461</v>
      </c>
      <c r="I1745" s="11">
        <v>5331</v>
      </c>
      <c r="J1745" s="12">
        <v>0.88851781567703503</v>
      </c>
      <c r="K1745" s="12">
        <v>0.22142382455557399</v>
      </c>
      <c r="L1745" s="11">
        <v>482</v>
      </c>
      <c r="M1745" s="12">
        <v>8.0334944129868899E-2</v>
      </c>
      <c r="N1745" s="12">
        <v>0.186604723190089</v>
      </c>
      <c r="O1745" s="11">
        <v>3905</v>
      </c>
      <c r="P1745" s="12">
        <v>0.65084638345879198</v>
      </c>
      <c r="Q1745" s="12">
        <v>0.25573018991486601</v>
      </c>
    </row>
    <row r="1746" spans="1:17" x14ac:dyDescent="0.35">
      <c r="A1746" s="8" t="s">
        <v>185</v>
      </c>
      <c r="B1746" s="8" t="s">
        <v>216</v>
      </c>
      <c r="C1746" s="8" t="s">
        <v>364</v>
      </c>
      <c r="D1746" s="9">
        <v>3137.71357270723</v>
      </c>
      <c r="E1746" s="10">
        <v>0.108237945776091</v>
      </c>
      <c r="F1746" s="11">
        <v>3019</v>
      </c>
      <c r="G1746" s="12" t="s">
        <v>429</v>
      </c>
      <c r="H1746" s="12">
        <v>0.113245057954162</v>
      </c>
      <c r="I1746" s="11">
        <v>2733</v>
      </c>
      <c r="J1746" s="12">
        <v>0.87101640626870802</v>
      </c>
      <c r="K1746" s="12">
        <v>0.11351553414188401</v>
      </c>
      <c r="L1746" s="11">
        <v>286</v>
      </c>
      <c r="M1746" s="12">
        <v>9.1149173872246803E-2</v>
      </c>
      <c r="N1746" s="12">
        <v>0.110723964382501</v>
      </c>
      <c r="O1746" s="11">
        <v>2216</v>
      </c>
      <c r="P1746" s="12">
        <v>0.70624674580733904</v>
      </c>
      <c r="Q1746" s="12">
        <v>0.145121152586771</v>
      </c>
    </row>
    <row r="1747" spans="1:17" x14ac:dyDescent="0.35">
      <c r="A1747" s="8" t="s">
        <v>185</v>
      </c>
      <c r="B1747" s="8" t="s">
        <v>216</v>
      </c>
      <c r="C1747" s="8" t="s">
        <v>365</v>
      </c>
      <c r="D1747" s="9">
        <v>2289.51066077723</v>
      </c>
      <c r="E1747" s="10">
        <v>7.8978506167844395E-2</v>
      </c>
      <c r="F1747" s="11">
        <v>2213</v>
      </c>
      <c r="G1747" s="12" t="s">
        <v>429</v>
      </c>
      <c r="H1747" s="12">
        <v>8.3011365767658205E-2</v>
      </c>
      <c r="I1747" s="11">
        <v>1950</v>
      </c>
      <c r="J1747" s="12">
        <v>0.85171038222552997</v>
      </c>
      <c r="K1747" s="12">
        <v>8.0993520518358494E-2</v>
      </c>
      <c r="L1747" s="11">
        <v>263</v>
      </c>
      <c r="M1747" s="12">
        <v>0.1148717079617</v>
      </c>
      <c r="N1747" s="12">
        <v>0.10181958962446799</v>
      </c>
      <c r="O1747" s="11">
        <v>1583</v>
      </c>
      <c r="P1747" s="12">
        <v>0.69141412054513496</v>
      </c>
      <c r="Q1747" s="12">
        <v>0.103667321545514</v>
      </c>
    </row>
    <row r="1748" spans="1:17" x14ac:dyDescent="0.35">
      <c r="A1748" s="8" t="s">
        <v>185</v>
      </c>
      <c r="B1748" s="8" t="s">
        <v>216</v>
      </c>
      <c r="C1748" s="8" t="s">
        <v>16</v>
      </c>
      <c r="D1748" s="9">
        <v>28989.034762338801</v>
      </c>
      <c r="E1748" s="10">
        <v>1</v>
      </c>
      <c r="F1748" s="11">
        <v>26659</v>
      </c>
      <c r="G1748" s="12">
        <v>0.91962358245311904</v>
      </c>
      <c r="H1748" s="12">
        <v>1</v>
      </c>
      <c r="I1748" s="11">
        <v>24076</v>
      </c>
      <c r="J1748" s="12">
        <v>0.83052092618407602</v>
      </c>
      <c r="K1748" s="12">
        <v>1</v>
      </c>
      <c r="L1748" s="11">
        <v>2583</v>
      </c>
      <c r="M1748" s="12">
        <v>8.9102656269042596E-2</v>
      </c>
      <c r="N1748" s="12">
        <v>1</v>
      </c>
      <c r="O1748" s="11">
        <v>15270</v>
      </c>
      <c r="P1748" s="12">
        <v>0.52675089478446802</v>
      </c>
      <c r="Q1748" s="12">
        <v>1</v>
      </c>
    </row>
    <row r="1749" spans="1:17" x14ac:dyDescent="0.35">
      <c r="A1749" s="8" t="s">
        <v>185</v>
      </c>
      <c r="B1749" s="8" t="s">
        <v>217</v>
      </c>
      <c r="C1749" s="8" t="s">
        <v>420</v>
      </c>
      <c r="D1749" s="9">
        <v>2904.68440487</v>
      </c>
      <c r="E1749" s="10">
        <v>8.0650030207070803E-2</v>
      </c>
      <c r="F1749" s="11">
        <v>2674</v>
      </c>
      <c r="G1749" s="12">
        <v>0.92058193844286995</v>
      </c>
      <c r="H1749" s="12">
        <v>7.7332407889409496E-2</v>
      </c>
      <c r="I1749" s="11">
        <v>2364</v>
      </c>
      <c r="J1749" s="12">
        <v>0.81385777953588101</v>
      </c>
      <c r="K1749" s="12">
        <v>7.5998199704237102E-2</v>
      </c>
      <c r="L1749" s="11">
        <v>310</v>
      </c>
      <c r="M1749" s="12">
        <v>0.106724158906989</v>
      </c>
      <c r="N1749" s="12">
        <v>8.9285714285714302E-2</v>
      </c>
      <c r="O1749" s="11">
        <v>1</v>
      </c>
      <c r="P1749" s="12">
        <v>3.4427148034512701E-4</v>
      </c>
      <c r="Q1749" s="12">
        <v>5.0607287449392697E-5</v>
      </c>
    </row>
    <row r="1750" spans="1:17" x14ac:dyDescent="0.35">
      <c r="A1750" s="8" t="s">
        <v>185</v>
      </c>
      <c r="B1750" s="8" t="s">
        <v>217</v>
      </c>
      <c r="C1750" s="8" t="s">
        <v>413</v>
      </c>
      <c r="D1750" s="9">
        <v>1841.8750911300001</v>
      </c>
      <c r="E1750" s="10">
        <v>5.1140592584940102E-2</v>
      </c>
      <c r="F1750" s="11">
        <v>1916</v>
      </c>
      <c r="G1750" s="12" t="s">
        <v>429</v>
      </c>
      <c r="H1750" s="12">
        <v>5.5410954942448999E-2</v>
      </c>
      <c r="I1750" s="11">
        <v>1784</v>
      </c>
      <c r="J1750" s="12" t="s">
        <v>429</v>
      </c>
      <c r="K1750" s="12">
        <v>5.73522793030284E-2</v>
      </c>
      <c r="L1750" s="11">
        <v>132</v>
      </c>
      <c r="M1750" s="12">
        <v>7.1666097573976795E-2</v>
      </c>
      <c r="N1750" s="12">
        <v>3.8018433179723497E-2</v>
      </c>
      <c r="O1750" s="11">
        <v>739</v>
      </c>
      <c r="P1750" s="12">
        <v>0.40122156141794602</v>
      </c>
      <c r="Q1750" s="12">
        <v>3.7398785425101201E-2</v>
      </c>
    </row>
    <row r="1751" spans="1:17" x14ac:dyDescent="0.35">
      <c r="A1751" s="8" t="s">
        <v>185</v>
      </c>
      <c r="B1751" s="8" t="s">
        <v>217</v>
      </c>
      <c r="C1751" s="8" t="s">
        <v>414</v>
      </c>
      <c r="D1751" s="9">
        <v>1594.5032713099999</v>
      </c>
      <c r="E1751" s="10">
        <v>4.4272189013312098E-2</v>
      </c>
      <c r="F1751" s="11">
        <v>1835</v>
      </c>
      <c r="G1751" s="12" t="s">
        <v>429</v>
      </c>
      <c r="H1751" s="12">
        <v>5.3068425010122003E-2</v>
      </c>
      <c r="I1751" s="11">
        <v>1656</v>
      </c>
      <c r="J1751" s="12" t="s">
        <v>429</v>
      </c>
      <c r="K1751" s="12">
        <v>5.3237317559313303E-2</v>
      </c>
      <c r="L1751" s="11">
        <v>179</v>
      </c>
      <c r="M1751" s="12">
        <v>0.1122606665165</v>
      </c>
      <c r="N1751" s="12">
        <v>5.1555299539170499E-2</v>
      </c>
      <c r="O1751" s="11">
        <v>1054</v>
      </c>
      <c r="P1751" s="12">
        <v>0.66102090786810497</v>
      </c>
      <c r="Q1751" s="12">
        <v>5.3340080971659903E-2</v>
      </c>
    </row>
    <row r="1752" spans="1:17" x14ac:dyDescent="0.35">
      <c r="A1752" s="8" t="s">
        <v>185</v>
      </c>
      <c r="B1752" s="8" t="s">
        <v>217</v>
      </c>
      <c r="C1752" s="8" t="s">
        <v>361</v>
      </c>
      <c r="D1752" s="9">
        <v>4156.9100447884002</v>
      </c>
      <c r="E1752" s="10">
        <v>0.115418707835582</v>
      </c>
      <c r="F1752" s="11">
        <v>3876</v>
      </c>
      <c r="G1752" s="12">
        <v>0.93242335249939201</v>
      </c>
      <c r="H1752" s="12">
        <v>0.112094395280236</v>
      </c>
      <c r="I1752" s="11">
        <v>3278</v>
      </c>
      <c r="J1752" s="12">
        <v>0.78856649883720598</v>
      </c>
      <c r="K1752" s="12">
        <v>0.105381598405452</v>
      </c>
      <c r="L1752" s="11">
        <v>598</v>
      </c>
      <c r="M1752" s="12">
        <v>0.14385685366218701</v>
      </c>
      <c r="N1752" s="12">
        <v>0.172235023041475</v>
      </c>
      <c r="O1752" s="11">
        <v>1762</v>
      </c>
      <c r="P1752" s="12">
        <v>0.423872535372531</v>
      </c>
      <c r="Q1752" s="12">
        <v>8.9170040485829993E-2</v>
      </c>
    </row>
    <row r="1753" spans="1:17" x14ac:dyDescent="0.35">
      <c r="A1753" s="8" t="s">
        <v>185</v>
      </c>
      <c r="B1753" s="8" t="s">
        <v>217</v>
      </c>
      <c r="C1753" s="8" t="s">
        <v>362</v>
      </c>
      <c r="D1753" s="9">
        <v>9334.2049765592092</v>
      </c>
      <c r="E1753" s="10">
        <v>0.25916891764776201</v>
      </c>
      <c r="F1753" s="11">
        <v>9940</v>
      </c>
      <c r="G1753" s="12" t="s">
        <v>429</v>
      </c>
      <c r="H1753" s="12">
        <v>0.28746601885591999</v>
      </c>
      <c r="I1753" s="11">
        <v>8977</v>
      </c>
      <c r="J1753" s="12" t="s">
        <v>429</v>
      </c>
      <c r="K1753" s="12">
        <v>0.28859384041663999</v>
      </c>
      <c r="L1753" s="11">
        <v>963</v>
      </c>
      <c r="M1753" s="12">
        <v>0.103168936445939</v>
      </c>
      <c r="N1753" s="12">
        <v>0.27736175115207401</v>
      </c>
      <c r="O1753" s="11">
        <v>6081</v>
      </c>
      <c r="P1753" s="12">
        <v>0.65147487282217198</v>
      </c>
      <c r="Q1753" s="12">
        <v>0.30774291497975698</v>
      </c>
    </row>
    <row r="1754" spans="1:17" x14ac:dyDescent="0.35">
      <c r="A1754" s="8" t="s">
        <v>185</v>
      </c>
      <c r="B1754" s="8" t="s">
        <v>217</v>
      </c>
      <c r="C1754" s="8" t="s">
        <v>363</v>
      </c>
      <c r="D1754" s="9">
        <v>8079.9570796994203</v>
      </c>
      <c r="E1754" s="10">
        <v>0.22434409103344899</v>
      </c>
      <c r="F1754" s="11">
        <v>7677</v>
      </c>
      <c r="G1754" s="12" t="s">
        <v>429</v>
      </c>
      <c r="H1754" s="12">
        <v>0.22201978136387299</v>
      </c>
      <c r="I1754" s="11">
        <v>7054</v>
      </c>
      <c r="J1754" s="12">
        <v>0.87302443941477104</v>
      </c>
      <c r="K1754" s="12">
        <v>0.226772969845046</v>
      </c>
      <c r="L1754" s="11">
        <v>623</v>
      </c>
      <c r="M1754" s="12">
        <v>7.7104369968160294E-2</v>
      </c>
      <c r="N1754" s="12">
        <v>0.179435483870968</v>
      </c>
      <c r="O1754" s="11">
        <v>5242</v>
      </c>
      <c r="P1754" s="12">
        <v>0.64876582242872605</v>
      </c>
      <c r="Q1754" s="12">
        <v>0.26528340080971702</v>
      </c>
    </row>
    <row r="1755" spans="1:17" x14ac:dyDescent="0.35">
      <c r="A1755" s="8" t="s">
        <v>185</v>
      </c>
      <c r="B1755" s="8" t="s">
        <v>217</v>
      </c>
      <c r="C1755" s="8" t="s">
        <v>364</v>
      </c>
      <c r="D1755" s="9">
        <v>3445.6628953270001</v>
      </c>
      <c r="E1755" s="10">
        <v>9.5670571345234601E-2</v>
      </c>
      <c r="F1755" s="11">
        <v>3846</v>
      </c>
      <c r="G1755" s="12" t="s">
        <v>429</v>
      </c>
      <c r="H1755" s="12">
        <v>0.111226791601596</v>
      </c>
      <c r="I1755" s="11">
        <v>3497</v>
      </c>
      <c r="J1755" s="12" t="s">
        <v>429</v>
      </c>
      <c r="K1755" s="12">
        <v>0.11242204076384001</v>
      </c>
      <c r="L1755" s="11">
        <v>349</v>
      </c>
      <c r="M1755" s="12">
        <v>0.101286751084476</v>
      </c>
      <c r="N1755" s="12">
        <v>0.100518433179724</v>
      </c>
      <c r="O1755" s="11">
        <v>2814</v>
      </c>
      <c r="P1755" s="12">
        <v>0.81667884685305103</v>
      </c>
      <c r="Q1755" s="12">
        <v>0.142408906882591</v>
      </c>
    </row>
    <row r="1756" spans="1:17" x14ac:dyDescent="0.35">
      <c r="A1756" s="8" t="s">
        <v>185</v>
      </c>
      <c r="B1756" s="8" t="s">
        <v>217</v>
      </c>
      <c r="C1756" s="8" t="s">
        <v>365</v>
      </c>
      <c r="D1756" s="9">
        <v>2467.6795583432399</v>
      </c>
      <c r="E1756" s="10">
        <v>6.8516369829396601E-2</v>
      </c>
      <c r="F1756" s="11">
        <v>2814</v>
      </c>
      <c r="G1756" s="12" t="s">
        <v>429</v>
      </c>
      <c r="H1756" s="12">
        <v>8.1381225056394196E-2</v>
      </c>
      <c r="I1756" s="11">
        <v>2496</v>
      </c>
      <c r="J1756" s="12" t="s">
        <v>429</v>
      </c>
      <c r="K1756" s="12">
        <v>8.0241754002443294E-2</v>
      </c>
      <c r="L1756" s="11">
        <v>318</v>
      </c>
      <c r="M1756" s="12">
        <v>0.128866002445431</v>
      </c>
      <c r="N1756" s="12">
        <v>9.1589861751152093E-2</v>
      </c>
      <c r="O1756" s="11">
        <v>2067</v>
      </c>
      <c r="P1756" s="12">
        <v>0.83762901589530003</v>
      </c>
      <c r="Q1756" s="12">
        <v>0.10460526315789501</v>
      </c>
    </row>
    <row r="1757" spans="1:17" x14ac:dyDescent="0.35">
      <c r="A1757" s="8" t="s">
        <v>185</v>
      </c>
      <c r="B1757" s="8" t="s">
        <v>217</v>
      </c>
      <c r="C1757" s="8" t="s">
        <v>16</v>
      </c>
      <c r="D1757" s="9">
        <v>36015.912175260899</v>
      </c>
      <c r="E1757" s="10">
        <v>1</v>
      </c>
      <c r="F1757" s="11">
        <v>34578</v>
      </c>
      <c r="G1757" s="12" t="s">
        <v>429</v>
      </c>
      <c r="H1757" s="12">
        <v>1</v>
      </c>
      <c r="I1757" s="11">
        <v>31106</v>
      </c>
      <c r="J1757" s="12">
        <v>0.86367380752795497</v>
      </c>
      <c r="K1757" s="12">
        <v>1</v>
      </c>
      <c r="L1757" s="11">
        <v>3472</v>
      </c>
      <c r="M1757" s="12">
        <v>9.6401834364336705E-2</v>
      </c>
      <c r="N1757" s="12">
        <v>1</v>
      </c>
      <c r="O1757" s="11">
        <v>19760</v>
      </c>
      <c r="P1757" s="12">
        <v>0.54864638451592596</v>
      </c>
      <c r="Q1757" s="12">
        <v>1</v>
      </c>
    </row>
    <row r="1758" spans="1:17" x14ac:dyDescent="0.35">
      <c r="A1758" s="8" t="s">
        <v>185</v>
      </c>
      <c r="B1758" s="8" t="s">
        <v>218</v>
      </c>
      <c r="C1758" s="8" t="s">
        <v>420</v>
      </c>
      <c r="D1758" s="9">
        <v>7106.9537153399997</v>
      </c>
      <c r="E1758" s="10">
        <v>7.7510669439261395E-2</v>
      </c>
      <c r="F1758" s="11">
        <v>6758</v>
      </c>
      <c r="G1758" s="12" t="s">
        <v>429</v>
      </c>
      <c r="H1758" s="12">
        <v>7.2978985335089994E-2</v>
      </c>
      <c r="I1758" s="11">
        <v>6183</v>
      </c>
      <c r="J1758" s="12">
        <v>0.86999300229777898</v>
      </c>
      <c r="K1758" s="12">
        <v>7.6475899516382395E-2</v>
      </c>
      <c r="L1758" s="11">
        <v>575</v>
      </c>
      <c r="M1758" s="12">
        <v>8.0906675775711298E-2</v>
      </c>
      <c r="N1758" s="12">
        <v>4.8923679060665401E-2</v>
      </c>
      <c r="O1758" s="11">
        <v>7</v>
      </c>
      <c r="P1758" s="12">
        <v>9.8495083553039797E-4</v>
      </c>
      <c r="Q1758" s="12">
        <v>1.33807393814275E-4</v>
      </c>
    </row>
    <row r="1759" spans="1:17" x14ac:dyDescent="0.35">
      <c r="A1759" s="8" t="s">
        <v>185</v>
      </c>
      <c r="B1759" s="8" t="s">
        <v>218</v>
      </c>
      <c r="C1759" s="8" t="s">
        <v>413</v>
      </c>
      <c r="D1759" s="9">
        <v>4932.3536076199998</v>
      </c>
      <c r="E1759" s="10">
        <v>5.3793797645337899E-2</v>
      </c>
      <c r="F1759" s="11">
        <v>6012</v>
      </c>
      <c r="G1759" s="12" t="s">
        <v>429</v>
      </c>
      <c r="H1759" s="12">
        <v>6.4923003822811604E-2</v>
      </c>
      <c r="I1759" s="11">
        <v>5388</v>
      </c>
      <c r="J1759" s="12" t="s">
        <v>429</v>
      </c>
      <c r="K1759" s="12">
        <v>6.6642753775556896E-2</v>
      </c>
      <c r="L1759" s="11">
        <v>624</v>
      </c>
      <c r="M1759" s="12">
        <v>0.126511610813138</v>
      </c>
      <c r="N1759" s="12">
        <v>5.3092827363226403E-2</v>
      </c>
      <c r="O1759" s="11">
        <v>2589</v>
      </c>
      <c r="P1759" s="12">
        <v>0.52490153909489601</v>
      </c>
      <c r="Q1759" s="12">
        <v>4.9489620369308401E-2</v>
      </c>
    </row>
    <row r="1760" spans="1:17" x14ac:dyDescent="0.35">
      <c r="A1760" s="8" t="s">
        <v>185</v>
      </c>
      <c r="B1760" s="8" t="s">
        <v>218</v>
      </c>
      <c r="C1760" s="8" t="s">
        <v>414</v>
      </c>
      <c r="D1760" s="9">
        <v>8328.5031647699998</v>
      </c>
      <c r="E1760" s="10">
        <v>9.0833271410639294E-2</v>
      </c>
      <c r="F1760" s="11">
        <v>5940</v>
      </c>
      <c r="G1760" s="12">
        <v>0.713213392909125</v>
      </c>
      <c r="H1760" s="12">
        <v>6.4145482818945596E-2</v>
      </c>
      <c r="I1760" s="11">
        <v>5040</v>
      </c>
      <c r="J1760" s="12">
        <v>0.60515075761986403</v>
      </c>
      <c r="K1760" s="12">
        <v>6.23384333757993E-2</v>
      </c>
      <c r="L1760" s="11">
        <v>900</v>
      </c>
      <c r="M1760" s="12">
        <v>0.10806263528926099</v>
      </c>
      <c r="N1760" s="12">
        <v>7.6576193312345803E-2</v>
      </c>
      <c r="O1760" s="11">
        <v>3182</v>
      </c>
      <c r="P1760" s="12">
        <v>0.38206145054492202</v>
      </c>
      <c r="Q1760" s="12">
        <v>6.0825018159574903E-2</v>
      </c>
    </row>
    <row r="1761" spans="1:17" x14ac:dyDescent="0.35">
      <c r="A1761" s="8" t="s">
        <v>185</v>
      </c>
      <c r="B1761" s="8" t="s">
        <v>218</v>
      </c>
      <c r="C1761" s="8" t="s">
        <v>361</v>
      </c>
      <c r="D1761" s="9">
        <v>12487.4894635359</v>
      </c>
      <c r="E1761" s="10">
        <v>0.13619248227903799</v>
      </c>
      <c r="F1761" s="11">
        <v>10909</v>
      </c>
      <c r="G1761" s="12">
        <v>0.87359433069832604</v>
      </c>
      <c r="H1761" s="12">
        <v>0.117805230988532</v>
      </c>
      <c r="I1761" s="11">
        <v>8756</v>
      </c>
      <c r="J1761" s="12">
        <v>0.70118177281093996</v>
      </c>
      <c r="K1761" s="12">
        <v>0.10830065925367</v>
      </c>
      <c r="L1761" s="11">
        <v>2153</v>
      </c>
      <c r="M1761" s="12">
        <v>0.17241255788738599</v>
      </c>
      <c r="N1761" s="12">
        <v>0.183187271334978</v>
      </c>
      <c r="O1761" s="11">
        <v>4905</v>
      </c>
      <c r="P1761" s="12">
        <v>0.39279312421627</v>
      </c>
      <c r="Q1761" s="12">
        <v>9.3760752379860104E-2</v>
      </c>
    </row>
    <row r="1762" spans="1:17" x14ac:dyDescent="0.35">
      <c r="A1762" s="8" t="s">
        <v>185</v>
      </c>
      <c r="B1762" s="8" t="s">
        <v>218</v>
      </c>
      <c r="C1762" s="8" t="s">
        <v>362</v>
      </c>
      <c r="D1762" s="9">
        <v>19705.944717931001</v>
      </c>
      <c r="E1762" s="10">
        <v>0.214919222524701</v>
      </c>
      <c r="F1762" s="11">
        <v>22855</v>
      </c>
      <c r="G1762" s="12" t="s">
        <v>429</v>
      </c>
      <c r="H1762" s="12">
        <v>0.2468089242133</v>
      </c>
      <c r="I1762" s="11">
        <v>19994</v>
      </c>
      <c r="J1762" s="12" t="s">
        <v>429</v>
      </c>
      <c r="K1762" s="12">
        <v>0.24730052319756601</v>
      </c>
      <c r="L1762" s="11">
        <v>2861</v>
      </c>
      <c r="M1762" s="12">
        <v>0.14518461514797101</v>
      </c>
      <c r="N1762" s="12">
        <v>0.24342721007402399</v>
      </c>
      <c r="O1762" s="11">
        <v>13648</v>
      </c>
      <c r="P1762" s="12">
        <v>0.69258288274711799</v>
      </c>
      <c r="Q1762" s="12">
        <v>0.26088618725389001</v>
      </c>
    </row>
    <row r="1763" spans="1:17" x14ac:dyDescent="0.35">
      <c r="A1763" s="8" t="s">
        <v>185</v>
      </c>
      <c r="B1763" s="8" t="s">
        <v>218</v>
      </c>
      <c r="C1763" s="8" t="s">
        <v>363</v>
      </c>
      <c r="D1763" s="9">
        <v>17494.221992090199</v>
      </c>
      <c r="E1763" s="10">
        <v>0.19079747979772599</v>
      </c>
      <c r="F1763" s="11">
        <v>19949</v>
      </c>
      <c r="G1763" s="12" t="s">
        <v>429</v>
      </c>
      <c r="H1763" s="12">
        <v>0.215427312585041</v>
      </c>
      <c r="I1763" s="11">
        <v>17777</v>
      </c>
      <c r="J1763" s="12" t="s">
        <v>429</v>
      </c>
      <c r="K1763" s="12">
        <v>0.219879033754283</v>
      </c>
      <c r="L1763" s="11">
        <v>2172</v>
      </c>
      <c r="M1763" s="12">
        <v>0.12415527829600199</v>
      </c>
      <c r="N1763" s="12">
        <v>0.18480387986046101</v>
      </c>
      <c r="O1763" s="11">
        <v>13558</v>
      </c>
      <c r="P1763" s="12">
        <v>0.77499873993425406</v>
      </c>
      <c r="Q1763" s="12">
        <v>0.25916580647627802</v>
      </c>
    </row>
    <row r="1764" spans="1:17" x14ac:dyDescent="0.35">
      <c r="A1764" s="8" t="s">
        <v>185</v>
      </c>
      <c r="B1764" s="8" t="s">
        <v>218</v>
      </c>
      <c r="C1764" s="8" t="s">
        <v>364</v>
      </c>
      <c r="D1764" s="9">
        <v>9937.9070854635902</v>
      </c>
      <c r="E1764" s="10">
        <v>0.108385936066647</v>
      </c>
      <c r="F1764" s="11">
        <v>11562</v>
      </c>
      <c r="G1764" s="12" t="s">
        <v>429</v>
      </c>
      <c r="H1764" s="12">
        <v>0.124856914537483</v>
      </c>
      <c r="I1764" s="11">
        <v>10150</v>
      </c>
      <c r="J1764" s="12" t="s">
        <v>429</v>
      </c>
      <c r="K1764" s="12">
        <v>0.12554267832626301</v>
      </c>
      <c r="L1764" s="11">
        <v>1412</v>
      </c>
      <c r="M1764" s="12">
        <v>0.14208222997630601</v>
      </c>
      <c r="N1764" s="12">
        <v>0.120139538841147</v>
      </c>
      <c r="O1764" s="11">
        <v>8147</v>
      </c>
      <c r="P1764" s="12">
        <v>0.81979031700918303</v>
      </c>
      <c r="Q1764" s="12">
        <v>0.15573269105784299</v>
      </c>
    </row>
    <row r="1765" spans="1:17" x14ac:dyDescent="0.35">
      <c r="A1765" s="8" t="s">
        <v>185</v>
      </c>
      <c r="B1765" s="8" t="s">
        <v>218</v>
      </c>
      <c r="C1765" s="8" t="s">
        <v>365</v>
      </c>
      <c r="D1765" s="9">
        <v>7438.1157395436503</v>
      </c>
      <c r="E1765" s="10">
        <v>8.1122426489751404E-2</v>
      </c>
      <c r="F1765" s="11">
        <v>8615</v>
      </c>
      <c r="G1765" s="12" t="s">
        <v>429</v>
      </c>
      <c r="H1765" s="12">
        <v>9.3032547893134102E-2</v>
      </c>
      <c r="I1765" s="11">
        <v>7561</v>
      </c>
      <c r="J1765" s="12" t="s">
        <v>429</v>
      </c>
      <c r="K1765" s="12">
        <v>9.3520018800479901E-2</v>
      </c>
      <c r="L1765" s="11">
        <v>1054</v>
      </c>
      <c r="M1765" s="12">
        <v>0.14170255437093601</v>
      </c>
      <c r="N1765" s="12">
        <v>8.9679230834680504E-2</v>
      </c>
      <c r="O1765" s="11">
        <v>6278</v>
      </c>
      <c r="P1765" s="12">
        <v>0.84403096427014901</v>
      </c>
      <c r="Q1765" s="12">
        <v>0.120006116909432</v>
      </c>
    </row>
    <row r="1766" spans="1:17" x14ac:dyDescent="0.35">
      <c r="A1766" s="8" t="s">
        <v>185</v>
      </c>
      <c r="B1766" s="8" t="s">
        <v>218</v>
      </c>
      <c r="C1766" s="8" t="s">
        <v>16</v>
      </c>
      <c r="D1766" s="9">
        <v>91690.005605087994</v>
      </c>
      <c r="E1766" s="10">
        <v>1</v>
      </c>
      <c r="F1766" s="11">
        <v>92602</v>
      </c>
      <c r="G1766" s="12" t="s">
        <v>429</v>
      </c>
      <c r="H1766" s="12">
        <v>1</v>
      </c>
      <c r="I1766" s="11">
        <v>80849</v>
      </c>
      <c r="J1766" s="12">
        <v>0.88176458782453804</v>
      </c>
      <c r="K1766" s="12">
        <v>1</v>
      </c>
      <c r="L1766" s="11">
        <v>11753</v>
      </c>
      <c r="M1766" s="12">
        <v>0.128181909494265</v>
      </c>
      <c r="N1766" s="12">
        <v>1</v>
      </c>
      <c r="O1766" s="11">
        <v>52314</v>
      </c>
      <c r="P1766" s="12">
        <v>0.57055291527975505</v>
      </c>
      <c r="Q1766" s="12">
        <v>1</v>
      </c>
    </row>
    <row r="1767" spans="1:17" x14ac:dyDescent="0.35">
      <c r="A1767" s="8" t="s">
        <v>185</v>
      </c>
      <c r="B1767" s="8" t="s">
        <v>219</v>
      </c>
      <c r="C1767" s="8" t="s">
        <v>420</v>
      </c>
      <c r="D1767" s="9">
        <v>1384.0634915600001</v>
      </c>
      <c r="E1767" s="10">
        <v>8.3098522225511701E-2</v>
      </c>
      <c r="F1767" s="11">
        <v>877</v>
      </c>
      <c r="G1767" s="12">
        <v>0.63364145167323205</v>
      </c>
      <c r="H1767" s="12">
        <v>6.3823593624918101E-2</v>
      </c>
      <c r="I1767" s="11">
        <v>793</v>
      </c>
      <c r="J1767" s="12">
        <v>0.57295059427237505</v>
      </c>
      <c r="K1767" s="12">
        <v>6.3715249879479394E-2</v>
      </c>
      <c r="L1767" s="11">
        <v>84</v>
      </c>
      <c r="M1767" s="12">
        <v>6.06908574008568E-2</v>
      </c>
      <c r="N1767" s="12">
        <v>6.4864864864864896E-2</v>
      </c>
      <c r="O1767" s="11">
        <v>2</v>
      </c>
      <c r="P1767" s="12">
        <v>1.44502041430612E-3</v>
      </c>
      <c r="Q1767" s="12">
        <v>2.6486558071778601E-4</v>
      </c>
    </row>
    <row r="1768" spans="1:17" x14ac:dyDescent="0.35">
      <c r="A1768" s="8" t="s">
        <v>185</v>
      </c>
      <c r="B1768" s="8" t="s">
        <v>219</v>
      </c>
      <c r="C1768" s="8" t="s">
        <v>413</v>
      </c>
      <c r="D1768" s="9">
        <v>822.257882</v>
      </c>
      <c r="E1768" s="10">
        <v>4.93679771911801E-2</v>
      </c>
      <c r="F1768" s="11">
        <v>665</v>
      </c>
      <c r="G1768" s="12">
        <v>0.80874870835230295</v>
      </c>
      <c r="H1768" s="12">
        <v>4.8395313295975503E-2</v>
      </c>
      <c r="I1768" s="11">
        <v>632</v>
      </c>
      <c r="J1768" s="12">
        <v>0.76861531380248904</v>
      </c>
      <c r="K1768" s="12">
        <v>5.07793668648562E-2</v>
      </c>
      <c r="L1768" s="11">
        <v>33</v>
      </c>
      <c r="M1768" s="12">
        <v>4.0133394549813503E-2</v>
      </c>
      <c r="N1768" s="12">
        <v>2.54826254826255E-2</v>
      </c>
      <c r="O1768" s="11">
        <v>194</v>
      </c>
      <c r="P1768" s="12">
        <v>0.235935713414055</v>
      </c>
      <c r="Q1768" s="12">
        <v>2.5691961329625201E-2</v>
      </c>
    </row>
    <row r="1769" spans="1:17" x14ac:dyDescent="0.35">
      <c r="A1769" s="8" t="s">
        <v>185</v>
      </c>
      <c r="B1769" s="8" t="s">
        <v>219</v>
      </c>
      <c r="C1769" s="8" t="s">
        <v>414</v>
      </c>
      <c r="D1769" s="9">
        <v>854.97422343000005</v>
      </c>
      <c r="E1769" s="10">
        <v>5.1332250970552801E-2</v>
      </c>
      <c r="F1769" s="11">
        <v>752</v>
      </c>
      <c r="G1769" s="12">
        <v>0.87955868070865795</v>
      </c>
      <c r="H1769" s="12">
        <v>5.4726730223419E-2</v>
      </c>
      <c r="I1769" s="11">
        <v>690</v>
      </c>
      <c r="J1769" s="12">
        <v>0.80704187458640098</v>
      </c>
      <c r="K1769" s="12">
        <v>5.5439498634099298E-2</v>
      </c>
      <c r="L1769" s="11">
        <v>62</v>
      </c>
      <c r="M1769" s="12">
        <v>7.2516806122256403E-2</v>
      </c>
      <c r="N1769" s="12">
        <v>4.7876447876447903E-2</v>
      </c>
      <c r="O1769" s="11">
        <v>393</v>
      </c>
      <c r="P1769" s="12">
        <v>0.45966298074269002</v>
      </c>
      <c r="Q1769" s="12">
        <v>5.2046086611044901E-2</v>
      </c>
    </row>
    <row r="1770" spans="1:17" x14ac:dyDescent="0.35">
      <c r="A1770" s="8" t="s">
        <v>185</v>
      </c>
      <c r="B1770" s="8" t="s">
        <v>219</v>
      </c>
      <c r="C1770" s="8" t="s">
        <v>361</v>
      </c>
      <c r="D1770" s="9">
        <v>1978.2380297508901</v>
      </c>
      <c r="E1770" s="10">
        <v>0.118772482537865</v>
      </c>
      <c r="F1770" s="11">
        <v>1623</v>
      </c>
      <c r="G1770" s="12">
        <v>0.82042705457663001</v>
      </c>
      <c r="H1770" s="12">
        <v>0.118113674405065</v>
      </c>
      <c r="I1770" s="11">
        <v>1389</v>
      </c>
      <c r="J1770" s="12">
        <v>0.70213997461918598</v>
      </c>
      <c r="K1770" s="12">
        <v>0.11160212116342599</v>
      </c>
      <c r="L1770" s="11">
        <v>234</v>
      </c>
      <c r="M1770" s="12">
        <v>0.118287079957444</v>
      </c>
      <c r="N1770" s="12">
        <v>0.18069498069498099</v>
      </c>
      <c r="O1770" s="11">
        <v>754</v>
      </c>
      <c r="P1770" s="12">
        <v>0.38114725764065299</v>
      </c>
      <c r="Q1770" s="12">
        <v>9.9854323930605199E-2</v>
      </c>
    </row>
    <row r="1771" spans="1:17" x14ac:dyDescent="0.35">
      <c r="A1771" s="8" t="s">
        <v>185</v>
      </c>
      <c r="B1771" s="8" t="s">
        <v>219</v>
      </c>
      <c r="C1771" s="8" t="s">
        <v>362</v>
      </c>
      <c r="D1771" s="9">
        <v>4106.2395641968096</v>
      </c>
      <c r="E1771" s="10">
        <v>0.246536695584743</v>
      </c>
      <c r="F1771" s="11">
        <v>3471</v>
      </c>
      <c r="G1771" s="12">
        <v>0.84529895193266402</v>
      </c>
      <c r="H1771" s="12">
        <v>0.25260170293282902</v>
      </c>
      <c r="I1771" s="11">
        <v>3181</v>
      </c>
      <c r="J1771" s="12">
        <v>0.77467472373892399</v>
      </c>
      <c r="K1771" s="12">
        <v>0.25558412341314501</v>
      </c>
      <c r="L1771" s="11">
        <v>290</v>
      </c>
      <c r="M1771" s="12">
        <v>7.0624228193740299E-2</v>
      </c>
      <c r="N1771" s="12">
        <v>0.22393822393822399</v>
      </c>
      <c r="O1771" s="11">
        <v>1970</v>
      </c>
      <c r="P1771" s="12">
        <v>0.47975768807471902</v>
      </c>
      <c r="Q1771" s="12">
        <v>0.260892597007019</v>
      </c>
    </row>
    <row r="1772" spans="1:17" x14ac:dyDescent="0.35">
      <c r="A1772" s="8" t="s">
        <v>185</v>
      </c>
      <c r="B1772" s="8" t="s">
        <v>219</v>
      </c>
      <c r="C1772" s="8" t="s">
        <v>363</v>
      </c>
      <c r="D1772" s="9">
        <v>4041.9645226000198</v>
      </c>
      <c r="E1772" s="10">
        <v>0.242677652263937</v>
      </c>
      <c r="F1772" s="11">
        <v>3611</v>
      </c>
      <c r="G1772" s="12">
        <v>0.89337746034376397</v>
      </c>
      <c r="H1772" s="12">
        <v>0.26279018994250802</v>
      </c>
      <c r="I1772" s="11">
        <v>3314</v>
      </c>
      <c r="J1772" s="12">
        <v>0.81989833940161505</v>
      </c>
      <c r="K1772" s="12">
        <v>0.26627028764261601</v>
      </c>
      <c r="L1772" s="11">
        <v>297</v>
      </c>
      <c r="M1772" s="12">
        <v>7.3479120942148396E-2</v>
      </c>
      <c r="N1772" s="12">
        <v>0.22934362934362901</v>
      </c>
      <c r="O1772" s="11">
        <v>2257</v>
      </c>
      <c r="P1772" s="12">
        <v>0.55839183827080496</v>
      </c>
      <c r="Q1772" s="12">
        <v>0.29890080784002099</v>
      </c>
    </row>
    <row r="1773" spans="1:17" x14ac:dyDescent="0.35">
      <c r="A1773" s="8" t="s">
        <v>185</v>
      </c>
      <c r="B1773" s="8" t="s">
        <v>219</v>
      </c>
      <c r="C1773" s="8" t="s">
        <v>364</v>
      </c>
      <c r="D1773" s="9">
        <v>1560.75183899072</v>
      </c>
      <c r="E1773" s="10">
        <v>9.3706807651357096E-2</v>
      </c>
      <c r="F1773" s="11">
        <v>1643</v>
      </c>
      <c r="G1773" s="12" t="s">
        <v>429</v>
      </c>
      <c r="H1773" s="12">
        <v>0.11956917254930501</v>
      </c>
      <c r="I1773" s="11">
        <v>1469</v>
      </c>
      <c r="J1773" s="12">
        <v>0.94121305085243201</v>
      </c>
      <c r="K1773" s="12">
        <v>0.118029889121003</v>
      </c>
      <c r="L1773" s="11">
        <v>174</v>
      </c>
      <c r="M1773" s="12">
        <v>0.11148473168708201</v>
      </c>
      <c r="N1773" s="12">
        <v>0.13436293436293401</v>
      </c>
      <c r="O1773" s="11">
        <v>1170</v>
      </c>
      <c r="P1773" s="12">
        <v>0.74963871306830898</v>
      </c>
      <c r="Q1773" s="12">
        <v>0.154946364719905</v>
      </c>
    </row>
    <row r="1774" spans="1:17" x14ac:dyDescent="0.35">
      <c r="A1774" s="8" t="s">
        <v>185</v>
      </c>
      <c r="B1774" s="8" t="s">
        <v>219</v>
      </c>
      <c r="C1774" s="8" t="s">
        <v>365</v>
      </c>
      <c r="D1774" s="9">
        <v>1049.1022309192299</v>
      </c>
      <c r="E1774" s="10">
        <v>6.2987605398517194E-2</v>
      </c>
      <c r="F1774" s="11">
        <v>1097</v>
      </c>
      <c r="G1774" s="12" t="s">
        <v>429</v>
      </c>
      <c r="H1774" s="12">
        <v>7.9834073211556694E-2</v>
      </c>
      <c r="I1774" s="11">
        <v>978</v>
      </c>
      <c r="J1774" s="12">
        <v>0.93222564129243402</v>
      </c>
      <c r="K1774" s="12">
        <v>7.8579463281375495E-2</v>
      </c>
      <c r="L1774" s="11">
        <v>119</v>
      </c>
      <c r="M1774" s="12">
        <v>0.113430318316769</v>
      </c>
      <c r="N1774" s="12">
        <v>9.1891891891891897E-2</v>
      </c>
      <c r="O1774" s="11">
        <v>811</v>
      </c>
      <c r="P1774" s="12">
        <v>0.77304191726806204</v>
      </c>
      <c r="Q1774" s="12">
        <v>0.107402992981062</v>
      </c>
    </row>
    <row r="1775" spans="1:17" x14ac:dyDescent="0.35">
      <c r="A1775" s="8" t="s">
        <v>185</v>
      </c>
      <c r="B1775" s="8" t="s">
        <v>219</v>
      </c>
      <c r="C1775" s="8" t="s">
        <v>16</v>
      </c>
      <c r="D1775" s="9">
        <v>16655.693199981899</v>
      </c>
      <c r="E1775" s="10">
        <v>1</v>
      </c>
      <c r="F1775" s="11">
        <v>13741</v>
      </c>
      <c r="G1775" s="12">
        <v>0.82500318870036204</v>
      </c>
      <c r="H1775" s="12">
        <v>1</v>
      </c>
      <c r="I1775" s="11">
        <v>12446</v>
      </c>
      <c r="J1775" s="12">
        <v>0.74725199669345099</v>
      </c>
      <c r="K1775" s="12">
        <v>1</v>
      </c>
      <c r="L1775" s="11">
        <v>1295</v>
      </c>
      <c r="M1775" s="12">
        <v>7.7751192006911302E-2</v>
      </c>
      <c r="N1775" s="12">
        <v>1</v>
      </c>
      <c r="O1775" s="11">
        <v>7551</v>
      </c>
      <c r="P1775" s="12">
        <v>0.45335849486037599</v>
      </c>
      <c r="Q1775" s="12">
        <v>1</v>
      </c>
    </row>
    <row r="1776" spans="1:17" x14ac:dyDescent="0.35">
      <c r="A1776" s="8" t="s">
        <v>185</v>
      </c>
      <c r="B1776" s="8" t="s">
        <v>220</v>
      </c>
      <c r="C1776" s="8" t="s">
        <v>420</v>
      </c>
      <c r="D1776" s="9">
        <v>930.47393738999995</v>
      </c>
      <c r="E1776" s="10">
        <v>7.5696681122859696E-2</v>
      </c>
      <c r="F1776" s="11">
        <v>417</v>
      </c>
      <c r="G1776" s="12">
        <v>0.44815871057033002</v>
      </c>
      <c r="H1776" s="12">
        <v>4.6102819237147603E-2</v>
      </c>
      <c r="I1776" s="11">
        <v>298</v>
      </c>
      <c r="J1776" s="12">
        <v>0.32026689628287303</v>
      </c>
      <c r="K1776" s="12">
        <v>3.7659547579931799E-2</v>
      </c>
      <c r="L1776" s="11">
        <v>119</v>
      </c>
      <c r="M1776" s="12">
        <v>0.127891814287456</v>
      </c>
      <c r="N1776" s="12">
        <v>0.105123674911661</v>
      </c>
      <c r="O1776" s="11">
        <v>0</v>
      </c>
      <c r="P1776" s="12">
        <v>0</v>
      </c>
      <c r="Q1776" s="12">
        <v>0</v>
      </c>
    </row>
    <row r="1777" spans="1:17" x14ac:dyDescent="0.35">
      <c r="A1777" s="8" t="s">
        <v>185</v>
      </c>
      <c r="B1777" s="8" t="s">
        <v>220</v>
      </c>
      <c r="C1777" s="8" t="s">
        <v>413</v>
      </c>
      <c r="D1777" s="9">
        <v>594.31675276999999</v>
      </c>
      <c r="E1777" s="10">
        <v>4.8349345331042702E-2</v>
      </c>
      <c r="F1777" s="11">
        <v>390</v>
      </c>
      <c r="G1777" s="12">
        <v>0.65621572702146203</v>
      </c>
      <c r="H1777" s="12">
        <v>4.3117744610281901E-2</v>
      </c>
      <c r="I1777" s="11">
        <v>313</v>
      </c>
      <c r="J1777" s="12">
        <v>0.52665518604543005</v>
      </c>
      <c r="K1777" s="12">
        <v>3.9555162391002097E-2</v>
      </c>
      <c r="L1777" s="11">
        <v>77</v>
      </c>
      <c r="M1777" s="12">
        <v>0.12956054097603201</v>
      </c>
      <c r="N1777" s="12">
        <v>6.8021201413427601E-2</v>
      </c>
      <c r="O1777" s="11">
        <v>83</v>
      </c>
      <c r="P1777" s="12">
        <v>0.13965616754559301</v>
      </c>
      <c r="Q1777" s="12">
        <v>2.0682780961873901E-2</v>
      </c>
    </row>
    <row r="1778" spans="1:17" x14ac:dyDescent="0.35">
      <c r="A1778" s="8" t="s">
        <v>185</v>
      </c>
      <c r="B1778" s="8" t="s">
        <v>220</v>
      </c>
      <c r="C1778" s="8" t="s">
        <v>414</v>
      </c>
      <c r="D1778" s="9">
        <v>676.01237090999996</v>
      </c>
      <c r="E1778" s="10">
        <v>5.4995514457310803E-2</v>
      </c>
      <c r="F1778" s="11">
        <v>484</v>
      </c>
      <c r="G1778" s="12">
        <v>0.715963229117351</v>
      </c>
      <c r="H1778" s="12">
        <v>5.3510226644555001E-2</v>
      </c>
      <c r="I1778" s="11">
        <v>417</v>
      </c>
      <c r="J1778" s="12">
        <v>0.61685261682218095</v>
      </c>
      <c r="K1778" s="12">
        <v>5.2698091747756901E-2</v>
      </c>
      <c r="L1778" s="11">
        <v>67</v>
      </c>
      <c r="M1778" s="12">
        <v>9.91106122951705E-2</v>
      </c>
      <c r="N1778" s="12">
        <v>5.9187279151943502E-2</v>
      </c>
      <c r="O1778" s="11">
        <v>174</v>
      </c>
      <c r="P1778" s="12">
        <v>0.25739173939342802</v>
      </c>
      <c r="Q1778" s="12">
        <v>4.3359082980313997E-2</v>
      </c>
    </row>
    <row r="1779" spans="1:17" x14ac:dyDescent="0.35">
      <c r="A1779" s="8" t="s">
        <v>185</v>
      </c>
      <c r="B1779" s="8" t="s">
        <v>220</v>
      </c>
      <c r="C1779" s="8" t="s">
        <v>361</v>
      </c>
      <c r="D1779" s="9">
        <v>1447.2358975938901</v>
      </c>
      <c r="E1779" s="10">
        <v>0.11773672517578899</v>
      </c>
      <c r="F1779" s="11">
        <v>992</v>
      </c>
      <c r="G1779" s="12">
        <v>0.68544457862692099</v>
      </c>
      <c r="H1779" s="12">
        <v>0.10967385295743499</v>
      </c>
      <c r="I1779" s="11">
        <v>858</v>
      </c>
      <c r="J1779" s="12">
        <v>0.59285428272368801</v>
      </c>
      <c r="K1779" s="12">
        <v>0.108429167193226</v>
      </c>
      <c r="L1779" s="11">
        <v>134</v>
      </c>
      <c r="M1779" s="12">
        <v>9.2590295903233297E-2</v>
      </c>
      <c r="N1779" s="12">
        <v>0.118374558303887</v>
      </c>
      <c r="O1779" s="11">
        <v>352</v>
      </c>
      <c r="P1779" s="12">
        <v>0.243222269835359</v>
      </c>
      <c r="Q1779" s="12">
        <v>8.7714926488910994E-2</v>
      </c>
    </row>
    <row r="1780" spans="1:17" x14ac:dyDescent="0.35">
      <c r="A1780" s="8" t="s">
        <v>185</v>
      </c>
      <c r="B1780" s="8" t="s">
        <v>220</v>
      </c>
      <c r="C1780" s="8" t="s">
        <v>362</v>
      </c>
      <c r="D1780" s="9">
        <v>2788.4540379462701</v>
      </c>
      <c r="E1780" s="10">
        <v>0.22684860655876499</v>
      </c>
      <c r="F1780" s="11">
        <v>2133</v>
      </c>
      <c r="G1780" s="12">
        <v>0.76493998860062995</v>
      </c>
      <c r="H1780" s="12">
        <v>0.235820895522388</v>
      </c>
      <c r="I1780" s="11">
        <v>1889</v>
      </c>
      <c r="J1780" s="12">
        <v>0.67743630495386298</v>
      </c>
      <c r="K1780" s="12">
        <v>0.23872109187413099</v>
      </c>
      <c r="L1780" s="11">
        <v>244</v>
      </c>
      <c r="M1780" s="12">
        <v>8.7503683646766903E-2</v>
      </c>
      <c r="N1780" s="12">
        <v>0.21554770318021199</v>
      </c>
      <c r="O1780" s="11">
        <v>896</v>
      </c>
      <c r="P1780" s="12">
        <v>0.32132500224386501</v>
      </c>
      <c r="Q1780" s="12">
        <v>0.22327435833541001</v>
      </c>
    </row>
    <row r="1781" spans="1:17" x14ac:dyDescent="0.35">
      <c r="A1781" s="8" t="s">
        <v>185</v>
      </c>
      <c r="B1781" s="8" t="s">
        <v>220</v>
      </c>
      <c r="C1781" s="8" t="s">
        <v>363</v>
      </c>
      <c r="D1781" s="9">
        <v>3224.8996968389301</v>
      </c>
      <c r="E1781" s="10">
        <v>0.262354692802648</v>
      </c>
      <c r="F1781" s="11">
        <v>2606</v>
      </c>
      <c r="G1781" s="12">
        <v>0.80808714843268503</v>
      </c>
      <c r="H1781" s="12">
        <v>0.28811498065229402</v>
      </c>
      <c r="I1781" s="11">
        <v>2342</v>
      </c>
      <c r="J1781" s="12">
        <v>0.72622413723305701</v>
      </c>
      <c r="K1781" s="12">
        <v>0.29596865916845699</v>
      </c>
      <c r="L1781" s="11">
        <v>264</v>
      </c>
      <c r="M1781" s="12">
        <v>8.18630111996273E-2</v>
      </c>
      <c r="N1781" s="12">
        <v>0.23321554770318001</v>
      </c>
      <c r="O1781" s="11">
        <v>1339</v>
      </c>
      <c r="P1781" s="12">
        <v>0.415206712107201</v>
      </c>
      <c r="Q1781" s="12">
        <v>0.33366558684276099</v>
      </c>
    </row>
    <row r="1782" spans="1:17" x14ac:dyDescent="0.35">
      <c r="A1782" s="8" t="s">
        <v>185</v>
      </c>
      <c r="B1782" s="8" t="s">
        <v>220</v>
      </c>
      <c r="C1782" s="8" t="s">
        <v>364</v>
      </c>
      <c r="D1782" s="9">
        <v>1408.0906858717301</v>
      </c>
      <c r="E1782" s="10">
        <v>0.114552151712581</v>
      </c>
      <c r="F1782" s="11">
        <v>1347</v>
      </c>
      <c r="G1782" s="12" t="s">
        <v>429</v>
      </c>
      <c r="H1782" s="12">
        <v>0.14892205638474301</v>
      </c>
      <c r="I1782" s="11">
        <v>1211</v>
      </c>
      <c r="J1782" s="12">
        <v>0.86002983483289097</v>
      </c>
      <c r="K1782" s="12">
        <v>0.15303930241374999</v>
      </c>
      <c r="L1782" s="11">
        <v>136</v>
      </c>
      <c r="M1782" s="12">
        <v>9.6584688304932401E-2</v>
      </c>
      <c r="N1782" s="12">
        <v>0.120141342756184</v>
      </c>
      <c r="O1782" s="11">
        <v>773</v>
      </c>
      <c r="P1782" s="12">
        <v>0.548970323968476</v>
      </c>
      <c r="Q1782" s="12">
        <v>0.192623972090705</v>
      </c>
    </row>
    <row r="1783" spans="1:17" x14ac:dyDescent="0.35">
      <c r="A1783" s="8" t="s">
        <v>185</v>
      </c>
      <c r="B1783" s="8" t="s">
        <v>220</v>
      </c>
      <c r="C1783" s="8" t="s">
        <v>365</v>
      </c>
      <c r="D1783" s="9">
        <v>636.34637974287102</v>
      </c>
      <c r="E1783" s="10">
        <v>5.1768574116324302E-2</v>
      </c>
      <c r="F1783" s="11">
        <v>674</v>
      </c>
      <c r="G1783" s="12" t="s">
        <v>429</v>
      </c>
      <c r="H1783" s="12">
        <v>7.4516307352128205E-2</v>
      </c>
      <c r="I1783" s="11">
        <v>585</v>
      </c>
      <c r="J1783" s="12">
        <v>0.91931064373522697</v>
      </c>
      <c r="K1783" s="12">
        <v>7.3928977631745205E-2</v>
      </c>
      <c r="L1783" s="11">
        <v>89</v>
      </c>
      <c r="M1783" s="12">
        <v>0.13986093554262399</v>
      </c>
      <c r="N1783" s="12">
        <v>7.8621908127208498E-2</v>
      </c>
      <c r="O1783" s="11">
        <v>396</v>
      </c>
      <c r="P1783" s="12">
        <v>0.62230258960538398</v>
      </c>
      <c r="Q1783" s="12">
        <v>9.8679292300024896E-2</v>
      </c>
    </row>
    <row r="1784" spans="1:17" x14ac:dyDescent="0.35">
      <c r="A1784" s="8" t="s">
        <v>185</v>
      </c>
      <c r="B1784" s="8" t="s">
        <v>220</v>
      </c>
      <c r="C1784" s="8" t="s">
        <v>16</v>
      </c>
      <c r="D1784" s="9">
        <v>12292.1365056916</v>
      </c>
      <c r="E1784" s="10">
        <v>1</v>
      </c>
      <c r="F1784" s="11">
        <v>9045</v>
      </c>
      <c r="G1784" s="12">
        <v>0.735836280032516</v>
      </c>
      <c r="H1784" s="12">
        <v>1</v>
      </c>
      <c r="I1784" s="11">
        <v>7913</v>
      </c>
      <c r="J1784" s="12">
        <v>0.64374488489743498</v>
      </c>
      <c r="K1784" s="12">
        <v>1</v>
      </c>
      <c r="L1784" s="11">
        <v>1132</v>
      </c>
      <c r="M1784" s="12">
        <v>9.2091395135081106E-2</v>
      </c>
      <c r="N1784" s="12">
        <v>1</v>
      </c>
      <c r="O1784" s="11">
        <v>4013</v>
      </c>
      <c r="P1784" s="12">
        <v>0.32646887692321602</v>
      </c>
      <c r="Q1784" s="12">
        <v>1</v>
      </c>
    </row>
    <row r="1785" spans="1:17" x14ac:dyDescent="0.35">
      <c r="A1785" s="8" t="s">
        <v>185</v>
      </c>
      <c r="B1785" s="8" t="s">
        <v>221</v>
      </c>
      <c r="C1785" s="8" t="s">
        <v>420</v>
      </c>
      <c r="D1785" s="9">
        <v>2529.6583890299999</v>
      </c>
      <c r="E1785" s="10">
        <v>9.1389187192113794E-2</v>
      </c>
      <c r="F1785" s="11">
        <v>1599</v>
      </c>
      <c r="G1785" s="12">
        <v>0.63210115916605603</v>
      </c>
      <c r="H1785" s="12">
        <v>6.8553054662379403E-2</v>
      </c>
      <c r="I1785" s="11">
        <v>1466</v>
      </c>
      <c r="J1785" s="12">
        <v>0.57952489014223696</v>
      </c>
      <c r="K1785" s="12">
        <v>6.8803679541934601E-2</v>
      </c>
      <c r="L1785" s="11">
        <v>133</v>
      </c>
      <c r="M1785" s="12">
        <v>5.2576269023818303E-2</v>
      </c>
      <c r="N1785" s="12">
        <v>6.5906838453914804E-2</v>
      </c>
      <c r="O1785" s="11">
        <v>0</v>
      </c>
      <c r="P1785" s="12">
        <v>0</v>
      </c>
      <c r="Q1785" s="12">
        <v>0</v>
      </c>
    </row>
    <row r="1786" spans="1:17" x14ac:dyDescent="0.35">
      <c r="A1786" s="8" t="s">
        <v>185</v>
      </c>
      <c r="B1786" s="8" t="s">
        <v>221</v>
      </c>
      <c r="C1786" s="8" t="s">
        <v>413</v>
      </c>
      <c r="D1786" s="9">
        <v>1531.99164322</v>
      </c>
      <c r="E1786" s="10">
        <v>5.53463944642235E-2</v>
      </c>
      <c r="F1786" s="11">
        <v>1334</v>
      </c>
      <c r="G1786" s="12">
        <v>0.87076193000383895</v>
      </c>
      <c r="H1786" s="12">
        <v>5.7191854233654901E-2</v>
      </c>
      <c r="I1786" s="11">
        <v>1259</v>
      </c>
      <c r="J1786" s="12">
        <v>0.82180604938143398</v>
      </c>
      <c r="K1786" s="12">
        <v>5.90885624442671E-2</v>
      </c>
      <c r="L1786" s="11">
        <v>75</v>
      </c>
      <c r="M1786" s="12">
        <v>4.8955880622404697E-2</v>
      </c>
      <c r="N1786" s="12">
        <v>3.7165510406342903E-2</v>
      </c>
      <c r="O1786" s="11">
        <v>501</v>
      </c>
      <c r="P1786" s="12">
        <v>0.327025282557664</v>
      </c>
      <c r="Q1786" s="12">
        <v>3.6542669584245097E-2</v>
      </c>
    </row>
    <row r="1787" spans="1:17" x14ac:dyDescent="0.35">
      <c r="A1787" s="8" t="s">
        <v>185</v>
      </c>
      <c r="B1787" s="8" t="s">
        <v>221</v>
      </c>
      <c r="C1787" s="8" t="s">
        <v>414</v>
      </c>
      <c r="D1787" s="9">
        <v>1274.8319068999999</v>
      </c>
      <c r="E1787" s="10">
        <v>4.60559624506603E-2</v>
      </c>
      <c r="F1787" s="11">
        <v>1328</v>
      </c>
      <c r="G1787" s="12" t="s">
        <v>429</v>
      </c>
      <c r="H1787" s="12">
        <v>5.6934619506966801E-2</v>
      </c>
      <c r="I1787" s="11">
        <v>1238</v>
      </c>
      <c r="J1787" s="12" t="s">
        <v>429</v>
      </c>
      <c r="K1787" s="12">
        <v>5.8102970854648703E-2</v>
      </c>
      <c r="L1787" s="11">
        <v>90</v>
      </c>
      <c r="M1787" s="12">
        <v>7.0597542713574199E-2</v>
      </c>
      <c r="N1787" s="12">
        <v>4.4598612487611503E-2</v>
      </c>
      <c r="O1787" s="11">
        <v>799</v>
      </c>
      <c r="P1787" s="12">
        <v>0.62674929586828698</v>
      </c>
      <c r="Q1787" s="12">
        <v>5.8278628738147299E-2</v>
      </c>
    </row>
    <row r="1788" spans="1:17" x14ac:dyDescent="0.35">
      <c r="A1788" s="8" t="s">
        <v>185</v>
      </c>
      <c r="B1788" s="8" t="s">
        <v>221</v>
      </c>
      <c r="C1788" s="8" t="s">
        <v>361</v>
      </c>
      <c r="D1788" s="9">
        <v>2816.13988836509</v>
      </c>
      <c r="E1788" s="10">
        <v>0.101738929071629</v>
      </c>
      <c r="F1788" s="11">
        <v>2448</v>
      </c>
      <c r="G1788" s="12">
        <v>0.86927499948206999</v>
      </c>
      <c r="H1788" s="12">
        <v>0.104951768488746</v>
      </c>
      <c r="I1788" s="11">
        <v>2148</v>
      </c>
      <c r="J1788" s="12">
        <v>0.762746200525934</v>
      </c>
      <c r="K1788" s="12">
        <v>0.100811939738114</v>
      </c>
      <c r="L1788" s="11">
        <v>300</v>
      </c>
      <c r="M1788" s="12">
        <v>0.106528798956136</v>
      </c>
      <c r="N1788" s="12">
        <v>0.148662041625372</v>
      </c>
      <c r="O1788" s="11">
        <v>1260</v>
      </c>
      <c r="P1788" s="12">
        <v>0.447420955615771</v>
      </c>
      <c r="Q1788" s="12">
        <v>9.1903719912472606E-2</v>
      </c>
    </row>
    <row r="1789" spans="1:17" x14ac:dyDescent="0.35">
      <c r="A1789" s="8" t="s">
        <v>185</v>
      </c>
      <c r="B1789" s="8" t="s">
        <v>221</v>
      </c>
      <c r="C1789" s="8" t="s">
        <v>362</v>
      </c>
      <c r="D1789" s="9">
        <v>7350.7277006750601</v>
      </c>
      <c r="E1789" s="10">
        <v>0.265560374771727</v>
      </c>
      <c r="F1789" s="11">
        <v>6176</v>
      </c>
      <c r="G1789" s="12">
        <v>0.84018892434728898</v>
      </c>
      <c r="H1789" s="12">
        <v>0.26478027867095399</v>
      </c>
      <c r="I1789" s="11">
        <v>5690</v>
      </c>
      <c r="J1789" s="12">
        <v>0.77407302129793998</v>
      </c>
      <c r="K1789" s="12">
        <v>0.26704838785375701</v>
      </c>
      <c r="L1789" s="11">
        <v>486</v>
      </c>
      <c r="M1789" s="12">
        <v>6.61159030493495E-2</v>
      </c>
      <c r="N1789" s="12">
        <v>0.240832507433102</v>
      </c>
      <c r="O1789" s="11">
        <v>3838</v>
      </c>
      <c r="P1789" s="12">
        <v>0.52212517675597403</v>
      </c>
      <c r="Q1789" s="12">
        <v>0.27994164843180203</v>
      </c>
    </row>
    <row r="1790" spans="1:17" x14ac:dyDescent="0.35">
      <c r="A1790" s="8" t="s">
        <v>185</v>
      </c>
      <c r="B1790" s="8" t="s">
        <v>221</v>
      </c>
      <c r="C1790" s="8" t="s">
        <v>363</v>
      </c>
      <c r="D1790" s="9">
        <v>5902.8828325890499</v>
      </c>
      <c r="E1790" s="10">
        <v>0.21325395812335399</v>
      </c>
      <c r="F1790" s="11">
        <v>5422</v>
      </c>
      <c r="G1790" s="12">
        <v>0.91853424060288702</v>
      </c>
      <c r="H1790" s="12">
        <v>0.23245444801714901</v>
      </c>
      <c r="I1790" s="11">
        <v>5019</v>
      </c>
      <c r="J1790" s="12">
        <v>0.85026251449389301</v>
      </c>
      <c r="K1790" s="12">
        <v>0.23555638991880601</v>
      </c>
      <c r="L1790" s="11">
        <v>403</v>
      </c>
      <c r="M1790" s="12">
        <v>6.8271726108993597E-2</v>
      </c>
      <c r="N1790" s="12">
        <v>0.19970267591674901</v>
      </c>
      <c r="O1790" s="11">
        <v>3647</v>
      </c>
      <c r="P1790" s="12">
        <v>0.61783370997394504</v>
      </c>
      <c r="Q1790" s="12">
        <v>0.26601021152443499</v>
      </c>
    </row>
    <row r="1791" spans="1:17" x14ac:dyDescent="0.35">
      <c r="A1791" s="8" t="s">
        <v>185</v>
      </c>
      <c r="B1791" s="8" t="s">
        <v>221</v>
      </c>
      <c r="C1791" s="8" t="s">
        <v>364</v>
      </c>
      <c r="D1791" s="9">
        <v>2589.9729905599602</v>
      </c>
      <c r="E1791" s="10">
        <v>9.3568178012986197E-2</v>
      </c>
      <c r="F1791" s="11">
        <v>2897</v>
      </c>
      <c r="G1791" s="12" t="s">
        <v>429</v>
      </c>
      <c r="H1791" s="12">
        <v>0.12420150053590601</v>
      </c>
      <c r="I1791" s="11">
        <v>2592</v>
      </c>
      <c r="J1791" s="12" t="s">
        <v>429</v>
      </c>
      <c r="K1791" s="12">
        <v>0.12165016191861799</v>
      </c>
      <c r="L1791" s="11">
        <v>305</v>
      </c>
      <c r="M1791" s="12">
        <v>0.117761845822978</v>
      </c>
      <c r="N1791" s="12">
        <v>0.151139742319128</v>
      </c>
      <c r="O1791" s="11">
        <v>2101</v>
      </c>
      <c r="P1791" s="12">
        <v>0.81120537073468002</v>
      </c>
      <c r="Q1791" s="12">
        <v>0.15324580598103599</v>
      </c>
    </row>
    <row r="1792" spans="1:17" x14ac:dyDescent="0.35">
      <c r="A1792" s="8" t="s">
        <v>185</v>
      </c>
      <c r="B1792" s="8" t="s">
        <v>221</v>
      </c>
      <c r="C1792" s="8" t="s">
        <v>365</v>
      </c>
      <c r="D1792" s="9">
        <v>1963.08907445055</v>
      </c>
      <c r="E1792" s="10">
        <v>7.09206886106655E-2</v>
      </c>
      <c r="F1792" s="11">
        <v>2120</v>
      </c>
      <c r="G1792" s="12" t="s">
        <v>429</v>
      </c>
      <c r="H1792" s="12">
        <v>9.0889603429796406E-2</v>
      </c>
      <c r="I1792" s="11">
        <v>1895</v>
      </c>
      <c r="J1792" s="12" t="s">
        <v>429</v>
      </c>
      <c r="K1792" s="12">
        <v>8.8937907729853993E-2</v>
      </c>
      <c r="L1792" s="11">
        <v>225</v>
      </c>
      <c r="M1792" s="12">
        <v>0.114615277996479</v>
      </c>
      <c r="N1792" s="12">
        <v>0.111496531219029</v>
      </c>
      <c r="O1792" s="11">
        <v>1564</v>
      </c>
      <c r="P1792" s="12">
        <v>0.79670353238441305</v>
      </c>
      <c r="Q1792" s="12">
        <v>0.114077315827863</v>
      </c>
    </row>
    <row r="1793" spans="1:17" x14ac:dyDescent="0.35">
      <c r="A1793" s="8" t="s">
        <v>185</v>
      </c>
      <c r="B1793" s="8" t="s">
        <v>221</v>
      </c>
      <c r="C1793" s="8" t="s">
        <v>16</v>
      </c>
      <c r="D1793" s="9">
        <v>27680.062234411598</v>
      </c>
      <c r="E1793" s="10">
        <v>1</v>
      </c>
      <c r="F1793" s="11">
        <v>23325</v>
      </c>
      <c r="G1793" s="12">
        <v>0.84266429036429602</v>
      </c>
      <c r="H1793" s="12">
        <v>1</v>
      </c>
      <c r="I1793" s="11">
        <v>21307</v>
      </c>
      <c r="J1793" s="12">
        <v>0.76975983000180304</v>
      </c>
      <c r="K1793" s="12">
        <v>1</v>
      </c>
      <c r="L1793" s="11">
        <v>2018</v>
      </c>
      <c r="M1793" s="12">
        <v>7.2904460362492998E-2</v>
      </c>
      <c r="N1793" s="12">
        <v>1</v>
      </c>
      <c r="O1793" s="11">
        <v>13710</v>
      </c>
      <c r="P1793" s="12">
        <v>0.49530235459354799</v>
      </c>
      <c r="Q1793" s="12">
        <v>1</v>
      </c>
    </row>
    <row r="1794" spans="1:17" x14ac:dyDescent="0.35">
      <c r="A1794" s="8" t="s">
        <v>185</v>
      </c>
      <c r="B1794" s="8" t="s">
        <v>222</v>
      </c>
      <c r="C1794" s="8" t="s">
        <v>420</v>
      </c>
      <c r="D1794" s="9">
        <v>364.93091563000002</v>
      </c>
      <c r="E1794" s="10">
        <v>9.6707529159414093E-2</v>
      </c>
      <c r="F1794" s="11">
        <v>396</v>
      </c>
      <c r="G1794" s="12" t="s">
        <v>429</v>
      </c>
      <c r="H1794" s="12">
        <v>9.4443119484855703E-2</v>
      </c>
      <c r="I1794" s="11">
        <v>358</v>
      </c>
      <c r="J1794" s="12" t="s">
        <v>429</v>
      </c>
      <c r="K1794" s="12">
        <v>9.5670764297167296E-2</v>
      </c>
      <c r="L1794" s="11">
        <v>38</v>
      </c>
      <c r="M1794" s="12">
        <v>0.10412929782723</v>
      </c>
      <c r="N1794" s="12">
        <v>8.4257206208425695E-2</v>
      </c>
      <c r="O1794" s="11">
        <v>0</v>
      </c>
      <c r="P1794" s="12">
        <v>0</v>
      </c>
      <c r="Q1794" s="12">
        <v>0</v>
      </c>
    </row>
    <row r="1795" spans="1:17" x14ac:dyDescent="0.35">
      <c r="A1795" s="8" t="s">
        <v>185</v>
      </c>
      <c r="B1795" s="8" t="s">
        <v>222</v>
      </c>
      <c r="C1795" s="8" t="s">
        <v>413</v>
      </c>
      <c r="D1795" s="9">
        <v>280.34537626999997</v>
      </c>
      <c r="E1795" s="10">
        <v>7.4292167336751605E-2</v>
      </c>
      <c r="F1795" s="11">
        <v>326</v>
      </c>
      <c r="G1795" s="12" t="s">
        <v>429</v>
      </c>
      <c r="H1795" s="12">
        <v>7.7748628666825706E-2</v>
      </c>
      <c r="I1795" s="11">
        <v>304</v>
      </c>
      <c r="J1795" s="12" t="s">
        <v>429</v>
      </c>
      <c r="K1795" s="12">
        <v>8.1239978621058306E-2</v>
      </c>
      <c r="L1795" s="11">
        <v>22</v>
      </c>
      <c r="M1795" s="12">
        <v>7.8474631159287794E-2</v>
      </c>
      <c r="N1795" s="12">
        <v>4.8780487804878099E-2</v>
      </c>
      <c r="O1795" s="11">
        <v>143</v>
      </c>
      <c r="P1795" s="12">
        <v>0.51008510253537098</v>
      </c>
      <c r="Q1795" s="12">
        <v>5.9115336916081E-2</v>
      </c>
    </row>
    <row r="1796" spans="1:17" x14ac:dyDescent="0.35">
      <c r="A1796" s="8" t="s">
        <v>185</v>
      </c>
      <c r="B1796" s="8" t="s">
        <v>222</v>
      </c>
      <c r="C1796" s="8" t="s">
        <v>414</v>
      </c>
      <c r="D1796" s="9">
        <v>277.88183064999998</v>
      </c>
      <c r="E1796" s="10">
        <v>7.3639322100358298E-2</v>
      </c>
      <c r="F1796" s="11">
        <v>267</v>
      </c>
      <c r="G1796" s="12" t="s">
        <v>429</v>
      </c>
      <c r="H1796" s="12">
        <v>6.3677557834486004E-2</v>
      </c>
      <c r="I1796" s="11">
        <v>251</v>
      </c>
      <c r="J1796" s="12">
        <v>0.90326164691257405</v>
      </c>
      <c r="K1796" s="12">
        <v>6.7076429716729002E-2</v>
      </c>
      <c r="L1796" s="11">
        <v>16</v>
      </c>
      <c r="M1796" s="12">
        <v>5.7578431675701897E-2</v>
      </c>
      <c r="N1796" s="12">
        <v>3.54767184035477E-2</v>
      </c>
      <c r="O1796" s="11">
        <v>183</v>
      </c>
      <c r="P1796" s="12">
        <v>0.65855331229084102</v>
      </c>
      <c r="Q1796" s="12">
        <v>7.5651095494005796E-2</v>
      </c>
    </row>
    <row r="1797" spans="1:17" x14ac:dyDescent="0.35">
      <c r="A1797" s="8" t="s">
        <v>185</v>
      </c>
      <c r="B1797" s="8" t="s">
        <v>222</v>
      </c>
      <c r="C1797" s="8" t="s">
        <v>361</v>
      </c>
      <c r="D1797" s="9">
        <v>271.14862328910903</v>
      </c>
      <c r="E1797" s="10">
        <v>7.1855006715443204E-2</v>
      </c>
      <c r="F1797" s="11">
        <v>429</v>
      </c>
      <c r="G1797" s="12" t="s">
        <v>429</v>
      </c>
      <c r="H1797" s="12">
        <v>0.102313379441927</v>
      </c>
      <c r="I1797" s="11">
        <v>335</v>
      </c>
      <c r="J1797" s="12" t="s">
        <v>429</v>
      </c>
      <c r="K1797" s="12">
        <v>8.9524318546231996E-2</v>
      </c>
      <c r="L1797" s="11">
        <v>94</v>
      </c>
      <c r="M1797" s="12">
        <v>0.346673344159943</v>
      </c>
      <c r="N1797" s="12">
        <v>0.208425720620843</v>
      </c>
      <c r="O1797" s="11">
        <v>192</v>
      </c>
      <c r="P1797" s="12">
        <v>0.70809874551818097</v>
      </c>
      <c r="Q1797" s="12">
        <v>7.9371641174038901E-2</v>
      </c>
    </row>
    <row r="1798" spans="1:17" x14ac:dyDescent="0.35">
      <c r="A1798" s="8" t="s">
        <v>185</v>
      </c>
      <c r="B1798" s="8" t="s">
        <v>222</v>
      </c>
      <c r="C1798" s="8" t="s">
        <v>362</v>
      </c>
      <c r="D1798" s="9">
        <v>745.15350713359499</v>
      </c>
      <c r="E1798" s="10">
        <v>0.19746738747786699</v>
      </c>
      <c r="F1798" s="11">
        <v>909</v>
      </c>
      <c r="G1798" s="12" t="s">
        <v>429</v>
      </c>
      <c r="H1798" s="12">
        <v>0.21678988790841899</v>
      </c>
      <c r="I1798" s="11">
        <v>830</v>
      </c>
      <c r="J1798" s="12" t="s">
        <v>429</v>
      </c>
      <c r="K1798" s="12">
        <v>0.22180652057723099</v>
      </c>
      <c r="L1798" s="11">
        <v>79</v>
      </c>
      <c r="M1798" s="12">
        <v>0.10601842337680401</v>
      </c>
      <c r="N1798" s="12">
        <v>0.17516629711751699</v>
      </c>
      <c r="O1798" s="11">
        <v>583</v>
      </c>
      <c r="P1798" s="12">
        <v>0.78238912441363095</v>
      </c>
      <c r="Q1798" s="12">
        <v>0.24100868127325301</v>
      </c>
    </row>
    <row r="1799" spans="1:17" x14ac:dyDescent="0.35">
      <c r="A1799" s="8" t="s">
        <v>185</v>
      </c>
      <c r="B1799" s="8" t="s">
        <v>222</v>
      </c>
      <c r="C1799" s="8" t="s">
        <v>363</v>
      </c>
      <c r="D1799" s="9">
        <v>1027.77743935893</v>
      </c>
      <c r="E1799" s="10">
        <v>0.272363377365829</v>
      </c>
      <c r="F1799" s="11">
        <v>1050</v>
      </c>
      <c r="G1799" s="12" t="s">
        <v>429</v>
      </c>
      <c r="H1799" s="12">
        <v>0.25041736227045103</v>
      </c>
      <c r="I1799" s="11">
        <v>943</v>
      </c>
      <c r="J1799" s="12">
        <v>0.91751381562548595</v>
      </c>
      <c r="K1799" s="12">
        <v>0.252004275788348</v>
      </c>
      <c r="L1799" s="11">
        <v>107</v>
      </c>
      <c r="M1799" s="12">
        <v>0.104108142388046</v>
      </c>
      <c r="N1799" s="12">
        <v>0.23725055432372499</v>
      </c>
      <c r="O1799" s="11">
        <v>732</v>
      </c>
      <c r="P1799" s="12">
        <v>0.71221645072943396</v>
      </c>
      <c r="Q1799" s="12">
        <v>0.30260438197602302</v>
      </c>
    </row>
    <row r="1800" spans="1:17" x14ac:dyDescent="0.35">
      <c r="A1800" s="8" t="s">
        <v>185</v>
      </c>
      <c r="B1800" s="8" t="s">
        <v>222</v>
      </c>
      <c r="C1800" s="8" t="s">
        <v>364</v>
      </c>
      <c r="D1800" s="9">
        <v>427.31788222374502</v>
      </c>
      <c r="E1800" s="10">
        <v>0.113240218314062</v>
      </c>
      <c r="F1800" s="11">
        <v>475</v>
      </c>
      <c r="G1800" s="12" t="s">
        <v>429</v>
      </c>
      <c r="H1800" s="12">
        <v>0.113284044836632</v>
      </c>
      <c r="I1800" s="11">
        <v>413</v>
      </c>
      <c r="J1800" s="12" t="s">
        <v>429</v>
      </c>
      <c r="K1800" s="12">
        <v>0.110368786745056</v>
      </c>
      <c r="L1800" s="11">
        <v>62</v>
      </c>
      <c r="M1800" s="12">
        <v>0.14509104949541199</v>
      </c>
      <c r="N1800" s="12">
        <v>0.13747228381374699</v>
      </c>
      <c r="O1800" s="11">
        <v>345</v>
      </c>
      <c r="P1800" s="12">
        <v>0.80736148509543804</v>
      </c>
      <c r="Q1800" s="12">
        <v>0.142620917734601</v>
      </c>
    </row>
    <row r="1801" spans="1:17" x14ac:dyDescent="0.35">
      <c r="A1801" s="8" t="s">
        <v>185</v>
      </c>
      <c r="B1801" s="8" t="s">
        <v>222</v>
      </c>
      <c r="C1801" s="8" t="s">
        <v>365</v>
      </c>
      <c r="D1801" s="9">
        <v>277.84923381907299</v>
      </c>
      <c r="E1801" s="10">
        <v>7.3630683865442206E-2</v>
      </c>
      <c r="F1801" s="11">
        <v>341</v>
      </c>
      <c r="G1801" s="12" t="s">
        <v>429</v>
      </c>
      <c r="H1801" s="12">
        <v>8.1326019556403506E-2</v>
      </c>
      <c r="I1801" s="11">
        <v>308</v>
      </c>
      <c r="J1801" s="12" t="s">
        <v>429</v>
      </c>
      <c r="K1801" s="12">
        <v>8.2308925708177397E-2</v>
      </c>
      <c r="L1801" s="11">
        <v>33</v>
      </c>
      <c r="M1801" s="12">
        <v>0.118769447539627</v>
      </c>
      <c r="N1801" s="12">
        <v>7.3170731707317097E-2</v>
      </c>
      <c r="O1801" s="11">
        <v>241</v>
      </c>
      <c r="P1801" s="12">
        <v>0.86737687445606404</v>
      </c>
      <c r="Q1801" s="12">
        <v>9.9627945431996698E-2</v>
      </c>
    </row>
    <row r="1802" spans="1:17" x14ac:dyDescent="0.35">
      <c r="A1802" s="8" t="s">
        <v>185</v>
      </c>
      <c r="B1802" s="8" t="s">
        <v>222</v>
      </c>
      <c r="C1802" s="8" t="s">
        <v>16</v>
      </c>
      <c r="D1802" s="9">
        <v>3773.5522642548599</v>
      </c>
      <c r="E1802" s="10">
        <v>1</v>
      </c>
      <c r="F1802" s="11">
        <v>4193</v>
      </c>
      <c r="G1802" s="12" t="s">
        <v>429</v>
      </c>
      <c r="H1802" s="12">
        <v>1</v>
      </c>
      <c r="I1802" s="11">
        <v>3742</v>
      </c>
      <c r="J1802" s="12" t="s">
        <v>429</v>
      </c>
      <c r="K1802" s="12">
        <v>1</v>
      </c>
      <c r="L1802" s="11">
        <v>451</v>
      </c>
      <c r="M1802" s="12">
        <v>0.119516033810401</v>
      </c>
      <c r="N1802" s="12">
        <v>1</v>
      </c>
      <c r="O1802" s="11">
        <v>2419</v>
      </c>
      <c r="P1802" s="12">
        <v>0.64104054498306096</v>
      </c>
      <c r="Q1802" s="12">
        <v>1</v>
      </c>
    </row>
    <row r="1803" spans="1:17" x14ac:dyDescent="0.35">
      <c r="A1803" s="8" t="s">
        <v>185</v>
      </c>
      <c r="B1803" s="8" t="s">
        <v>223</v>
      </c>
      <c r="C1803" s="8" t="s">
        <v>420</v>
      </c>
      <c r="D1803" s="9">
        <v>544.99191428999995</v>
      </c>
      <c r="E1803" s="10">
        <v>6.3923506639017996E-2</v>
      </c>
      <c r="F1803" s="11">
        <v>212</v>
      </c>
      <c r="G1803" s="12">
        <v>0.388996596905823</v>
      </c>
      <c r="H1803" s="12">
        <v>3.8391886997464701E-2</v>
      </c>
      <c r="I1803" s="11">
        <v>186</v>
      </c>
      <c r="J1803" s="12">
        <v>0.341289467096618</v>
      </c>
      <c r="K1803" s="12">
        <v>3.6846275752773397E-2</v>
      </c>
      <c r="L1803" s="11">
        <v>26</v>
      </c>
      <c r="M1803" s="12">
        <v>4.7707129809204697E-2</v>
      </c>
      <c r="N1803" s="12">
        <v>5.4852320675105502E-2</v>
      </c>
      <c r="O1803" s="11">
        <v>0</v>
      </c>
      <c r="P1803" s="12">
        <v>0</v>
      </c>
      <c r="Q1803" s="12">
        <v>0</v>
      </c>
    </row>
    <row r="1804" spans="1:17" x14ac:dyDescent="0.35">
      <c r="A1804" s="8" t="s">
        <v>185</v>
      </c>
      <c r="B1804" s="8" t="s">
        <v>223</v>
      </c>
      <c r="C1804" s="8" t="s">
        <v>413</v>
      </c>
      <c r="D1804" s="9">
        <v>318.91947413999998</v>
      </c>
      <c r="E1804" s="10">
        <v>3.74068873096206E-2</v>
      </c>
      <c r="F1804" s="11">
        <v>233</v>
      </c>
      <c r="G1804" s="12">
        <v>0.73059194841678798</v>
      </c>
      <c r="H1804" s="12">
        <v>4.2194856935892797E-2</v>
      </c>
      <c r="I1804" s="11">
        <v>208</v>
      </c>
      <c r="J1804" s="12">
        <v>0.65220225438065205</v>
      </c>
      <c r="K1804" s="12">
        <v>4.1204437400950901E-2</v>
      </c>
      <c r="L1804" s="11">
        <v>25</v>
      </c>
      <c r="M1804" s="12">
        <v>7.8389694036136007E-2</v>
      </c>
      <c r="N1804" s="12">
        <v>5.2742616033755303E-2</v>
      </c>
      <c r="O1804" s="11">
        <v>57</v>
      </c>
      <c r="P1804" s="12">
        <v>0.17872850240238999</v>
      </c>
      <c r="Q1804" s="12">
        <v>1.97505197505198E-2</v>
      </c>
    </row>
    <row r="1805" spans="1:17" x14ac:dyDescent="0.35">
      <c r="A1805" s="8" t="s">
        <v>185</v>
      </c>
      <c r="B1805" s="8" t="s">
        <v>223</v>
      </c>
      <c r="C1805" s="8" t="s">
        <v>414</v>
      </c>
      <c r="D1805" s="9">
        <v>358.27236499000003</v>
      </c>
      <c r="E1805" s="10">
        <v>4.2022689330815197E-2</v>
      </c>
      <c r="F1805" s="11">
        <v>250</v>
      </c>
      <c r="G1805" s="12">
        <v>0.69779314407065096</v>
      </c>
      <c r="H1805" s="12">
        <v>4.52734516479536E-2</v>
      </c>
      <c r="I1805" s="11">
        <v>222</v>
      </c>
      <c r="J1805" s="12">
        <v>0.61964031193473801</v>
      </c>
      <c r="K1805" s="12">
        <v>4.3977812995245599E-2</v>
      </c>
      <c r="L1805" s="11">
        <v>28</v>
      </c>
      <c r="M1805" s="12">
        <v>7.8152832135912897E-2</v>
      </c>
      <c r="N1805" s="12">
        <v>5.90717299578059E-2</v>
      </c>
      <c r="O1805" s="11">
        <v>105</v>
      </c>
      <c r="P1805" s="12">
        <v>0.29307312050967399</v>
      </c>
      <c r="Q1805" s="12">
        <v>3.6382536382536398E-2</v>
      </c>
    </row>
    <row r="1806" spans="1:17" x14ac:dyDescent="0.35">
      <c r="A1806" s="8" t="s">
        <v>185</v>
      </c>
      <c r="B1806" s="8" t="s">
        <v>223</v>
      </c>
      <c r="C1806" s="8" t="s">
        <v>361</v>
      </c>
      <c r="D1806" s="9">
        <v>1305.2302985060601</v>
      </c>
      <c r="E1806" s="10">
        <v>0.15309382665006299</v>
      </c>
      <c r="F1806" s="11">
        <v>621</v>
      </c>
      <c r="G1806" s="12">
        <v>0.47577810652326002</v>
      </c>
      <c r="H1806" s="12">
        <v>0.11245925389351701</v>
      </c>
      <c r="I1806" s="11">
        <v>557</v>
      </c>
      <c r="J1806" s="12">
        <v>0.42674461406353598</v>
      </c>
      <c r="K1806" s="12">
        <v>0.11034072900158499</v>
      </c>
      <c r="L1806" s="11">
        <v>64</v>
      </c>
      <c r="M1806" s="12">
        <v>4.9033492459724E-2</v>
      </c>
      <c r="N1806" s="12">
        <v>0.13502109704641299</v>
      </c>
      <c r="O1806" s="11">
        <v>235</v>
      </c>
      <c r="P1806" s="12">
        <v>0.18004485512554899</v>
      </c>
      <c r="Q1806" s="12">
        <v>8.14275814275814E-2</v>
      </c>
    </row>
    <row r="1807" spans="1:17" x14ac:dyDescent="0.35">
      <c r="A1807" s="8" t="s">
        <v>185</v>
      </c>
      <c r="B1807" s="8" t="s">
        <v>223</v>
      </c>
      <c r="C1807" s="8" t="s">
        <v>362</v>
      </c>
      <c r="D1807" s="9">
        <v>2857.9749416405198</v>
      </c>
      <c r="E1807" s="10">
        <v>0.33521924888392202</v>
      </c>
      <c r="F1807" s="11">
        <v>1612</v>
      </c>
      <c r="G1807" s="12">
        <v>0.56403573611274904</v>
      </c>
      <c r="H1807" s="12">
        <v>0.29192321622600498</v>
      </c>
      <c r="I1807" s="11">
        <v>1482</v>
      </c>
      <c r="J1807" s="12">
        <v>0.51854898320043097</v>
      </c>
      <c r="K1807" s="12">
        <v>0.293581616481775</v>
      </c>
      <c r="L1807" s="11">
        <v>130</v>
      </c>
      <c r="M1807" s="12">
        <v>4.5486752912318497E-2</v>
      </c>
      <c r="N1807" s="12">
        <v>0.27426160337552702</v>
      </c>
      <c r="O1807" s="11">
        <v>807</v>
      </c>
      <c r="P1807" s="12">
        <v>0.28236776615569997</v>
      </c>
      <c r="Q1807" s="12">
        <v>0.27962577962578</v>
      </c>
    </row>
    <row r="1808" spans="1:17" x14ac:dyDescent="0.35">
      <c r="A1808" s="8" t="s">
        <v>185</v>
      </c>
      <c r="B1808" s="8" t="s">
        <v>223</v>
      </c>
      <c r="C1808" s="8" t="s">
        <v>363</v>
      </c>
      <c r="D1808" s="9">
        <v>1803.17857384998</v>
      </c>
      <c r="E1808" s="10">
        <v>0.211499463596627</v>
      </c>
      <c r="F1808" s="11">
        <v>1447</v>
      </c>
      <c r="G1808" s="12">
        <v>0.80247182446855503</v>
      </c>
      <c r="H1808" s="12">
        <v>0.26204273813835599</v>
      </c>
      <c r="I1808" s="11">
        <v>1352</v>
      </c>
      <c r="J1808" s="12">
        <v>0.74978708132791105</v>
      </c>
      <c r="K1808" s="12">
        <v>0.26782884310618099</v>
      </c>
      <c r="L1808" s="11">
        <v>95</v>
      </c>
      <c r="M1808" s="12">
        <v>5.2684743140644599E-2</v>
      </c>
      <c r="N1808" s="12">
        <v>0.20042194092827001</v>
      </c>
      <c r="O1808" s="11">
        <v>864</v>
      </c>
      <c r="P1808" s="12">
        <v>0.479153874458073</v>
      </c>
      <c r="Q1808" s="12">
        <v>0.299376299376299</v>
      </c>
    </row>
    <row r="1809" spans="1:17" x14ac:dyDescent="0.35">
      <c r="A1809" s="8" t="s">
        <v>185</v>
      </c>
      <c r="B1809" s="8" t="s">
        <v>223</v>
      </c>
      <c r="C1809" s="8" t="s">
        <v>364</v>
      </c>
      <c r="D1809" s="9">
        <v>676.43783806700503</v>
      </c>
      <c r="E1809" s="10">
        <v>7.93411379119109E-2</v>
      </c>
      <c r="F1809" s="11">
        <v>769</v>
      </c>
      <c r="G1809" s="12" t="s">
        <v>429</v>
      </c>
      <c r="H1809" s="12">
        <v>0.139261137269105</v>
      </c>
      <c r="I1809" s="11">
        <v>698</v>
      </c>
      <c r="J1809" s="12" t="s">
        <v>429</v>
      </c>
      <c r="K1809" s="12">
        <v>0.13827258320126801</v>
      </c>
      <c r="L1809" s="11">
        <v>71</v>
      </c>
      <c r="M1809" s="12">
        <v>0.10496160327590499</v>
      </c>
      <c r="N1809" s="12">
        <v>0.14978902953586501</v>
      </c>
      <c r="O1809" s="11">
        <v>550</v>
      </c>
      <c r="P1809" s="12">
        <v>0.81308284227813898</v>
      </c>
      <c r="Q1809" s="12">
        <v>0.19057519057519101</v>
      </c>
    </row>
    <row r="1810" spans="1:17" x14ac:dyDescent="0.35">
      <c r="A1810" s="8" t="s">
        <v>185</v>
      </c>
      <c r="B1810" s="8" t="s">
        <v>223</v>
      </c>
      <c r="C1810" s="8" t="s">
        <v>365</v>
      </c>
      <c r="D1810" s="9">
        <v>360.99260555838902</v>
      </c>
      <c r="E1810" s="10">
        <v>4.2341753359975497E-2</v>
      </c>
      <c r="F1810" s="11">
        <v>378</v>
      </c>
      <c r="G1810" s="12" t="s">
        <v>429</v>
      </c>
      <c r="H1810" s="12">
        <v>6.8453458891705898E-2</v>
      </c>
      <c r="I1810" s="11">
        <v>343</v>
      </c>
      <c r="J1810" s="12" t="s">
        <v>429</v>
      </c>
      <c r="K1810" s="12">
        <v>6.7947702060221896E-2</v>
      </c>
      <c r="L1810" s="11">
        <v>35</v>
      </c>
      <c r="M1810" s="12">
        <v>9.6954894535475206E-2</v>
      </c>
      <c r="N1810" s="12">
        <v>7.3839662447257398E-2</v>
      </c>
      <c r="O1810" s="11">
        <v>268</v>
      </c>
      <c r="P1810" s="12">
        <v>0.74239747815735302</v>
      </c>
      <c r="Q1810" s="12">
        <v>9.2862092862092904E-2</v>
      </c>
    </row>
    <row r="1811" spans="1:17" x14ac:dyDescent="0.35">
      <c r="A1811" s="8" t="s">
        <v>185</v>
      </c>
      <c r="B1811" s="8" t="s">
        <v>223</v>
      </c>
      <c r="C1811" s="8" t="s">
        <v>16</v>
      </c>
      <c r="D1811" s="9">
        <v>8525.6886385726593</v>
      </c>
      <c r="E1811" s="10">
        <v>1</v>
      </c>
      <c r="F1811" s="11">
        <v>5522</v>
      </c>
      <c r="G1811" s="12">
        <v>0.647689615946903</v>
      </c>
      <c r="H1811" s="12">
        <v>1</v>
      </c>
      <c r="I1811" s="11">
        <v>5048</v>
      </c>
      <c r="J1811" s="12">
        <v>0.592092933955083</v>
      </c>
      <c r="K1811" s="12">
        <v>1</v>
      </c>
      <c r="L1811" s="11">
        <v>474</v>
      </c>
      <c r="M1811" s="12">
        <v>5.5596681991820399E-2</v>
      </c>
      <c r="N1811" s="12">
        <v>1</v>
      </c>
      <c r="O1811" s="11">
        <v>2886</v>
      </c>
      <c r="P1811" s="12">
        <v>0.33850638022867802</v>
      </c>
      <c r="Q1811" s="12">
        <v>1</v>
      </c>
    </row>
    <row r="1812" spans="1:17" x14ac:dyDescent="0.35">
      <c r="A1812" s="8" t="s">
        <v>185</v>
      </c>
      <c r="B1812" s="8" t="s">
        <v>224</v>
      </c>
      <c r="C1812" s="8" t="s">
        <v>420</v>
      </c>
      <c r="D1812" s="9">
        <v>3519.4021570800001</v>
      </c>
      <c r="E1812" s="10">
        <v>4.6524438329510899E-2</v>
      </c>
      <c r="F1812" s="11">
        <v>2468</v>
      </c>
      <c r="G1812" s="12">
        <v>0.70125546608395195</v>
      </c>
      <c r="H1812" s="12">
        <v>3.4733168205359197E-2</v>
      </c>
      <c r="I1812" s="11">
        <v>2191</v>
      </c>
      <c r="J1812" s="12">
        <v>0.62254891660856504</v>
      </c>
      <c r="K1812" s="12">
        <v>3.5566449685891899E-2</v>
      </c>
      <c r="L1812" s="11">
        <v>277</v>
      </c>
      <c r="M1812" s="12">
        <v>7.87065494753868E-2</v>
      </c>
      <c r="N1812" s="12">
        <v>2.9302866814767799E-2</v>
      </c>
      <c r="O1812" s="11">
        <v>0</v>
      </c>
      <c r="P1812" s="12">
        <v>0</v>
      </c>
      <c r="Q1812" s="12">
        <v>0</v>
      </c>
    </row>
    <row r="1813" spans="1:17" x14ac:dyDescent="0.35">
      <c r="A1813" s="8" t="s">
        <v>185</v>
      </c>
      <c r="B1813" s="8" t="s">
        <v>224</v>
      </c>
      <c r="C1813" s="8" t="s">
        <v>413</v>
      </c>
      <c r="D1813" s="9">
        <v>1638.5225874600001</v>
      </c>
      <c r="E1813" s="10">
        <v>2.1660310379261E-2</v>
      </c>
      <c r="F1813" s="11">
        <v>1771</v>
      </c>
      <c r="G1813" s="12" t="s">
        <v>429</v>
      </c>
      <c r="H1813" s="12">
        <v>2.4924003602792202E-2</v>
      </c>
      <c r="I1813" s="11">
        <v>1567</v>
      </c>
      <c r="J1813" s="12" t="s">
        <v>429</v>
      </c>
      <c r="K1813" s="12">
        <v>2.5437072869827802E-2</v>
      </c>
      <c r="L1813" s="11">
        <v>204</v>
      </c>
      <c r="M1813" s="12">
        <v>0.124502403299936</v>
      </c>
      <c r="N1813" s="12">
        <v>2.1580450650587099E-2</v>
      </c>
      <c r="O1813" s="11">
        <v>408</v>
      </c>
      <c r="P1813" s="12">
        <v>0.24900480659987301</v>
      </c>
      <c r="Q1813" s="12">
        <v>1.10638067087887E-2</v>
      </c>
    </row>
    <row r="1814" spans="1:17" x14ac:dyDescent="0.35">
      <c r="A1814" s="8" t="s">
        <v>185</v>
      </c>
      <c r="B1814" s="8" t="s">
        <v>224</v>
      </c>
      <c r="C1814" s="8" t="s">
        <v>414</v>
      </c>
      <c r="D1814" s="9">
        <v>2722.5408414600001</v>
      </c>
      <c r="E1814" s="10">
        <v>3.5990397750728299E-2</v>
      </c>
      <c r="F1814" s="11">
        <v>1829</v>
      </c>
      <c r="G1814" s="12">
        <v>0.67179892112074802</v>
      </c>
      <c r="H1814" s="12">
        <v>2.5740261202431901E-2</v>
      </c>
      <c r="I1814" s="11">
        <v>1485</v>
      </c>
      <c r="J1814" s="12">
        <v>0.54544636296572402</v>
      </c>
      <c r="K1814" s="12">
        <v>2.4105968865152701E-2</v>
      </c>
      <c r="L1814" s="11">
        <v>344</v>
      </c>
      <c r="M1814" s="12">
        <v>0.126352558155023</v>
      </c>
      <c r="N1814" s="12">
        <v>3.6390563842166497E-2</v>
      </c>
      <c r="O1814" s="11">
        <v>596</v>
      </c>
      <c r="P1814" s="12">
        <v>0.21891315308254</v>
      </c>
      <c r="Q1814" s="12">
        <v>1.6161835290289299E-2</v>
      </c>
    </row>
    <row r="1815" spans="1:17" x14ac:dyDescent="0.35">
      <c r="A1815" s="8" t="s">
        <v>185</v>
      </c>
      <c r="B1815" s="8" t="s">
        <v>224</v>
      </c>
      <c r="C1815" s="8" t="s">
        <v>361</v>
      </c>
      <c r="D1815" s="9">
        <v>20296.0171152404</v>
      </c>
      <c r="E1815" s="10">
        <v>0.268301476917926</v>
      </c>
      <c r="F1815" s="11">
        <v>19935</v>
      </c>
      <c r="G1815" s="12" t="s">
        <v>429</v>
      </c>
      <c r="H1815" s="12">
        <v>0.28055336635892802</v>
      </c>
      <c r="I1815" s="11">
        <v>16396</v>
      </c>
      <c r="J1815" s="12">
        <v>0.80784322889086102</v>
      </c>
      <c r="K1815" s="12">
        <v>0.266155869032352</v>
      </c>
      <c r="L1815" s="11">
        <v>3539</v>
      </c>
      <c r="M1815" s="12">
        <v>0.174369186816587</v>
      </c>
      <c r="N1815" s="12">
        <v>0.37437850417856799</v>
      </c>
      <c r="O1815" s="11">
        <v>8210</v>
      </c>
      <c r="P1815" s="12">
        <v>0.40451286345413301</v>
      </c>
      <c r="Q1815" s="12">
        <v>0.222631992841066</v>
      </c>
    </row>
    <row r="1816" spans="1:17" x14ac:dyDescent="0.35">
      <c r="A1816" s="8" t="s">
        <v>185</v>
      </c>
      <c r="B1816" s="8" t="s">
        <v>224</v>
      </c>
      <c r="C1816" s="8" t="s">
        <v>362</v>
      </c>
      <c r="D1816" s="9">
        <v>26526.953309158202</v>
      </c>
      <c r="E1816" s="10">
        <v>0.35067080947796703</v>
      </c>
      <c r="F1816" s="11">
        <v>27758</v>
      </c>
      <c r="G1816" s="12" t="s">
        <v>429</v>
      </c>
      <c r="H1816" s="12">
        <v>0.39064962846205797</v>
      </c>
      <c r="I1816" s="11">
        <v>24391</v>
      </c>
      <c r="J1816" s="12">
        <v>0.91947988582537998</v>
      </c>
      <c r="K1816" s="12">
        <v>0.395938509488174</v>
      </c>
      <c r="L1816" s="11">
        <v>3367</v>
      </c>
      <c r="M1816" s="12">
        <v>0.12692750504587999</v>
      </c>
      <c r="N1816" s="12">
        <v>0.356183222257484</v>
      </c>
      <c r="O1816" s="11">
        <v>16493</v>
      </c>
      <c r="P1816" s="12">
        <v>0.62174497793932104</v>
      </c>
      <c r="Q1816" s="12">
        <v>0.44724353933346001</v>
      </c>
    </row>
    <row r="1817" spans="1:17" x14ac:dyDescent="0.35">
      <c r="A1817" s="8" t="s">
        <v>185</v>
      </c>
      <c r="B1817" s="8" t="s">
        <v>224</v>
      </c>
      <c r="C1817" s="8" t="s">
        <v>363</v>
      </c>
      <c r="D1817" s="9">
        <v>9870.5679418609307</v>
      </c>
      <c r="E1817" s="10">
        <v>0.130483135769106</v>
      </c>
      <c r="F1817" s="11">
        <v>9587</v>
      </c>
      <c r="G1817" s="12" t="s">
        <v>429</v>
      </c>
      <c r="H1817" s="12">
        <v>0.13492175185769001</v>
      </c>
      <c r="I1817" s="11">
        <v>8587</v>
      </c>
      <c r="J1817" s="12">
        <v>0.86996007226520999</v>
      </c>
      <c r="K1817" s="12">
        <v>0.13939256205054901</v>
      </c>
      <c r="L1817" s="11">
        <v>1000</v>
      </c>
      <c r="M1817" s="12">
        <v>0.101311292915478</v>
      </c>
      <c r="N1817" s="12">
        <v>0.105786522796996</v>
      </c>
      <c r="O1817" s="11">
        <v>5789</v>
      </c>
      <c r="P1817" s="12">
        <v>0.58649107468770201</v>
      </c>
      <c r="Q1817" s="12">
        <v>0.15698131626759201</v>
      </c>
    </row>
    <row r="1818" spans="1:17" x14ac:dyDescent="0.35">
      <c r="A1818" s="8" t="s">
        <v>185</v>
      </c>
      <c r="B1818" s="8" t="s">
        <v>224</v>
      </c>
      <c r="C1818" s="8" t="s">
        <v>364</v>
      </c>
      <c r="D1818" s="9">
        <v>4659.2548723805003</v>
      </c>
      <c r="E1818" s="10">
        <v>6.1592624626732102E-2</v>
      </c>
      <c r="F1818" s="11">
        <v>4622</v>
      </c>
      <c r="G1818" s="12" t="s">
        <v>429</v>
      </c>
      <c r="H1818" s="12">
        <v>6.5047286647151495E-2</v>
      </c>
      <c r="I1818" s="11">
        <v>4196</v>
      </c>
      <c r="J1818" s="12">
        <v>0.90057318496856198</v>
      </c>
      <c r="K1818" s="12">
        <v>6.8113565897764697E-2</v>
      </c>
      <c r="L1818" s="11">
        <v>426</v>
      </c>
      <c r="M1818" s="12">
        <v>9.1430928693185795E-2</v>
      </c>
      <c r="N1818" s="12">
        <v>4.5065058711520202E-2</v>
      </c>
      <c r="O1818" s="11">
        <v>3231</v>
      </c>
      <c r="P1818" s="12">
        <v>0.69345852255324703</v>
      </c>
      <c r="Q1818" s="12">
        <v>8.7615586951216198E-2</v>
      </c>
    </row>
    <row r="1819" spans="1:17" x14ac:dyDescent="0.35">
      <c r="A1819" s="8" t="s">
        <v>185</v>
      </c>
      <c r="B1819" s="8" t="s">
        <v>224</v>
      </c>
      <c r="C1819" s="8" t="s">
        <v>365</v>
      </c>
      <c r="D1819" s="9">
        <v>3162.1712843117398</v>
      </c>
      <c r="E1819" s="10">
        <v>4.1802055104260501E-2</v>
      </c>
      <c r="F1819" s="11">
        <v>3085</v>
      </c>
      <c r="G1819" s="12" t="s">
        <v>429</v>
      </c>
      <c r="H1819" s="12">
        <v>4.3416460256698902E-2</v>
      </c>
      <c r="I1819" s="11">
        <v>2789</v>
      </c>
      <c r="J1819" s="12">
        <v>0.88198890864542201</v>
      </c>
      <c r="K1819" s="12">
        <v>4.5273769134620098E-2</v>
      </c>
      <c r="L1819" s="11">
        <v>296</v>
      </c>
      <c r="M1819" s="12">
        <v>9.3606567572264196E-2</v>
      </c>
      <c r="N1819" s="12">
        <v>3.1312810747910702E-2</v>
      </c>
      <c r="O1819" s="11">
        <v>2150</v>
      </c>
      <c r="P1819" s="12">
        <v>0.67991256851475701</v>
      </c>
      <c r="Q1819" s="12">
        <v>5.8301922607587403E-2</v>
      </c>
    </row>
    <row r="1820" spans="1:17" x14ac:dyDescent="0.35">
      <c r="A1820" s="8" t="s">
        <v>185</v>
      </c>
      <c r="B1820" s="8" t="s">
        <v>224</v>
      </c>
      <c r="C1820" s="8" t="s">
        <v>16</v>
      </c>
      <c r="D1820" s="9">
        <v>75646.311561113704</v>
      </c>
      <c r="E1820" s="10">
        <v>1</v>
      </c>
      <c r="F1820" s="11">
        <v>71056</v>
      </c>
      <c r="G1820" s="12">
        <v>0.939318765629369</v>
      </c>
      <c r="H1820" s="12">
        <v>1</v>
      </c>
      <c r="I1820" s="11">
        <v>61603</v>
      </c>
      <c r="J1820" s="12">
        <v>0.81435563385310195</v>
      </c>
      <c r="K1820" s="12">
        <v>1</v>
      </c>
      <c r="L1820" s="11">
        <v>9453</v>
      </c>
      <c r="M1820" s="12">
        <v>0.124963131776267</v>
      </c>
      <c r="N1820" s="12">
        <v>1</v>
      </c>
      <c r="O1820" s="11">
        <v>36877</v>
      </c>
      <c r="P1820" s="12">
        <v>0.487492373903882</v>
      </c>
      <c r="Q1820" s="12">
        <v>1</v>
      </c>
    </row>
    <row r="1821" spans="1:17" x14ac:dyDescent="0.35">
      <c r="A1821" s="8" t="s">
        <v>185</v>
      </c>
      <c r="B1821" s="8" t="s">
        <v>225</v>
      </c>
      <c r="C1821" s="8" t="s">
        <v>420</v>
      </c>
      <c r="D1821" s="9">
        <v>1531.4965138</v>
      </c>
      <c r="E1821" s="10">
        <v>6.8788445748264399E-2</v>
      </c>
      <c r="F1821" s="11">
        <v>1016</v>
      </c>
      <c r="G1821" s="12">
        <v>0.66340340369372897</v>
      </c>
      <c r="H1821" s="12">
        <v>4.9725920125293699E-2</v>
      </c>
      <c r="I1821" s="11">
        <v>932</v>
      </c>
      <c r="J1821" s="12">
        <v>0.60855509078991699</v>
      </c>
      <c r="K1821" s="12">
        <v>5.0602671299815397E-2</v>
      </c>
      <c r="L1821" s="11">
        <v>84</v>
      </c>
      <c r="M1821" s="12">
        <v>5.4848312903812202E-2</v>
      </c>
      <c r="N1821" s="12">
        <v>4.1708043694141002E-2</v>
      </c>
      <c r="O1821" s="11">
        <v>2</v>
      </c>
      <c r="P1821" s="12">
        <v>1.3059122119955301E-3</v>
      </c>
      <c r="Q1821" s="12">
        <v>1.8485996857380501E-4</v>
      </c>
    </row>
    <row r="1822" spans="1:17" x14ac:dyDescent="0.35">
      <c r="A1822" s="8" t="s">
        <v>185</v>
      </c>
      <c r="B1822" s="8" t="s">
        <v>225</v>
      </c>
      <c r="C1822" s="8" t="s">
        <v>413</v>
      </c>
      <c r="D1822" s="9">
        <v>924.54766294000001</v>
      </c>
      <c r="E1822" s="10">
        <v>4.1526830900862399E-2</v>
      </c>
      <c r="F1822" s="11">
        <v>750</v>
      </c>
      <c r="G1822" s="12">
        <v>0.81120750185560997</v>
      </c>
      <c r="H1822" s="12">
        <v>3.6707126076742397E-2</v>
      </c>
      <c r="I1822" s="11">
        <v>684</v>
      </c>
      <c r="J1822" s="12">
        <v>0.739821241692316</v>
      </c>
      <c r="K1822" s="12">
        <v>3.7137582799435298E-2</v>
      </c>
      <c r="L1822" s="11">
        <v>66</v>
      </c>
      <c r="M1822" s="12">
        <v>7.1386260163293705E-2</v>
      </c>
      <c r="N1822" s="12">
        <v>3.27706057596822E-2</v>
      </c>
      <c r="O1822" s="11">
        <v>201</v>
      </c>
      <c r="P1822" s="12">
        <v>0.217403610497304</v>
      </c>
      <c r="Q1822" s="12">
        <v>1.8578426841667401E-2</v>
      </c>
    </row>
    <row r="1823" spans="1:17" x14ac:dyDescent="0.35">
      <c r="A1823" s="8" t="s">
        <v>185</v>
      </c>
      <c r="B1823" s="8" t="s">
        <v>225</v>
      </c>
      <c r="C1823" s="8" t="s">
        <v>414</v>
      </c>
      <c r="D1823" s="9">
        <v>956.39415803999998</v>
      </c>
      <c r="E1823" s="10">
        <v>4.2957242841548497E-2</v>
      </c>
      <c r="F1823" s="11">
        <v>823</v>
      </c>
      <c r="G1823" s="12">
        <v>0.86052386778127798</v>
      </c>
      <c r="H1823" s="12">
        <v>4.0279953014878599E-2</v>
      </c>
      <c r="I1823" s="11">
        <v>757</v>
      </c>
      <c r="J1823" s="12">
        <v>0.79151466331765197</v>
      </c>
      <c r="K1823" s="12">
        <v>4.1101096753176199E-2</v>
      </c>
      <c r="L1823" s="11">
        <v>66</v>
      </c>
      <c r="M1823" s="12">
        <v>6.9009204463626198E-2</v>
      </c>
      <c r="N1823" s="12">
        <v>3.27706057596822E-2</v>
      </c>
      <c r="O1823" s="11">
        <v>386</v>
      </c>
      <c r="P1823" s="12">
        <v>0.40359928671151102</v>
      </c>
      <c r="Q1823" s="12">
        <v>3.5677973934744402E-2</v>
      </c>
    </row>
    <row r="1824" spans="1:17" x14ac:dyDescent="0.35">
      <c r="A1824" s="8" t="s">
        <v>185</v>
      </c>
      <c r="B1824" s="8" t="s">
        <v>225</v>
      </c>
      <c r="C1824" s="8" t="s">
        <v>361</v>
      </c>
      <c r="D1824" s="9">
        <v>2514.0104154834398</v>
      </c>
      <c r="E1824" s="10">
        <v>0.112918878703134</v>
      </c>
      <c r="F1824" s="11">
        <v>2299</v>
      </c>
      <c r="G1824" s="12">
        <v>0.91447512939516096</v>
      </c>
      <c r="H1824" s="12">
        <v>0.11251957713390801</v>
      </c>
      <c r="I1824" s="11">
        <v>2041</v>
      </c>
      <c r="J1824" s="12">
        <v>0.81185025623989704</v>
      </c>
      <c r="K1824" s="12">
        <v>0.11081550656965999</v>
      </c>
      <c r="L1824" s="11">
        <v>258</v>
      </c>
      <c r="M1824" s="12">
        <v>0.102624873155264</v>
      </c>
      <c r="N1824" s="12">
        <v>0.128103277060576</v>
      </c>
      <c r="O1824" s="11">
        <v>981</v>
      </c>
      <c r="P1824" s="12">
        <v>0.39021318048571202</v>
      </c>
      <c r="Q1824" s="12">
        <v>9.0673814585451498E-2</v>
      </c>
    </row>
    <row r="1825" spans="1:17" x14ac:dyDescent="0.35">
      <c r="A1825" s="8" t="s">
        <v>185</v>
      </c>
      <c r="B1825" s="8" t="s">
        <v>225</v>
      </c>
      <c r="C1825" s="8" t="s">
        <v>362</v>
      </c>
      <c r="D1825" s="9">
        <v>5354.9288755037696</v>
      </c>
      <c r="E1825" s="10">
        <v>0.24052110541500701</v>
      </c>
      <c r="F1825" s="11">
        <v>5719</v>
      </c>
      <c r="G1825" s="12" t="s">
        <v>429</v>
      </c>
      <c r="H1825" s="12">
        <v>0.27990407204385298</v>
      </c>
      <c r="I1825" s="11">
        <v>5188</v>
      </c>
      <c r="J1825" s="12" t="s">
        <v>429</v>
      </c>
      <c r="K1825" s="12">
        <v>0.28168096427408001</v>
      </c>
      <c r="L1825" s="11">
        <v>531</v>
      </c>
      <c r="M1825" s="12">
        <v>9.9160980910329197E-2</v>
      </c>
      <c r="N1825" s="12">
        <v>0.26365441906653397</v>
      </c>
      <c r="O1825" s="11">
        <v>3061</v>
      </c>
      <c r="P1825" s="12">
        <v>0.571622905021691</v>
      </c>
      <c r="Q1825" s="12">
        <v>0.28292818190220898</v>
      </c>
    </row>
    <row r="1826" spans="1:17" x14ac:dyDescent="0.35">
      <c r="A1826" s="8" t="s">
        <v>185</v>
      </c>
      <c r="B1826" s="8" t="s">
        <v>225</v>
      </c>
      <c r="C1826" s="8" t="s">
        <v>363</v>
      </c>
      <c r="D1826" s="9">
        <v>5053.1306401598404</v>
      </c>
      <c r="E1826" s="10">
        <v>0.226965585469769</v>
      </c>
      <c r="F1826" s="11">
        <v>4798</v>
      </c>
      <c r="G1826" s="12">
        <v>0.94951038112250896</v>
      </c>
      <c r="H1826" s="12">
        <v>0.23482772122161299</v>
      </c>
      <c r="I1826" s="11">
        <v>4398</v>
      </c>
      <c r="J1826" s="12">
        <v>0.87035153317565594</v>
      </c>
      <c r="K1826" s="12">
        <v>0.23878814203496601</v>
      </c>
      <c r="L1826" s="11">
        <v>400</v>
      </c>
      <c r="M1826" s="12">
        <v>7.91588479468536E-2</v>
      </c>
      <c r="N1826" s="12">
        <v>0.19860973187686201</v>
      </c>
      <c r="O1826" s="11">
        <v>2817</v>
      </c>
      <c r="P1826" s="12">
        <v>0.55747618666571697</v>
      </c>
      <c r="Q1826" s="12">
        <v>0.26037526573620501</v>
      </c>
    </row>
    <row r="1827" spans="1:17" x14ac:dyDescent="0.35">
      <c r="A1827" s="8" t="s">
        <v>185</v>
      </c>
      <c r="B1827" s="8" t="s">
        <v>225</v>
      </c>
      <c r="C1827" s="8" t="s">
        <v>364</v>
      </c>
      <c r="D1827" s="9">
        <v>2657.9137866565602</v>
      </c>
      <c r="E1827" s="10">
        <v>0.119382418875597</v>
      </c>
      <c r="F1827" s="11">
        <v>2813</v>
      </c>
      <c r="G1827" s="12" t="s">
        <v>429</v>
      </c>
      <c r="H1827" s="12">
        <v>0.137676194205168</v>
      </c>
      <c r="I1827" s="11">
        <v>2487</v>
      </c>
      <c r="J1827" s="12">
        <v>0.93569626392150396</v>
      </c>
      <c r="K1827" s="12">
        <v>0.13503094798566601</v>
      </c>
      <c r="L1827" s="11">
        <v>326</v>
      </c>
      <c r="M1827" s="12">
        <v>0.12265258626393701</v>
      </c>
      <c r="N1827" s="12">
        <v>0.16186693147964301</v>
      </c>
      <c r="O1827" s="11">
        <v>1906</v>
      </c>
      <c r="P1827" s="12">
        <v>0.71710377122411995</v>
      </c>
      <c r="Q1827" s="12">
        <v>0.17617155005083601</v>
      </c>
    </row>
    <row r="1828" spans="1:17" x14ac:dyDescent="0.35">
      <c r="A1828" s="8" t="s">
        <v>185</v>
      </c>
      <c r="B1828" s="8" t="s">
        <v>225</v>
      </c>
      <c r="C1828" s="8" t="s">
        <v>365</v>
      </c>
      <c r="D1828" s="9">
        <v>2192.3507379328998</v>
      </c>
      <c r="E1828" s="10">
        <v>9.8471265483506501E-2</v>
      </c>
      <c r="F1828" s="11">
        <v>2214</v>
      </c>
      <c r="G1828" s="12" t="s">
        <v>429</v>
      </c>
      <c r="H1828" s="12">
        <v>0.108359436178543</v>
      </c>
      <c r="I1828" s="11">
        <v>1931</v>
      </c>
      <c r="J1828" s="12">
        <v>0.88078972337276795</v>
      </c>
      <c r="K1828" s="12">
        <v>0.10484308828320101</v>
      </c>
      <c r="L1828" s="11">
        <v>283</v>
      </c>
      <c r="M1828" s="12">
        <v>0.129085184730447</v>
      </c>
      <c r="N1828" s="12">
        <v>0.14051638530287999</v>
      </c>
      <c r="O1828" s="11">
        <v>1465</v>
      </c>
      <c r="P1828" s="12">
        <v>0.66823249339259705</v>
      </c>
      <c r="Q1828" s="12">
        <v>0.13540992698031201</v>
      </c>
    </row>
    <row r="1829" spans="1:17" x14ac:dyDescent="0.35">
      <c r="A1829" s="8" t="s">
        <v>185</v>
      </c>
      <c r="B1829" s="8" t="s">
        <v>225</v>
      </c>
      <c r="C1829" s="8" t="s">
        <v>16</v>
      </c>
      <c r="D1829" s="9">
        <v>22263.862733642902</v>
      </c>
      <c r="E1829" s="10">
        <v>1</v>
      </c>
      <c r="F1829" s="11">
        <v>20432</v>
      </c>
      <c r="G1829" s="12">
        <v>0.91772035447942402</v>
      </c>
      <c r="H1829" s="12">
        <v>1</v>
      </c>
      <c r="I1829" s="11">
        <v>18418</v>
      </c>
      <c r="J1829" s="12">
        <v>0.827259861433146</v>
      </c>
      <c r="K1829" s="12">
        <v>1</v>
      </c>
      <c r="L1829" s="11">
        <v>2014</v>
      </c>
      <c r="M1829" s="12">
        <v>9.0460493046278401E-2</v>
      </c>
      <c r="N1829" s="12">
        <v>1</v>
      </c>
      <c r="O1829" s="11">
        <v>10819</v>
      </c>
      <c r="P1829" s="12">
        <v>0.48594442615078698</v>
      </c>
      <c r="Q1829" s="12">
        <v>1</v>
      </c>
    </row>
    <row r="1830" spans="1:17" x14ac:dyDescent="0.35">
      <c r="A1830" s="8" t="s">
        <v>185</v>
      </c>
      <c r="B1830" s="8" t="s">
        <v>226</v>
      </c>
      <c r="C1830" s="8" t="s">
        <v>420</v>
      </c>
      <c r="D1830" s="9">
        <v>665.26068346</v>
      </c>
      <c r="E1830" s="10">
        <v>9.1821756450049599E-2</v>
      </c>
      <c r="F1830" s="11">
        <v>476</v>
      </c>
      <c r="G1830" s="12">
        <v>0.71550899043716099</v>
      </c>
      <c r="H1830" s="12">
        <v>7.1161608611152602E-2</v>
      </c>
      <c r="I1830" s="11">
        <v>433</v>
      </c>
      <c r="J1830" s="12">
        <v>0.65087267407413996</v>
      </c>
      <c r="K1830" s="12">
        <v>7.1688741721854299E-2</v>
      </c>
      <c r="L1830" s="11">
        <v>43</v>
      </c>
      <c r="M1830" s="12">
        <v>6.4636316363020793E-2</v>
      </c>
      <c r="N1830" s="12">
        <v>6.6255778120184905E-2</v>
      </c>
      <c r="O1830" s="11">
        <v>2</v>
      </c>
      <c r="P1830" s="12">
        <v>3.0063402959544599E-3</v>
      </c>
      <c r="Q1830" s="12">
        <v>5.0671395996959698E-4</v>
      </c>
    </row>
    <row r="1831" spans="1:17" x14ac:dyDescent="0.35">
      <c r="A1831" s="8" t="s">
        <v>185</v>
      </c>
      <c r="B1831" s="8" t="s">
        <v>226</v>
      </c>
      <c r="C1831" s="8" t="s">
        <v>413</v>
      </c>
      <c r="D1831" s="9">
        <v>413.34736758999998</v>
      </c>
      <c r="E1831" s="10">
        <v>5.7051742662318598E-2</v>
      </c>
      <c r="F1831" s="11">
        <v>431</v>
      </c>
      <c r="G1831" s="12" t="s">
        <v>429</v>
      </c>
      <c r="H1831" s="12">
        <v>6.4434145612199095E-2</v>
      </c>
      <c r="I1831" s="11">
        <v>396</v>
      </c>
      <c r="J1831" s="12" t="s">
        <v>429</v>
      </c>
      <c r="K1831" s="12">
        <v>6.5562913907284803E-2</v>
      </c>
      <c r="L1831" s="11">
        <v>35</v>
      </c>
      <c r="M1831" s="12">
        <v>8.4674544328334905E-2</v>
      </c>
      <c r="N1831" s="12">
        <v>5.3929121725731902E-2</v>
      </c>
      <c r="O1831" s="11">
        <v>169</v>
      </c>
      <c r="P1831" s="12">
        <v>0.408857085471103</v>
      </c>
      <c r="Q1831" s="12">
        <v>4.2817329617431003E-2</v>
      </c>
    </row>
    <row r="1832" spans="1:17" x14ac:dyDescent="0.35">
      <c r="A1832" s="8" t="s">
        <v>185</v>
      </c>
      <c r="B1832" s="8" t="s">
        <v>226</v>
      </c>
      <c r="C1832" s="8" t="s">
        <v>414</v>
      </c>
      <c r="D1832" s="9">
        <v>372.70818379000002</v>
      </c>
      <c r="E1832" s="10">
        <v>5.1442571205191898E-2</v>
      </c>
      <c r="F1832" s="11">
        <v>392</v>
      </c>
      <c r="G1832" s="12" t="s">
        <v>429</v>
      </c>
      <c r="H1832" s="12">
        <v>5.86036776797728E-2</v>
      </c>
      <c r="I1832" s="11">
        <v>358</v>
      </c>
      <c r="J1832" s="12" t="s">
        <v>429</v>
      </c>
      <c r="K1832" s="12">
        <v>5.9271523178807899E-2</v>
      </c>
      <c r="L1832" s="11">
        <v>34</v>
      </c>
      <c r="M1832" s="12">
        <v>9.1224184170737396E-2</v>
      </c>
      <c r="N1832" s="12">
        <v>5.2388289676425302E-2</v>
      </c>
      <c r="O1832" s="11">
        <v>225</v>
      </c>
      <c r="P1832" s="12">
        <v>0.60368945407105601</v>
      </c>
      <c r="Q1832" s="12">
        <v>5.7005320496579699E-2</v>
      </c>
    </row>
    <row r="1833" spans="1:17" x14ac:dyDescent="0.35">
      <c r="A1833" s="8" t="s">
        <v>185</v>
      </c>
      <c r="B1833" s="8" t="s">
        <v>226</v>
      </c>
      <c r="C1833" s="8" t="s">
        <v>361</v>
      </c>
      <c r="D1833" s="9">
        <v>549.11432198699799</v>
      </c>
      <c r="E1833" s="10">
        <v>7.5790803199864504E-2</v>
      </c>
      <c r="F1833" s="11">
        <v>612</v>
      </c>
      <c r="G1833" s="12" t="s">
        <v>429</v>
      </c>
      <c r="H1833" s="12">
        <v>9.1493496785767695E-2</v>
      </c>
      <c r="I1833" s="11">
        <v>503</v>
      </c>
      <c r="J1833" s="12">
        <v>0.91602054410066902</v>
      </c>
      <c r="K1833" s="12">
        <v>8.3278145695364195E-2</v>
      </c>
      <c r="L1833" s="11">
        <v>109</v>
      </c>
      <c r="M1833" s="12">
        <v>0.198501469795175</v>
      </c>
      <c r="N1833" s="12">
        <v>0.16795069337442201</v>
      </c>
      <c r="O1833" s="11">
        <v>280</v>
      </c>
      <c r="P1833" s="12">
        <v>0.50991203250136696</v>
      </c>
      <c r="Q1833" s="12">
        <v>7.0939954395743604E-2</v>
      </c>
    </row>
    <row r="1834" spans="1:17" x14ac:dyDescent="0.35">
      <c r="A1834" s="8" t="s">
        <v>185</v>
      </c>
      <c r="B1834" s="8" t="s">
        <v>226</v>
      </c>
      <c r="C1834" s="8" t="s">
        <v>362</v>
      </c>
      <c r="D1834" s="9">
        <v>1722.06904950327</v>
      </c>
      <c r="E1834" s="10">
        <v>0.23768638187253599</v>
      </c>
      <c r="F1834" s="11">
        <v>1612</v>
      </c>
      <c r="G1834" s="12">
        <v>0.93608325430677497</v>
      </c>
      <c r="H1834" s="12">
        <v>0.24099267454029</v>
      </c>
      <c r="I1834" s="11">
        <v>1457</v>
      </c>
      <c r="J1834" s="12">
        <v>0.84607524908497</v>
      </c>
      <c r="K1834" s="12">
        <v>0.24122516556291401</v>
      </c>
      <c r="L1834" s="11">
        <v>155</v>
      </c>
      <c r="M1834" s="12">
        <v>9.0008005221805298E-2</v>
      </c>
      <c r="N1834" s="12">
        <v>0.23882896764252701</v>
      </c>
      <c r="O1834" s="11">
        <v>1012</v>
      </c>
      <c r="P1834" s="12">
        <v>0.58766516957720605</v>
      </c>
      <c r="Q1834" s="12">
        <v>0.25639726374461602</v>
      </c>
    </row>
    <row r="1835" spans="1:17" x14ac:dyDescent="0.35">
      <c r="A1835" s="8" t="s">
        <v>185</v>
      </c>
      <c r="B1835" s="8" t="s">
        <v>226</v>
      </c>
      <c r="C1835" s="8" t="s">
        <v>363</v>
      </c>
      <c r="D1835" s="9">
        <v>1869.76415727208</v>
      </c>
      <c r="E1835" s="10">
        <v>0.258071810549724</v>
      </c>
      <c r="F1835" s="11">
        <v>1736</v>
      </c>
      <c r="G1835" s="12">
        <v>0.92845934245138295</v>
      </c>
      <c r="H1835" s="12">
        <v>0.25953057258185103</v>
      </c>
      <c r="I1835" s="11">
        <v>1594</v>
      </c>
      <c r="J1835" s="12">
        <v>0.85251393540754905</v>
      </c>
      <c r="K1835" s="12">
        <v>0.26390728476821201</v>
      </c>
      <c r="L1835" s="11">
        <v>142</v>
      </c>
      <c r="M1835" s="12">
        <v>7.5945407043834304E-2</v>
      </c>
      <c r="N1835" s="12">
        <v>0.21879815100154101</v>
      </c>
      <c r="O1835" s="11">
        <v>1183</v>
      </c>
      <c r="P1835" s="12">
        <v>0.63270011642856305</v>
      </c>
      <c r="Q1835" s="12">
        <v>0.29972130732201702</v>
      </c>
    </row>
    <row r="1836" spans="1:17" x14ac:dyDescent="0.35">
      <c r="A1836" s="8" t="s">
        <v>185</v>
      </c>
      <c r="B1836" s="8" t="s">
        <v>226</v>
      </c>
      <c r="C1836" s="8" t="s">
        <v>364</v>
      </c>
      <c r="D1836" s="9">
        <v>712.30074641316503</v>
      </c>
      <c r="E1836" s="10">
        <v>9.8314401079844793E-2</v>
      </c>
      <c r="F1836" s="11">
        <v>867</v>
      </c>
      <c r="G1836" s="12" t="s">
        <v>429</v>
      </c>
      <c r="H1836" s="12">
        <v>0.12961578711317101</v>
      </c>
      <c r="I1836" s="11">
        <v>794</v>
      </c>
      <c r="J1836" s="12" t="s">
        <v>429</v>
      </c>
      <c r="K1836" s="12">
        <v>0.13145695364238399</v>
      </c>
      <c r="L1836" s="11">
        <v>73</v>
      </c>
      <c r="M1836" s="12">
        <v>0.102484800651405</v>
      </c>
      <c r="N1836" s="12">
        <v>0.112480739599384</v>
      </c>
      <c r="O1836" s="11">
        <v>649</v>
      </c>
      <c r="P1836" s="12">
        <v>0.91113199483235197</v>
      </c>
      <c r="Q1836" s="12">
        <v>0.164428680010134</v>
      </c>
    </row>
    <row r="1837" spans="1:17" x14ac:dyDescent="0.35">
      <c r="A1837" s="8" t="s">
        <v>185</v>
      </c>
      <c r="B1837" s="8" t="s">
        <v>226</v>
      </c>
      <c r="C1837" s="8" t="s">
        <v>365</v>
      </c>
      <c r="D1837" s="9">
        <v>588.14832531554805</v>
      </c>
      <c r="E1837" s="10">
        <v>8.1178421671864703E-2</v>
      </c>
      <c r="F1837" s="11">
        <v>563</v>
      </c>
      <c r="G1837" s="12" t="s">
        <v>429</v>
      </c>
      <c r="H1837" s="12">
        <v>8.4168037075796107E-2</v>
      </c>
      <c r="I1837" s="11">
        <v>505</v>
      </c>
      <c r="J1837" s="12">
        <v>0.85862694538671303</v>
      </c>
      <c r="K1837" s="12">
        <v>8.3609271523178805E-2</v>
      </c>
      <c r="L1837" s="11">
        <v>58</v>
      </c>
      <c r="M1837" s="12">
        <v>9.8614579866196803E-2</v>
      </c>
      <c r="N1837" s="12">
        <v>8.9368258859784305E-2</v>
      </c>
      <c r="O1837" s="11">
        <v>427</v>
      </c>
      <c r="P1837" s="12">
        <v>0.72600733798044903</v>
      </c>
      <c r="Q1837" s="12">
        <v>0.10818343045350901</v>
      </c>
    </row>
    <row r="1838" spans="1:17" x14ac:dyDescent="0.35">
      <c r="A1838" s="8" t="s">
        <v>185</v>
      </c>
      <c r="B1838" s="8" t="s">
        <v>226</v>
      </c>
      <c r="C1838" s="8" t="s">
        <v>16</v>
      </c>
      <c r="D1838" s="9">
        <v>7245.13131941554</v>
      </c>
      <c r="E1838" s="10">
        <v>1</v>
      </c>
      <c r="F1838" s="11">
        <v>6689</v>
      </c>
      <c r="G1838" s="12">
        <v>0.92324068468914899</v>
      </c>
      <c r="H1838" s="12">
        <v>1</v>
      </c>
      <c r="I1838" s="11">
        <v>6040</v>
      </c>
      <c r="J1838" s="12">
        <v>0.83366328831252201</v>
      </c>
      <c r="K1838" s="12">
        <v>1</v>
      </c>
      <c r="L1838" s="11">
        <v>649</v>
      </c>
      <c r="M1838" s="12">
        <v>8.95773963766269E-2</v>
      </c>
      <c r="N1838" s="12">
        <v>1</v>
      </c>
      <c r="O1838" s="11">
        <v>3947</v>
      </c>
      <c r="P1838" s="12">
        <v>0.54477963559098097</v>
      </c>
      <c r="Q1838" s="12">
        <v>1</v>
      </c>
    </row>
    <row r="1839" spans="1:17" x14ac:dyDescent="0.35">
      <c r="A1839" s="8" t="s">
        <v>185</v>
      </c>
      <c r="B1839" s="8" t="s">
        <v>227</v>
      </c>
      <c r="C1839" s="8" t="s">
        <v>420</v>
      </c>
      <c r="D1839" s="9">
        <v>1899.2028678700001</v>
      </c>
      <c r="E1839" s="10">
        <v>0.106638042463712</v>
      </c>
      <c r="F1839" s="11">
        <v>1532</v>
      </c>
      <c r="G1839" s="12">
        <v>0.80665421578589602</v>
      </c>
      <c r="H1839" s="12">
        <v>8.5177360169020305E-2</v>
      </c>
      <c r="I1839" s="11">
        <v>1424</v>
      </c>
      <c r="J1839" s="12">
        <v>0.74978825279315697</v>
      </c>
      <c r="K1839" s="12">
        <v>8.8151541413891296E-2</v>
      </c>
      <c r="L1839" s="11">
        <v>108</v>
      </c>
      <c r="M1839" s="12">
        <v>5.6865962992739397E-2</v>
      </c>
      <c r="N1839" s="12">
        <v>5.8951965065502203E-2</v>
      </c>
      <c r="O1839" s="11">
        <v>1</v>
      </c>
      <c r="P1839" s="12">
        <v>5.2653669437721705E-4</v>
      </c>
      <c r="Q1839" s="12">
        <v>9.2447074050106302E-5</v>
      </c>
    </row>
    <row r="1840" spans="1:17" x14ac:dyDescent="0.35">
      <c r="A1840" s="8" t="s">
        <v>185</v>
      </c>
      <c r="B1840" s="8" t="s">
        <v>227</v>
      </c>
      <c r="C1840" s="8" t="s">
        <v>413</v>
      </c>
      <c r="D1840" s="9">
        <v>1302.3465776999999</v>
      </c>
      <c r="E1840" s="10">
        <v>7.3125252707205296E-2</v>
      </c>
      <c r="F1840" s="11">
        <v>1389</v>
      </c>
      <c r="G1840" s="12" t="s">
        <v>429</v>
      </c>
      <c r="H1840" s="12">
        <v>7.7226731902590898E-2</v>
      </c>
      <c r="I1840" s="11">
        <v>1274</v>
      </c>
      <c r="J1840" s="12" t="s">
        <v>429</v>
      </c>
      <c r="K1840" s="12">
        <v>7.8865915562708902E-2</v>
      </c>
      <c r="L1840" s="11">
        <v>115</v>
      </c>
      <c r="M1840" s="12">
        <v>8.8302147806995399E-2</v>
      </c>
      <c r="N1840" s="12">
        <v>6.2772925764192106E-2</v>
      </c>
      <c r="O1840" s="11">
        <v>631</v>
      </c>
      <c r="P1840" s="12">
        <v>0.48451004579316598</v>
      </c>
      <c r="Q1840" s="12">
        <v>5.8334103725617099E-2</v>
      </c>
    </row>
    <row r="1841" spans="1:17" x14ac:dyDescent="0.35">
      <c r="A1841" s="8" t="s">
        <v>185</v>
      </c>
      <c r="B1841" s="8" t="s">
        <v>227</v>
      </c>
      <c r="C1841" s="8" t="s">
        <v>414</v>
      </c>
      <c r="D1841" s="9">
        <v>1194.49307834</v>
      </c>
      <c r="E1841" s="10">
        <v>6.7069403572188602E-2</v>
      </c>
      <c r="F1841" s="11">
        <v>1278</v>
      </c>
      <c r="G1841" s="12" t="s">
        <v>429</v>
      </c>
      <c r="H1841" s="12">
        <v>7.1055265206271506E-2</v>
      </c>
      <c r="I1841" s="11">
        <v>1158</v>
      </c>
      <c r="J1841" s="12" t="s">
        <v>429</v>
      </c>
      <c r="K1841" s="12">
        <v>7.1685031571127905E-2</v>
      </c>
      <c r="L1841" s="11">
        <v>120</v>
      </c>
      <c r="M1841" s="12">
        <v>0.10046102583262</v>
      </c>
      <c r="N1841" s="12">
        <v>6.5502183406113496E-2</v>
      </c>
      <c r="O1841" s="11">
        <v>868</v>
      </c>
      <c r="P1841" s="12">
        <v>0.72666808685594797</v>
      </c>
      <c r="Q1841" s="12">
        <v>8.0244060275492302E-2</v>
      </c>
    </row>
    <row r="1842" spans="1:17" x14ac:dyDescent="0.35">
      <c r="A1842" s="8" t="s">
        <v>185</v>
      </c>
      <c r="B1842" s="8" t="s">
        <v>227</v>
      </c>
      <c r="C1842" s="8" t="s">
        <v>361</v>
      </c>
      <c r="D1842" s="9">
        <v>1154.8319166558499</v>
      </c>
      <c r="E1842" s="10">
        <v>6.4842475256427404E-2</v>
      </c>
      <c r="F1842" s="11">
        <v>1791</v>
      </c>
      <c r="G1842" s="12" t="s">
        <v>429</v>
      </c>
      <c r="H1842" s="12">
        <v>9.9577449127098899E-2</v>
      </c>
      <c r="I1842" s="11">
        <v>1426</v>
      </c>
      <c r="J1842" s="12" t="s">
        <v>429</v>
      </c>
      <c r="K1842" s="12">
        <v>8.8275349758573707E-2</v>
      </c>
      <c r="L1842" s="11">
        <v>365</v>
      </c>
      <c r="M1842" s="12">
        <v>0.316063311669601</v>
      </c>
      <c r="N1842" s="12">
        <v>0.19923580786026199</v>
      </c>
      <c r="O1842" s="11">
        <v>902</v>
      </c>
      <c r="P1842" s="12">
        <v>0.78106604692049297</v>
      </c>
      <c r="Q1842" s="12">
        <v>8.3387260793195903E-2</v>
      </c>
    </row>
    <row r="1843" spans="1:17" x14ac:dyDescent="0.35">
      <c r="A1843" s="8" t="s">
        <v>185</v>
      </c>
      <c r="B1843" s="8" t="s">
        <v>227</v>
      </c>
      <c r="C1843" s="8" t="s">
        <v>362</v>
      </c>
      <c r="D1843" s="9">
        <v>3857.5839082503799</v>
      </c>
      <c r="E1843" s="10">
        <v>0.21659887080767301</v>
      </c>
      <c r="F1843" s="11">
        <v>4117</v>
      </c>
      <c r="G1843" s="12" t="s">
        <v>429</v>
      </c>
      <c r="H1843" s="12">
        <v>0.22890025575447601</v>
      </c>
      <c r="I1843" s="11">
        <v>3707</v>
      </c>
      <c r="J1843" s="12" t="s">
        <v>429</v>
      </c>
      <c r="K1843" s="12">
        <v>0.22947876686888699</v>
      </c>
      <c r="L1843" s="11">
        <v>410</v>
      </c>
      <c r="M1843" s="12">
        <v>0.106284143067664</v>
      </c>
      <c r="N1843" s="12">
        <v>0.223799126637555</v>
      </c>
      <c r="O1843" s="11">
        <v>2659</v>
      </c>
      <c r="P1843" s="12">
        <v>0.68929155223638405</v>
      </c>
      <c r="Q1843" s="12">
        <v>0.24581676989923301</v>
      </c>
    </row>
    <row r="1844" spans="1:17" x14ac:dyDescent="0.35">
      <c r="A1844" s="8" t="s">
        <v>185</v>
      </c>
      <c r="B1844" s="8" t="s">
        <v>227</v>
      </c>
      <c r="C1844" s="8" t="s">
        <v>363</v>
      </c>
      <c r="D1844" s="9">
        <v>4415.66697099251</v>
      </c>
      <c r="E1844" s="10">
        <v>0.247934588729013</v>
      </c>
      <c r="F1844" s="11">
        <v>4517</v>
      </c>
      <c r="G1844" s="12" t="s">
        <v>429</v>
      </c>
      <c r="H1844" s="12">
        <v>0.25113977538085203</v>
      </c>
      <c r="I1844" s="11">
        <v>4143</v>
      </c>
      <c r="J1844" s="12">
        <v>0.93825010518598495</v>
      </c>
      <c r="K1844" s="12">
        <v>0.25646898600965701</v>
      </c>
      <c r="L1844" s="11">
        <v>374</v>
      </c>
      <c r="M1844" s="12">
        <v>8.4698416446912395E-2</v>
      </c>
      <c r="N1844" s="12">
        <v>0.204148471615721</v>
      </c>
      <c r="O1844" s="11">
        <v>3286</v>
      </c>
      <c r="P1844" s="12">
        <v>0.74416843969132196</v>
      </c>
      <c r="Q1844" s="12">
        <v>0.303781085328649</v>
      </c>
    </row>
    <row r="1845" spans="1:17" x14ac:dyDescent="0.35">
      <c r="A1845" s="8" t="s">
        <v>185</v>
      </c>
      <c r="B1845" s="8" t="s">
        <v>227</v>
      </c>
      <c r="C1845" s="8" t="s">
        <v>364</v>
      </c>
      <c r="D1845" s="9">
        <v>1754.6867383491599</v>
      </c>
      <c r="E1845" s="10">
        <v>9.8523629086788994E-2</v>
      </c>
      <c r="F1845" s="11">
        <v>1922</v>
      </c>
      <c r="G1845" s="12" t="s">
        <v>429</v>
      </c>
      <c r="H1845" s="12">
        <v>0.106860891804737</v>
      </c>
      <c r="I1845" s="11">
        <v>1729</v>
      </c>
      <c r="J1845" s="12" t="s">
        <v>429</v>
      </c>
      <c r="K1845" s="12">
        <v>0.10703231397796199</v>
      </c>
      <c r="L1845" s="11">
        <v>193</v>
      </c>
      <c r="M1845" s="12">
        <v>0.109991143023955</v>
      </c>
      <c r="N1845" s="12">
        <v>0.105349344978166</v>
      </c>
      <c r="O1845" s="11">
        <v>1423</v>
      </c>
      <c r="P1845" s="12">
        <v>0.81097096644087296</v>
      </c>
      <c r="Q1845" s="12">
        <v>0.13155218637330099</v>
      </c>
    </row>
    <row r="1846" spans="1:17" x14ac:dyDescent="0.35">
      <c r="A1846" s="8" t="s">
        <v>185</v>
      </c>
      <c r="B1846" s="8" t="s">
        <v>227</v>
      </c>
      <c r="C1846" s="8" t="s">
        <v>365</v>
      </c>
      <c r="D1846" s="9">
        <v>1270.5226078477399</v>
      </c>
      <c r="E1846" s="10">
        <v>7.1338373640265407E-2</v>
      </c>
      <c r="F1846" s="11">
        <v>1439</v>
      </c>
      <c r="G1846" s="12" t="s">
        <v>429</v>
      </c>
      <c r="H1846" s="12">
        <v>8.0006671855887904E-2</v>
      </c>
      <c r="I1846" s="11">
        <v>1293</v>
      </c>
      <c r="J1846" s="12" t="s">
        <v>429</v>
      </c>
      <c r="K1846" s="12">
        <v>8.0042094837192004E-2</v>
      </c>
      <c r="L1846" s="11">
        <v>146</v>
      </c>
      <c r="M1846" s="12">
        <v>0.114913342823016</v>
      </c>
      <c r="N1846" s="12">
        <v>7.9694323144104795E-2</v>
      </c>
      <c r="O1846" s="11">
        <v>1047</v>
      </c>
      <c r="P1846" s="12">
        <v>0.82407034202532803</v>
      </c>
      <c r="Q1846" s="12">
        <v>9.6792086530461299E-2</v>
      </c>
    </row>
    <row r="1847" spans="1:17" x14ac:dyDescent="0.35">
      <c r="A1847" s="8" t="s">
        <v>185</v>
      </c>
      <c r="B1847" s="8" t="s">
        <v>227</v>
      </c>
      <c r="C1847" s="8" t="s">
        <v>16</v>
      </c>
      <c r="D1847" s="9">
        <v>17809.806181656801</v>
      </c>
      <c r="E1847" s="10">
        <v>1</v>
      </c>
      <c r="F1847" s="11">
        <v>17986</v>
      </c>
      <c r="G1847" s="12" t="s">
        <v>429</v>
      </c>
      <c r="H1847" s="12">
        <v>1</v>
      </c>
      <c r="I1847" s="11">
        <v>16154</v>
      </c>
      <c r="J1847" s="12">
        <v>0.90702839970475402</v>
      </c>
      <c r="K1847" s="12">
        <v>1</v>
      </c>
      <c r="L1847" s="11">
        <v>1832</v>
      </c>
      <c r="M1847" s="12">
        <v>0.102864679228619</v>
      </c>
      <c r="N1847" s="12">
        <v>1</v>
      </c>
      <c r="O1847" s="11">
        <v>10817</v>
      </c>
      <c r="P1847" s="12">
        <v>0.607362027956316</v>
      </c>
      <c r="Q1847" s="12">
        <v>1</v>
      </c>
    </row>
    <row r="1848" spans="1:17" x14ac:dyDescent="0.35">
      <c r="A1848" s="8" t="s">
        <v>185</v>
      </c>
      <c r="B1848" s="8" t="s">
        <v>228</v>
      </c>
      <c r="C1848" s="8" t="s">
        <v>420</v>
      </c>
      <c r="D1848" s="9">
        <v>2131.88708748</v>
      </c>
      <c r="E1848" s="10">
        <v>6.9159524581110507E-2</v>
      </c>
      <c r="F1848" s="11">
        <v>959</v>
      </c>
      <c r="G1848" s="12">
        <v>0.44983620644449201</v>
      </c>
      <c r="H1848" s="12">
        <v>3.7548942834768999E-2</v>
      </c>
      <c r="I1848" s="11">
        <v>815</v>
      </c>
      <c r="J1848" s="12">
        <v>0.38229041527868701</v>
      </c>
      <c r="K1848" s="12">
        <v>3.5103587888185399E-2</v>
      </c>
      <c r="L1848" s="11">
        <v>144</v>
      </c>
      <c r="M1848" s="12">
        <v>6.7545791165804794E-2</v>
      </c>
      <c r="N1848" s="12">
        <v>6.1988807576409802E-2</v>
      </c>
      <c r="O1848" s="11">
        <v>0</v>
      </c>
      <c r="P1848" s="12">
        <v>0</v>
      </c>
      <c r="Q1848" s="12">
        <v>0</v>
      </c>
    </row>
    <row r="1849" spans="1:17" x14ac:dyDescent="0.35">
      <c r="A1849" s="8" t="s">
        <v>185</v>
      </c>
      <c r="B1849" s="8" t="s">
        <v>228</v>
      </c>
      <c r="C1849" s="8" t="s">
        <v>413</v>
      </c>
      <c r="D1849" s="9">
        <v>1438.4544149000001</v>
      </c>
      <c r="E1849" s="10">
        <v>4.6664208461282698E-2</v>
      </c>
      <c r="F1849" s="11">
        <v>967</v>
      </c>
      <c r="G1849" s="12">
        <v>0.672249318423639</v>
      </c>
      <c r="H1849" s="12">
        <v>3.7862176977290503E-2</v>
      </c>
      <c r="I1849" s="11">
        <v>886</v>
      </c>
      <c r="J1849" s="12">
        <v>0.61593887913479295</v>
      </c>
      <c r="K1849" s="12">
        <v>3.81616918637206E-2</v>
      </c>
      <c r="L1849" s="11">
        <v>81</v>
      </c>
      <c r="M1849" s="12">
        <v>5.63104392888467E-2</v>
      </c>
      <c r="N1849" s="12">
        <v>3.4868704261730499E-2</v>
      </c>
      <c r="O1849" s="11">
        <v>208</v>
      </c>
      <c r="P1849" s="12">
        <v>0.14459964656888999</v>
      </c>
      <c r="Q1849" s="12">
        <v>1.5936254980079698E-2</v>
      </c>
    </row>
    <row r="1850" spans="1:17" x14ac:dyDescent="0.35">
      <c r="A1850" s="8" t="s">
        <v>185</v>
      </c>
      <c r="B1850" s="8" t="s">
        <v>228</v>
      </c>
      <c r="C1850" s="8" t="s">
        <v>414</v>
      </c>
      <c r="D1850" s="9">
        <v>1414.1598638999999</v>
      </c>
      <c r="E1850" s="10">
        <v>4.5876080606417E-2</v>
      </c>
      <c r="F1850" s="11">
        <v>1176</v>
      </c>
      <c r="G1850" s="12">
        <v>0.83158915057651395</v>
      </c>
      <c r="H1850" s="12">
        <v>4.6045418950665599E-2</v>
      </c>
      <c r="I1850" s="11">
        <v>1101</v>
      </c>
      <c r="J1850" s="12">
        <v>0.77855412821831804</v>
      </c>
      <c r="K1850" s="12">
        <v>4.7422147564284797E-2</v>
      </c>
      <c r="L1850" s="11">
        <v>75</v>
      </c>
      <c r="M1850" s="12">
        <v>5.3035022358196099E-2</v>
      </c>
      <c r="N1850" s="12">
        <v>3.22858372793801E-2</v>
      </c>
      <c r="O1850" s="11">
        <v>458</v>
      </c>
      <c r="P1850" s="12">
        <v>0.32386720320071699</v>
      </c>
      <c r="Q1850" s="12">
        <v>3.5090407600367801E-2</v>
      </c>
    </row>
    <row r="1851" spans="1:17" x14ac:dyDescent="0.35">
      <c r="A1851" s="8" t="s">
        <v>185</v>
      </c>
      <c r="B1851" s="8" t="s">
        <v>228</v>
      </c>
      <c r="C1851" s="8" t="s">
        <v>361</v>
      </c>
      <c r="D1851" s="9">
        <v>3571.65407565137</v>
      </c>
      <c r="E1851" s="10">
        <v>0.115866313601166</v>
      </c>
      <c r="F1851" s="11">
        <v>3024</v>
      </c>
      <c r="G1851" s="12">
        <v>0.84666654047354994</v>
      </c>
      <c r="H1851" s="12">
        <v>0.11840250587314</v>
      </c>
      <c r="I1851" s="11">
        <v>2703</v>
      </c>
      <c r="J1851" s="12">
        <v>0.75679221524471096</v>
      </c>
      <c r="K1851" s="12">
        <v>0.116423310505233</v>
      </c>
      <c r="L1851" s="11">
        <v>321</v>
      </c>
      <c r="M1851" s="12">
        <v>8.9874325228839105E-2</v>
      </c>
      <c r="N1851" s="12">
        <v>0.138183383555747</v>
      </c>
      <c r="O1851" s="11">
        <v>1199</v>
      </c>
      <c r="P1851" s="12">
        <v>0.33569880358061699</v>
      </c>
      <c r="Q1851" s="12">
        <v>9.1863315966901601E-2</v>
      </c>
    </row>
    <row r="1852" spans="1:17" x14ac:dyDescent="0.35">
      <c r="A1852" s="8" t="s">
        <v>185</v>
      </c>
      <c r="B1852" s="8" t="s">
        <v>228</v>
      </c>
      <c r="C1852" s="8" t="s">
        <v>362</v>
      </c>
      <c r="D1852" s="9">
        <v>7385.6123338220004</v>
      </c>
      <c r="E1852" s="10">
        <v>0.23959310075435999</v>
      </c>
      <c r="F1852" s="11">
        <v>6505</v>
      </c>
      <c r="G1852" s="12">
        <v>0.88076651007130702</v>
      </c>
      <c r="H1852" s="12">
        <v>0.25469851213782302</v>
      </c>
      <c r="I1852" s="11">
        <v>5925</v>
      </c>
      <c r="J1852" s="12">
        <v>0.80223544537624802</v>
      </c>
      <c r="K1852" s="12">
        <v>0.25520093035275898</v>
      </c>
      <c r="L1852" s="11">
        <v>580</v>
      </c>
      <c r="M1852" s="12">
        <v>7.85310646950588E-2</v>
      </c>
      <c r="N1852" s="12">
        <v>0.249677141627206</v>
      </c>
      <c r="O1852" s="11">
        <v>3116</v>
      </c>
      <c r="P1852" s="12">
        <v>0.421901375154833</v>
      </c>
      <c r="Q1852" s="12">
        <v>0.238737358259271</v>
      </c>
    </row>
    <row r="1853" spans="1:17" x14ac:dyDescent="0.35">
      <c r="A1853" s="8" t="s">
        <v>185</v>
      </c>
      <c r="B1853" s="8" t="s">
        <v>228</v>
      </c>
      <c r="C1853" s="8" t="s">
        <v>363</v>
      </c>
      <c r="D1853" s="9">
        <v>7471.3255429855399</v>
      </c>
      <c r="E1853" s="10">
        <v>0.242373681785544</v>
      </c>
      <c r="F1853" s="11">
        <v>6799</v>
      </c>
      <c r="G1853" s="12">
        <v>0.91001254876161097</v>
      </c>
      <c r="H1853" s="12">
        <v>0.26620986687548898</v>
      </c>
      <c r="I1853" s="11">
        <v>6294</v>
      </c>
      <c r="J1853" s="12">
        <v>0.84242079451471996</v>
      </c>
      <c r="K1853" s="12">
        <v>0.27109445664814602</v>
      </c>
      <c r="L1853" s="11">
        <v>505</v>
      </c>
      <c r="M1853" s="12">
        <v>6.7591754246891303E-2</v>
      </c>
      <c r="N1853" s="12">
        <v>0.217391304347826</v>
      </c>
      <c r="O1853" s="11">
        <v>3918</v>
      </c>
      <c r="P1853" s="12">
        <v>0.52440493690954404</v>
      </c>
      <c r="Q1853" s="12">
        <v>0.30018387986515499</v>
      </c>
    </row>
    <row r="1854" spans="1:17" x14ac:dyDescent="0.35">
      <c r="A1854" s="8" t="s">
        <v>185</v>
      </c>
      <c r="B1854" s="8" t="s">
        <v>228</v>
      </c>
      <c r="C1854" s="8" t="s">
        <v>364</v>
      </c>
      <c r="D1854" s="9">
        <v>3399.3608473743302</v>
      </c>
      <c r="E1854" s="10">
        <v>0.110277031773736</v>
      </c>
      <c r="F1854" s="11">
        <v>3459</v>
      </c>
      <c r="G1854" s="12" t="s">
        <v>429</v>
      </c>
      <c r="H1854" s="12">
        <v>0.13543461237274901</v>
      </c>
      <c r="I1854" s="11">
        <v>3153</v>
      </c>
      <c r="J1854" s="12">
        <v>0.92752730338568801</v>
      </c>
      <c r="K1854" s="12">
        <v>0.13580565964594901</v>
      </c>
      <c r="L1854" s="11">
        <v>306</v>
      </c>
      <c r="M1854" s="12">
        <v>9.0016921927060095E-2</v>
      </c>
      <c r="N1854" s="12">
        <v>0.13172621609987101</v>
      </c>
      <c r="O1854" s="11">
        <v>2379</v>
      </c>
      <c r="P1854" s="12">
        <v>0.69983744204077103</v>
      </c>
      <c r="Q1854" s="12">
        <v>0.182270916334661</v>
      </c>
    </row>
    <row r="1855" spans="1:17" x14ac:dyDescent="0.35">
      <c r="A1855" s="8" t="s">
        <v>185</v>
      </c>
      <c r="B1855" s="8" t="s">
        <v>228</v>
      </c>
      <c r="C1855" s="8" t="s">
        <v>365</v>
      </c>
      <c r="D1855" s="9">
        <v>2489.5551812307699</v>
      </c>
      <c r="E1855" s="10">
        <v>8.0762463342222202E-2</v>
      </c>
      <c r="F1855" s="11">
        <v>2649</v>
      </c>
      <c r="G1855" s="12" t="s">
        <v>429</v>
      </c>
      <c r="H1855" s="12">
        <v>0.10371965544244301</v>
      </c>
      <c r="I1855" s="11">
        <v>2340</v>
      </c>
      <c r="J1855" s="12">
        <v>0.93992694664561305</v>
      </c>
      <c r="K1855" s="12">
        <v>0.100788215531722</v>
      </c>
      <c r="L1855" s="11">
        <v>309</v>
      </c>
      <c r="M1855" s="12">
        <v>0.1241185583391</v>
      </c>
      <c r="N1855" s="12">
        <v>0.13301764959104601</v>
      </c>
      <c r="O1855" s="11">
        <v>1774</v>
      </c>
      <c r="P1855" s="12">
        <v>0.71257709544842596</v>
      </c>
      <c r="Q1855" s="12">
        <v>0.13591786699356401</v>
      </c>
    </row>
    <row r="1856" spans="1:17" x14ac:dyDescent="0.35">
      <c r="A1856" s="8" t="s">
        <v>185</v>
      </c>
      <c r="B1856" s="8" t="s">
        <v>228</v>
      </c>
      <c r="C1856" s="8" t="s">
        <v>16</v>
      </c>
      <c r="D1856" s="9">
        <v>30825.646942955998</v>
      </c>
      <c r="E1856" s="10">
        <v>1</v>
      </c>
      <c r="F1856" s="11">
        <v>25540</v>
      </c>
      <c r="G1856" s="12">
        <v>0.82853086740604998</v>
      </c>
      <c r="H1856" s="12">
        <v>1</v>
      </c>
      <c r="I1856" s="11">
        <v>23217</v>
      </c>
      <c r="J1856" s="12">
        <v>0.75317154066430203</v>
      </c>
      <c r="K1856" s="12">
        <v>1</v>
      </c>
      <c r="L1856" s="11">
        <v>2323</v>
      </c>
      <c r="M1856" s="12">
        <v>7.5359326741748403E-2</v>
      </c>
      <c r="N1856" s="12">
        <v>1</v>
      </c>
      <c r="O1856" s="11">
        <v>13052</v>
      </c>
      <c r="P1856" s="12">
        <v>0.42341366019513599</v>
      </c>
      <c r="Q1856" s="12">
        <v>1</v>
      </c>
    </row>
    <row r="1857" spans="1:17" x14ac:dyDescent="0.35">
      <c r="A1857" s="8" t="s">
        <v>185</v>
      </c>
      <c r="B1857" s="8" t="s">
        <v>229</v>
      </c>
      <c r="C1857" s="8" t="s">
        <v>420</v>
      </c>
      <c r="D1857" s="9">
        <v>739.86055371999998</v>
      </c>
      <c r="E1857" s="10">
        <v>8.1180256638204107E-2</v>
      </c>
      <c r="F1857" s="11">
        <v>275</v>
      </c>
      <c r="G1857" s="12">
        <v>0.37169166354025401</v>
      </c>
      <c r="H1857" s="12">
        <v>4.0316669110101198E-2</v>
      </c>
      <c r="I1857" s="11">
        <v>228</v>
      </c>
      <c r="J1857" s="12">
        <v>0.30816617922610101</v>
      </c>
      <c r="K1857" s="12">
        <v>3.7000973709834503E-2</v>
      </c>
      <c r="L1857" s="11">
        <v>47</v>
      </c>
      <c r="M1857" s="12">
        <v>6.3525484314152406E-2</v>
      </c>
      <c r="N1857" s="12">
        <v>7.1320182094081905E-2</v>
      </c>
      <c r="O1857" s="11">
        <v>0</v>
      </c>
      <c r="P1857" s="12">
        <v>0</v>
      </c>
      <c r="Q1857" s="12">
        <v>0</v>
      </c>
    </row>
    <row r="1858" spans="1:17" x14ac:dyDescent="0.35">
      <c r="A1858" s="8" t="s">
        <v>185</v>
      </c>
      <c r="B1858" s="8" t="s">
        <v>229</v>
      </c>
      <c r="C1858" s="8" t="s">
        <v>413</v>
      </c>
      <c r="D1858" s="9">
        <v>474.14704854000001</v>
      </c>
      <c r="E1858" s="10">
        <v>5.2025180814398803E-2</v>
      </c>
      <c r="F1858" s="11">
        <v>330</v>
      </c>
      <c r="G1858" s="12">
        <v>0.69598661642235304</v>
      </c>
      <c r="H1858" s="12">
        <v>4.8380002932121399E-2</v>
      </c>
      <c r="I1858" s="11">
        <v>296</v>
      </c>
      <c r="J1858" s="12">
        <v>0.62427890442732303</v>
      </c>
      <c r="K1858" s="12">
        <v>4.8036351833820198E-2</v>
      </c>
      <c r="L1858" s="11">
        <v>34</v>
      </c>
      <c r="M1858" s="12">
        <v>7.1707711995030399E-2</v>
      </c>
      <c r="N1858" s="12">
        <v>5.1593323216995397E-2</v>
      </c>
      <c r="O1858" s="11">
        <v>68</v>
      </c>
      <c r="P1858" s="12">
        <v>0.14341542399006099</v>
      </c>
      <c r="Q1858" s="12">
        <v>1.9551466359977E-2</v>
      </c>
    </row>
    <row r="1859" spans="1:17" x14ac:dyDescent="0.35">
      <c r="A1859" s="8" t="s">
        <v>185</v>
      </c>
      <c r="B1859" s="8" t="s">
        <v>229</v>
      </c>
      <c r="C1859" s="8" t="s">
        <v>414</v>
      </c>
      <c r="D1859" s="9">
        <v>540.28461097000002</v>
      </c>
      <c r="E1859" s="10">
        <v>5.9282040589524201E-2</v>
      </c>
      <c r="F1859" s="11">
        <v>397</v>
      </c>
      <c r="G1859" s="12">
        <v>0.73479790454746796</v>
      </c>
      <c r="H1859" s="12">
        <v>5.8202609588036899E-2</v>
      </c>
      <c r="I1859" s="11">
        <v>351</v>
      </c>
      <c r="J1859" s="12">
        <v>0.64965759318932303</v>
      </c>
      <c r="K1859" s="12">
        <v>5.6962025316455701E-2</v>
      </c>
      <c r="L1859" s="11">
        <v>46</v>
      </c>
      <c r="M1859" s="12">
        <v>8.5140311358144899E-2</v>
      </c>
      <c r="N1859" s="12">
        <v>6.9802731411229099E-2</v>
      </c>
      <c r="O1859" s="11">
        <v>169</v>
      </c>
      <c r="P1859" s="12">
        <v>0.31279810042448902</v>
      </c>
      <c r="Q1859" s="12">
        <v>4.8591144335825197E-2</v>
      </c>
    </row>
    <row r="1860" spans="1:17" x14ac:dyDescent="0.35">
      <c r="A1860" s="8" t="s">
        <v>185</v>
      </c>
      <c r="B1860" s="8" t="s">
        <v>229</v>
      </c>
      <c r="C1860" s="8" t="s">
        <v>361</v>
      </c>
      <c r="D1860" s="9">
        <v>942.92666063649006</v>
      </c>
      <c r="E1860" s="10">
        <v>0.103461426503411</v>
      </c>
      <c r="F1860" s="11">
        <v>766</v>
      </c>
      <c r="G1860" s="12">
        <v>0.81236434600644203</v>
      </c>
      <c r="H1860" s="12">
        <v>0.11230024923031801</v>
      </c>
      <c r="I1860" s="11">
        <v>671</v>
      </c>
      <c r="J1860" s="12">
        <v>0.71161419865577302</v>
      </c>
      <c r="K1860" s="12">
        <v>0.10889321648815301</v>
      </c>
      <c r="L1860" s="11">
        <v>95</v>
      </c>
      <c r="M1860" s="12">
        <v>0.10075014735066801</v>
      </c>
      <c r="N1860" s="12">
        <v>0.144157814871017</v>
      </c>
      <c r="O1860" s="11">
        <v>297</v>
      </c>
      <c r="P1860" s="12">
        <v>0.31497677645419497</v>
      </c>
      <c r="Q1860" s="12">
        <v>8.5393904542840696E-2</v>
      </c>
    </row>
    <row r="1861" spans="1:17" x14ac:dyDescent="0.35">
      <c r="A1861" s="8" t="s">
        <v>185</v>
      </c>
      <c r="B1861" s="8" t="s">
        <v>229</v>
      </c>
      <c r="C1861" s="8" t="s">
        <v>362</v>
      </c>
      <c r="D1861" s="9">
        <v>2238.12557182103</v>
      </c>
      <c r="E1861" s="10">
        <v>0.24557547688604001</v>
      </c>
      <c r="F1861" s="11">
        <v>1604</v>
      </c>
      <c r="G1861" s="12">
        <v>0.71667113775699498</v>
      </c>
      <c r="H1861" s="12">
        <v>0.23515613546400799</v>
      </c>
      <c r="I1861" s="11">
        <v>1463</v>
      </c>
      <c r="J1861" s="12">
        <v>0.65367199160753298</v>
      </c>
      <c r="K1861" s="12">
        <v>0.237422914638104</v>
      </c>
      <c r="L1861" s="11">
        <v>141</v>
      </c>
      <c r="M1861" s="12">
        <v>6.2999146149461505E-2</v>
      </c>
      <c r="N1861" s="12">
        <v>0.21396054628224601</v>
      </c>
      <c r="O1861" s="11">
        <v>743</v>
      </c>
      <c r="P1861" s="12">
        <v>0.331974224035815</v>
      </c>
      <c r="Q1861" s="12">
        <v>0.21362852213916</v>
      </c>
    </row>
    <row r="1862" spans="1:17" x14ac:dyDescent="0.35">
      <c r="A1862" s="8" t="s">
        <v>185</v>
      </c>
      <c r="B1862" s="8" t="s">
        <v>229</v>
      </c>
      <c r="C1862" s="8" t="s">
        <v>363</v>
      </c>
      <c r="D1862" s="9">
        <v>2244.6118021919701</v>
      </c>
      <c r="E1862" s="10">
        <v>0.246287170249715</v>
      </c>
      <c r="F1862" s="11">
        <v>1907</v>
      </c>
      <c r="G1862" s="12">
        <v>0.84959011537661999</v>
      </c>
      <c r="H1862" s="12">
        <v>0.27957777451986499</v>
      </c>
      <c r="I1862" s="11">
        <v>1759</v>
      </c>
      <c r="J1862" s="12">
        <v>0.78365443783296995</v>
      </c>
      <c r="K1862" s="12">
        <v>0.28545926647192499</v>
      </c>
      <c r="L1862" s="11">
        <v>148</v>
      </c>
      <c r="M1862" s="12">
        <v>6.5935677543649596E-2</v>
      </c>
      <c r="N1862" s="12">
        <v>0.22458270106221501</v>
      </c>
      <c r="O1862" s="11">
        <v>1131</v>
      </c>
      <c r="P1862" s="12">
        <v>0.50387331960721404</v>
      </c>
      <c r="Q1862" s="12">
        <v>0.32518688901667597</v>
      </c>
    </row>
    <row r="1863" spans="1:17" x14ac:dyDescent="0.35">
      <c r="A1863" s="8" t="s">
        <v>185</v>
      </c>
      <c r="B1863" s="8" t="s">
        <v>229</v>
      </c>
      <c r="C1863" s="8" t="s">
        <v>364</v>
      </c>
      <c r="D1863" s="9">
        <v>1061.3506631370799</v>
      </c>
      <c r="E1863" s="10">
        <v>0.116455349299787</v>
      </c>
      <c r="F1863" s="11">
        <v>1045</v>
      </c>
      <c r="G1863" s="12" t="s">
        <v>429</v>
      </c>
      <c r="H1863" s="12">
        <v>0.153203342618384</v>
      </c>
      <c r="I1863" s="11">
        <v>943</v>
      </c>
      <c r="J1863" s="12">
        <v>0.88849051755687602</v>
      </c>
      <c r="K1863" s="12">
        <v>0.15303472898409601</v>
      </c>
      <c r="L1863" s="11">
        <v>102</v>
      </c>
      <c r="M1863" s="12">
        <v>9.6103958420786201E-2</v>
      </c>
      <c r="N1863" s="12">
        <v>0.154779969650986</v>
      </c>
      <c r="O1863" s="11">
        <v>735</v>
      </c>
      <c r="P1863" s="12">
        <v>0.69251381803213596</v>
      </c>
      <c r="Q1863" s="12">
        <v>0.21132834962622199</v>
      </c>
    </row>
    <row r="1864" spans="1:17" x14ac:dyDescent="0.35">
      <c r="A1864" s="8" t="s">
        <v>185</v>
      </c>
      <c r="B1864" s="8" t="s">
        <v>229</v>
      </c>
      <c r="C1864" s="8" t="s">
        <v>365</v>
      </c>
      <c r="D1864" s="9">
        <v>456.93431146694201</v>
      </c>
      <c r="E1864" s="10">
        <v>5.01365351689309E-2</v>
      </c>
      <c r="F1864" s="11">
        <v>497</v>
      </c>
      <c r="G1864" s="12" t="s">
        <v>429</v>
      </c>
      <c r="H1864" s="12">
        <v>7.2863216537164599E-2</v>
      </c>
      <c r="I1864" s="11">
        <v>451</v>
      </c>
      <c r="J1864" s="12" t="s">
        <v>429</v>
      </c>
      <c r="K1864" s="12">
        <v>7.3190522557611201E-2</v>
      </c>
      <c r="L1864" s="11">
        <v>46</v>
      </c>
      <c r="M1864" s="12">
        <v>0.100670925438542</v>
      </c>
      <c r="N1864" s="12">
        <v>6.9802731411229099E-2</v>
      </c>
      <c r="O1864" s="11">
        <v>335</v>
      </c>
      <c r="P1864" s="12">
        <v>0.73314695699807697</v>
      </c>
      <c r="Q1864" s="12">
        <v>9.6319723979298402E-2</v>
      </c>
    </row>
    <row r="1865" spans="1:17" x14ac:dyDescent="0.35">
      <c r="A1865" s="8" t="s">
        <v>185</v>
      </c>
      <c r="B1865" s="8" t="s">
        <v>229</v>
      </c>
      <c r="C1865" s="8" t="s">
        <v>16</v>
      </c>
      <c r="D1865" s="9">
        <v>9113.7991472155009</v>
      </c>
      <c r="E1865" s="10">
        <v>1</v>
      </c>
      <c r="F1865" s="11">
        <v>6821</v>
      </c>
      <c r="G1865" s="12">
        <v>0.74842553471062501</v>
      </c>
      <c r="H1865" s="12">
        <v>1</v>
      </c>
      <c r="I1865" s="11">
        <v>6162</v>
      </c>
      <c r="J1865" s="12">
        <v>0.67611759930902704</v>
      </c>
      <c r="K1865" s="12">
        <v>1</v>
      </c>
      <c r="L1865" s="11">
        <v>659</v>
      </c>
      <c r="M1865" s="12">
        <v>7.23079354015983E-2</v>
      </c>
      <c r="N1865" s="12">
        <v>1</v>
      </c>
      <c r="O1865" s="11">
        <v>3478</v>
      </c>
      <c r="P1865" s="12">
        <v>0.38161911885699401</v>
      </c>
      <c r="Q1865" s="12">
        <v>1</v>
      </c>
    </row>
    <row r="1866" spans="1:17" x14ac:dyDescent="0.35">
      <c r="A1866" s="8" t="s">
        <v>185</v>
      </c>
      <c r="B1866" s="8" t="s">
        <v>230</v>
      </c>
      <c r="C1866" s="8" t="s">
        <v>420</v>
      </c>
      <c r="D1866" s="9">
        <v>910.35972946000004</v>
      </c>
      <c r="E1866" s="10">
        <v>7.5995743605910895E-2</v>
      </c>
      <c r="F1866" s="11">
        <v>423</v>
      </c>
      <c r="G1866" s="12">
        <v>0.46465148480470703</v>
      </c>
      <c r="H1866" s="12">
        <v>4.3689320388349502E-2</v>
      </c>
      <c r="I1866" s="11">
        <v>361</v>
      </c>
      <c r="J1866" s="12">
        <v>0.396546539041369</v>
      </c>
      <c r="K1866" s="12">
        <v>4.1163055872291902E-2</v>
      </c>
      <c r="L1866" s="11">
        <v>62</v>
      </c>
      <c r="M1866" s="12">
        <v>6.8104945763337602E-2</v>
      </c>
      <c r="N1866" s="12">
        <v>6.7982456140350894E-2</v>
      </c>
      <c r="O1866" s="11">
        <v>0</v>
      </c>
      <c r="P1866" s="12">
        <v>0</v>
      </c>
      <c r="Q1866" s="12">
        <v>0</v>
      </c>
    </row>
    <row r="1867" spans="1:17" x14ac:dyDescent="0.35">
      <c r="A1867" s="8" t="s">
        <v>185</v>
      </c>
      <c r="B1867" s="8" t="s">
        <v>230</v>
      </c>
      <c r="C1867" s="8" t="s">
        <v>413</v>
      </c>
      <c r="D1867" s="9">
        <v>589.95647588999998</v>
      </c>
      <c r="E1867" s="10">
        <v>4.9248862432631497E-2</v>
      </c>
      <c r="F1867" s="11">
        <v>382</v>
      </c>
      <c r="G1867" s="12">
        <v>0.64750539338299495</v>
      </c>
      <c r="H1867" s="12">
        <v>3.9454658128485899E-2</v>
      </c>
      <c r="I1867" s="11">
        <v>331</v>
      </c>
      <c r="J1867" s="12">
        <v>0.56105833824547502</v>
      </c>
      <c r="K1867" s="12">
        <v>3.7742303306727502E-2</v>
      </c>
      <c r="L1867" s="11">
        <v>51</v>
      </c>
      <c r="M1867" s="12">
        <v>8.6447055137520296E-2</v>
      </c>
      <c r="N1867" s="12">
        <v>5.5921052631578899E-2</v>
      </c>
      <c r="O1867" s="11">
        <v>82</v>
      </c>
      <c r="P1867" s="12">
        <v>0.13899330433875801</v>
      </c>
      <c r="Q1867" s="12">
        <v>1.8406285072951702E-2</v>
      </c>
    </row>
    <row r="1868" spans="1:17" x14ac:dyDescent="0.35">
      <c r="A1868" s="8" t="s">
        <v>185</v>
      </c>
      <c r="B1868" s="8" t="s">
        <v>230</v>
      </c>
      <c r="C1868" s="8" t="s">
        <v>414</v>
      </c>
      <c r="D1868" s="9">
        <v>594.70943761000001</v>
      </c>
      <c r="E1868" s="10">
        <v>4.9645634003860899E-2</v>
      </c>
      <c r="F1868" s="11">
        <v>530</v>
      </c>
      <c r="G1868" s="12">
        <v>0.89119150711639605</v>
      </c>
      <c r="H1868" s="12">
        <v>5.4740756042140098E-2</v>
      </c>
      <c r="I1868" s="11">
        <v>483</v>
      </c>
      <c r="J1868" s="12">
        <v>0.81216131686267801</v>
      </c>
      <c r="K1868" s="12">
        <v>5.5074116305587201E-2</v>
      </c>
      <c r="L1868" s="11">
        <v>47</v>
      </c>
      <c r="M1868" s="12">
        <v>7.9030190253718102E-2</v>
      </c>
      <c r="N1868" s="12">
        <v>5.1535087719298198E-2</v>
      </c>
      <c r="O1868" s="11">
        <v>227</v>
      </c>
      <c r="P1868" s="12">
        <v>0.38169900399136197</v>
      </c>
      <c r="Q1868" s="12">
        <v>5.0953984287317601E-2</v>
      </c>
    </row>
    <row r="1869" spans="1:17" x14ac:dyDescent="0.35">
      <c r="A1869" s="8" t="s">
        <v>185</v>
      </c>
      <c r="B1869" s="8" t="s">
        <v>230</v>
      </c>
      <c r="C1869" s="8" t="s">
        <v>361</v>
      </c>
      <c r="D1869" s="9">
        <v>1489.4693471569999</v>
      </c>
      <c r="E1869" s="10">
        <v>0.12433912326344899</v>
      </c>
      <c r="F1869" s="11">
        <v>1207</v>
      </c>
      <c r="G1869" s="12">
        <v>0.81035571648643701</v>
      </c>
      <c r="H1869" s="12">
        <v>0.12466432555257199</v>
      </c>
      <c r="I1869" s="11">
        <v>1067</v>
      </c>
      <c r="J1869" s="12">
        <v>0.71636250993457196</v>
      </c>
      <c r="K1869" s="12">
        <v>0.121664766248575</v>
      </c>
      <c r="L1869" s="11">
        <v>140</v>
      </c>
      <c r="M1869" s="12">
        <v>9.3993206551865105E-2</v>
      </c>
      <c r="N1869" s="12">
        <v>0.15350877192982501</v>
      </c>
      <c r="O1869" s="11">
        <v>474</v>
      </c>
      <c r="P1869" s="12">
        <v>0.31823414218274299</v>
      </c>
      <c r="Q1869" s="12">
        <v>0.106397306397306</v>
      </c>
    </row>
    <row r="1870" spans="1:17" x14ac:dyDescent="0.35">
      <c r="A1870" s="8" t="s">
        <v>185</v>
      </c>
      <c r="B1870" s="8" t="s">
        <v>230</v>
      </c>
      <c r="C1870" s="8" t="s">
        <v>362</v>
      </c>
      <c r="D1870" s="9">
        <v>3022.22940386154</v>
      </c>
      <c r="E1870" s="10">
        <v>0.25229210328794299</v>
      </c>
      <c r="F1870" s="11">
        <v>2462</v>
      </c>
      <c r="G1870" s="12">
        <v>0.81463041715307005</v>
      </c>
      <c r="H1870" s="12">
        <v>0.25428630448254502</v>
      </c>
      <c r="I1870" s="11">
        <v>2212</v>
      </c>
      <c r="J1870" s="12">
        <v>0.73191002548439998</v>
      </c>
      <c r="K1870" s="12">
        <v>0.252223489167617</v>
      </c>
      <c r="L1870" s="11">
        <v>250</v>
      </c>
      <c r="M1870" s="12">
        <v>8.2720391668670804E-2</v>
      </c>
      <c r="N1870" s="12">
        <v>0.27412280701754399</v>
      </c>
      <c r="O1870" s="11">
        <v>1115</v>
      </c>
      <c r="P1870" s="12">
        <v>0.36893294684227201</v>
      </c>
      <c r="Q1870" s="12">
        <v>0.25028058361391697</v>
      </c>
    </row>
    <row r="1871" spans="1:17" x14ac:dyDescent="0.35">
      <c r="A1871" s="8" t="s">
        <v>185</v>
      </c>
      <c r="B1871" s="8" t="s">
        <v>230</v>
      </c>
      <c r="C1871" s="8" t="s">
        <v>363</v>
      </c>
      <c r="D1871" s="9">
        <v>3093.8918817343001</v>
      </c>
      <c r="E1871" s="10">
        <v>0.25827440140411001</v>
      </c>
      <c r="F1871" s="11">
        <v>2731</v>
      </c>
      <c r="G1871" s="12">
        <v>0.88270699313161505</v>
      </c>
      <c r="H1871" s="12">
        <v>0.282069820285065</v>
      </c>
      <c r="I1871" s="11">
        <v>2517</v>
      </c>
      <c r="J1871" s="12">
        <v>0.81353844808212195</v>
      </c>
      <c r="K1871" s="12">
        <v>0.28700114025085499</v>
      </c>
      <c r="L1871" s="11">
        <v>214</v>
      </c>
      <c r="M1871" s="12">
        <v>6.9168545049493102E-2</v>
      </c>
      <c r="N1871" s="12">
        <v>0.234649122807018</v>
      </c>
      <c r="O1871" s="11">
        <v>1428</v>
      </c>
      <c r="P1871" s="12">
        <v>0.46155459033026203</v>
      </c>
      <c r="Q1871" s="12">
        <v>0.32053872053872101</v>
      </c>
    </row>
    <row r="1872" spans="1:17" x14ac:dyDescent="0.35">
      <c r="A1872" s="8" t="s">
        <v>185</v>
      </c>
      <c r="B1872" s="8" t="s">
        <v>230</v>
      </c>
      <c r="C1872" s="8" t="s">
        <v>364</v>
      </c>
      <c r="D1872" s="9">
        <v>1144.29541427865</v>
      </c>
      <c r="E1872" s="10">
        <v>9.5524415347901098E-2</v>
      </c>
      <c r="F1872" s="11">
        <v>1307</v>
      </c>
      <c r="G1872" s="12" t="s">
        <v>429</v>
      </c>
      <c r="H1872" s="12">
        <v>0.13499277008882499</v>
      </c>
      <c r="I1872" s="11">
        <v>1206</v>
      </c>
      <c r="J1872" s="12" t="s">
        <v>429</v>
      </c>
      <c r="K1872" s="12">
        <v>0.13751425313568999</v>
      </c>
      <c r="L1872" s="11">
        <v>101</v>
      </c>
      <c r="M1872" s="12">
        <v>8.8263920959317302E-2</v>
      </c>
      <c r="N1872" s="12">
        <v>0.11074561403508799</v>
      </c>
      <c r="O1872" s="11">
        <v>754</v>
      </c>
      <c r="P1872" s="12">
        <v>0.65892075646856696</v>
      </c>
      <c r="Q1872" s="12">
        <v>0.169248035914703</v>
      </c>
    </row>
    <row r="1873" spans="1:17" x14ac:dyDescent="0.35">
      <c r="A1873" s="8" t="s">
        <v>185</v>
      </c>
      <c r="B1873" s="8" t="s">
        <v>230</v>
      </c>
      <c r="C1873" s="8" t="s">
        <v>365</v>
      </c>
      <c r="D1873" s="9">
        <v>575.19385082629105</v>
      </c>
      <c r="E1873" s="10">
        <v>4.8016496113047799E-2</v>
      </c>
      <c r="F1873" s="11">
        <v>638</v>
      </c>
      <c r="G1873" s="12" t="s">
        <v>429</v>
      </c>
      <c r="H1873" s="12">
        <v>6.5895476141293097E-2</v>
      </c>
      <c r="I1873" s="11">
        <v>593</v>
      </c>
      <c r="J1873" s="12" t="s">
        <v>429</v>
      </c>
      <c r="K1873" s="12">
        <v>6.7616875712656802E-2</v>
      </c>
      <c r="L1873" s="11">
        <v>45</v>
      </c>
      <c r="M1873" s="12">
        <v>7.8234494223739598E-2</v>
      </c>
      <c r="N1873" s="12">
        <v>4.9342105263157902E-2</v>
      </c>
      <c r="O1873" s="11">
        <v>375</v>
      </c>
      <c r="P1873" s="12">
        <v>0.65195411853116303</v>
      </c>
      <c r="Q1873" s="12">
        <v>8.4175084175084194E-2</v>
      </c>
    </row>
    <row r="1874" spans="1:17" x14ac:dyDescent="0.35">
      <c r="A1874" s="8" t="s">
        <v>185</v>
      </c>
      <c r="B1874" s="8" t="s">
        <v>230</v>
      </c>
      <c r="C1874" s="8" t="s">
        <v>16</v>
      </c>
      <c r="D1874" s="9">
        <v>11979.088383960399</v>
      </c>
      <c r="E1874" s="10">
        <v>1</v>
      </c>
      <c r="F1874" s="11">
        <v>9682</v>
      </c>
      <c r="G1874" s="12">
        <v>0.80824180352186703</v>
      </c>
      <c r="H1874" s="12">
        <v>1</v>
      </c>
      <c r="I1874" s="11">
        <v>8770</v>
      </c>
      <c r="J1874" s="12">
        <v>0.73210913208911099</v>
      </c>
      <c r="K1874" s="12">
        <v>1</v>
      </c>
      <c r="L1874" s="11">
        <v>912</v>
      </c>
      <c r="M1874" s="12">
        <v>7.61326714327559E-2</v>
      </c>
      <c r="N1874" s="12">
        <v>1</v>
      </c>
      <c r="O1874" s="11">
        <v>4455</v>
      </c>
      <c r="P1874" s="12">
        <v>0.37189808249224499</v>
      </c>
      <c r="Q1874" s="12">
        <v>1</v>
      </c>
    </row>
    <row r="1875" spans="1:17" x14ac:dyDescent="0.35">
      <c r="A1875" s="8" t="s">
        <v>185</v>
      </c>
      <c r="B1875" s="8" t="s">
        <v>231</v>
      </c>
      <c r="C1875" s="8" t="s">
        <v>420</v>
      </c>
      <c r="D1875" s="9">
        <v>2001.6819026799999</v>
      </c>
      <c r="E1875" s="10">
        <v>7.3826222013001097E-2</v>
      </c>
      <c r="F1875" s="11">
        <v>1388</v>
      </c>
      <c r="G1875" s="12">
        <v>0.69341687015386599</v>
      </c>
      <c r="H1875" s="12">
        <v>5.9119175398245197E-2</v>
      </c>
      <c r="I1875" s="11">
        <v>1272</v>
      </c>
      <c r="J1875" s="12">
        <v>0.63546560434849897</v>
      </c>
      <c r="K1875" s="12">
        <v>5.9517125210555903E-2</v>
      </c>
      <c r="L1875" s="11">
        <v>116</v>
      </c>
      <c r="M1875" s="12">
        <v>5.7951265805366303E-2</v>
      </c>
      <c r="N1875" s="12">
        <v>5.50807217473884E-2</v>
      </c>
      <c r="O1875" s="11">
        <v>3</v>
      </c>
      <c r="P1875" s="12">
        <v>1.4987396328974001E-3</v>
      </c>
      <c r="Q1875" s="12">
        <v>2.29585979949491E-4</v>
      </c>
    </row>
    <row r="1876" spans="1:17" x14ac:dyDescent="0.35">
      <c r="A1876" s="8" t="s">
        <v>185</v>
      </c>
      <c r="B1876" s="8" t="s">
        <v>231</v>
      </c>
      <c r="C1876" s="8" t="s">
        <v>413</v>
      </c>
      <c r="D1876" s="9">
        <v>1271.5850678100001</v>
      </c>
      <c r="E1876" s="10">
        <v>4.6898721219825003E-2</v>
      </c>
      <c r="F1876" s="11">
        <v>1062</v>
      </c>
      <c r="G1876" s="12">
        <v>0.83517809927497799</v>
      </c>
      <c r="H1876" s="12">
        <v>4.5233835931510299E-2</v>
      </c>
      <c r="I1876" s="11">
        <v>1000</v>
      </c>
      <c r="J1876" s="12">
        <v>0.78642005581448005</v>
      </c>
      <c r="K1876" s="12">
        <v>4.6790192775594201E-2</v>
      </c>
      <c r="L1876" s="11">
        <v>62</v>
      </c>
      <c r="M1876" s="12">
        <v>4.8758043460497801E-2</v>
      </c>
      <c r="N1876" s="12">
        <v>2.9439696106362798E-2</v>
      </c>
      <c r="O1876" s="11">
        <v>333</v>
      </c>
      <c r="P1876" s="12">
        <v>0.26187787858622202</v>
      </c>
      <c r="Q1876" s="12">
        <v>2.5484043774393499E-2</v>
      </c>
    </row>
    <row r="1877" spans="1:17" x14ac:dyDescent="0.35">
      <c r="A1877" s="8" t="s">
        <v>185</v>
      </c>
      <c r="B1877" s="8" t="s">
        <v>231</v>
      </c>
      <c r="C1877" s="8" t="s">
        <v>414</v>
      </c>
      <c r="D1877" s="9">
        <v>1163.3065575099999</v>
      </c>
      <c r="E1877" s="10">
        <v>4.2905182920886402E-2</v>
      </c>
      <c r="F1877" s="11">
        <v>1100</v>
      </c>
      <c r="G1877" s="12">
        <v>0.94558050317750797</v>
      </c>
      <c r="H1877" s="12">
        <v>4.6852372433767803E-2</v>
      </c>
      <c r="I1877" s="11">
        <v>1012</v>
      </c>
      <c r="J1877" s="12">
        <v>0.86993406292330699</v>
      </c>
      <c r="K1877" s="12">
        <v>4.7351675088901403E-2</v>
      </c>
      <c r="L1877" s="11">
        <v>88</v>
      </c>
      <c r="M1877" s="12">
        <v>7.56464402542006E-2</v>
      </c>
      <c r="N1877" s="12">
        <v>4.1785375118708501E-2</v>
      </c>
      <c r="O1877" s="11">
        <v>535</v>
      </c>
      <c r="P1877" s="12">
        <v>0.45989597199997001</v>
      </c>
      <c r="Q1877" s="12">
        <v>4.09428330909926E-2</v>
      </c>
    </row>
    <row r="1878" spans="1:17" x14ac:dyDescent="0.35">
      <c r="A1878" s="8" t="s">
        <v>185</v>
      </c>
      <c r="B1878" s="8" t="s">
        <v>231</v>
      </c>
      <c r="C1878" s="8" t="s">
        <v>361</v>
      </c>
      <c r="D1878" s="9">
        <v>3206.1489701928799</v>
      </c>
      <c r="E1878" s="10">
        <v>0.118249490772388</v>
      </c>
      <c r="F1878" s="11">
        <v>2610</v>
      </c>
      <c r="G1878" s="12">
        <v>0.81406073899397902</v>
      </c>
      <c r="H1878" s="12">
        <v>0.111167901865576</v>
      </c>
      <c r="I1878" s="11">
        <v>2314</v>
      </c>
      <c r="J1878" s="12">
        <v>0.72173814177473805</v>
      </c>
      <c r="K1878" s="12">
        <v>0.108272506082725</v>
      </c>
      <c r="L1878" s="11">
        <v>296</v>
      </c>
      <c r="M1878" s="12">
        <v>9.2322597219240493E-2</v>
      </c>
      <c r="N1878" s="12">
        <v>0.14055080721747401</v>
      </c>
      <c r="O1878" s="11">
        <v>1210</v>
      </c>
      <c r="P1878" s="12">
        <v>0.37739980620027402</v>
      </c>
      <c r="Q1878" s="12">
        <v>9.25996785796281E-2</v>
      </c>
    </row>
    <row r="1879" spans="1:17" x14ac:dyDescent="0.35">
      <c r="A1879" s="8" t="s">
        <v>185</v>
      </c>
      <c r="B1879" s="8" t="s">
        <v>231</v>
      </c>
      <c r="C1879" s="8" t="s">
        <v>362</v>
      </c>
      <c r="D1879" s="9">
        <v>7258.9578780745996</v>
      </c>
      <c r="E1879" s="10">
        <v>0.26772557376487</v>
      </c>
      <c r="F1879" s="11">
        <v>6634</v>
      </c>
      <c r="G1879" s="12">
        <v>0.91390528935809601</v>
      </c>
      <c r="H1879" s="12">
        <v>0.282562398841469</v>
      </c>
      <c r="I1879" s="11">
        <v>6059</v>
      </c>
      <c r="J1879" s="12">
        <v>0.83469281703658504</v>
      </c>
      <c r="K1879" s="12">
        <v>0.28350177802732501</v>
      </c>
      <c r="L1879" s="11">
        <v>575</v>
      </c>
      <c r="M1879" s="12">
        <v>7.9212472321511199E-2</v>
      </c>
      <c r="N1879" s="12">
        <v>0.27302943969610599</v>
      </c>
      <c r="O1879" s="11">
        <v>3815</v>
      </c>
      <c r="P1879" s="12">
        <v>0.52555753375054803</v>
      </c>
      <c r="Q1879" s="12">
        <v>0.29195683783576898</v>
      </c>
    </row>
    <row r="1880" spans="1:17" x14ac:dyDescent="0.35">
      <c r="A1880" s="8" t="s">
        <v>185</v>
      </c>
      <c r="B1880" s="8" t="s">
        <v>231</v>
      </c>
      <c r="C1880" s="8" t="s">
        <v>363</v>
      </c>
      <c r="D1880" s="9">
        <v>5844.4260866489003</v>
      </c>
      <c r="E1880" s="10">
        <v>0.21555467791052599</v>
      </c>
      <c r="F1880" s="11">
        <v>5657</v>
      </c>
      <c r="G1880" s="12" t="s">
        <v>429</v>
      </c>
      <c r="H1880" s="12">
        <v>0.240948973507113</v>
      </c>
      <c r="I1880" s="11">
        <v>5228</v>
      </c>
      <c r="J1880" s="12">
        <v>0.89452752460039298</v>
      </c>
      <c r="K1880" s="12">
        <v>0.244619127830807</v>
      </c>
      <c r="L1880" s="11">
        <v>429</v>
      </c>
      <c r="M1880" s="12">
        <v>7.3403272389741495E-2</v>
      </c>
      <c r="N1880" s="12">
        <v>0.203703703703704</v>
      </c>
      <c r="O1880" s="11">
        <v>3602</v>
      </c>
      <c r="P1880" s="12">
        <v>0.61631372295535902</v>
      </c>
      <c r="Q1880" s="12">
        <v>0.27565623325935601</v>
      </c>
    </row>
    <row r="1881" spans="1:17" x14ac:dyDescent="0.35">
      <c r="A1881" s="8" t="s">
        <v>185</v>
      </c>
      <c r="B1881" s="8" t="s">
        <v>231</v>
      </c>
      <c r="C1881" s="8" t="s">
        <v>364</v>
      </c>
      <c r="D1881" s="9">
        <v>2955.1062788961799</v>
      </c>
      <c r="E1881" s="10">
        <v>0.10899051039313901</v>
      </c>
      <c r="F1881" s="11">
        <v>2967</v>
      </c>
      <c r="G1881" s="12" t="s">
        <v>429</v>
      </c>
      <c r="H1881" s="12">
        <v>0.12637362637362601</v>
      </c>
      <c r="I1881" s="11">
        <v>2693</v>
      </c>
      <c r="J1881" s="12">
        <v>0.91130394166598805</v>
      </c>
      <c r="K1881" s="12">
        <v>0.12600598914467501</v>
      </c>
      <c r="L1881" s="11">
        <v>274</v>
      </c>
      <c r="M1881" s="12">
        <v>9.2720861498878898E-2</v>
      </c>
      <c r="N1881" s="12">
        <v>0.130104463437797</v>
      </c>
      <c r="O1881" s="11">
        <v>2145</v>
      </c>
      <c r="P1881" s="12">
        <v>0.72586221866823097</v>
      </c>
      <c r="Q1881" s="12">
        <v>0.16415397566388601</v>
      </c>
    </row>
    <row r="1882" spans="1:17" x14ac:dyDescent="0.35">
      <c r="A1882" s="8" t="s">
        <v>185</v>
      </c>
      <c r="B1882" s="8" t="s">
        <v>231</v>
      </c>
      <c r="C1882" s="8" t="s">
        <v>365</v>
      </c>
      <c r="D1882" s="9">
        <v>1965.3841643348901</v>
      </c>
      <c r="E1882" s="10">
        <v>7.2487485380547903E-2</v>
      </c>
      <c r="F1882" s="11">
        <v>2059</v>
      </c>
      <c r="G1882" s="12" t="s">
        <v>429</v>
      </c>
      <c r="H1882" s="12">
        <v>8.76991225828435E-2</v>
      </c>
      <c r="I1882" s="11">
        <v>1794</v>
      </c>
      <c r="J1882" s="12">
        <v>0.91279864392675403</v>
      </c>
      <c r="K1882" s="12">
        <v>8.3941605839416095E-2</v>
      </c>
      <c r="L1882" s="11">
        <v>265</v>
      </c>
      <c r="M1882" s="12">
        <v>0.13483369043511101</v>
      </c>
      <c r="N1882" s="12">
        <v>0.12583095916429199</v>
      </c>
      <c r="O1882" s="11">
        <v>1424</v>
      </c>
      <c r="P1882" s="12">
        <v>0.72454028369659895</v>
      </c>
      <c r="Q1882" s="12">
        <v>0.108976811816025</v>
      </c>
    </row>
    <row r="1883" spans="1:17" x14ac:dyDescent="0.35">
      <c r="A1883" s="8" t="s">
        <v>185</v>
      </c>
      <c r="B1883" s="8" t="s">
        <v>231</v>
      </c>
      <c r="C1883" s="8" t="s">
        <v>16</v>
      </c>
      <c r="D1883" s="9">
        <v>27113.4272904754</v>
      </c>
      <c r="E1883" s="10">
        <v>1</v>
      </c>
      <c r="F1883" s="11">
        <v>23478</v>
      </c>
      <c r="G1883" s="12">
        <v>0.86591782545497398</v>
      </c>
      <c r="H1883" s="12">
        <v>1</v>
      </c>
      <c r="I1883" s="11">
        <v>21372</v>
      </c>
      <c r="J1883" s="12">
        <v>0.78824413347064104</v>
      </c>
      <c r="K1883" s="12">
        <v>1</v>
      </c>
      <c r="L1883" s="11">
        <v>2106</v>
      </c>
      <c r="M1883" s="12">
        <v>7.7673691984333201E-2</v>
      </c>
      <c r="N1883" s="12">
        <v>1</v>
      </c>
      <c r="O1883" s="11">
        <v>13067</v>
      </c>
      <c r="P1883" s="12">
        <v>0.48193833483346699</v>
      </c>
      <c r="Q1883" s="12">
        <v>1</v>
      </c>
    </row>
    <row r="1884" spans="1:17" x14ac:dyDescent="0.35">
      <c r="A1884" s="8" t="s">
        <v>185</v>
      </c>
      <c r="B1884" s="8" t="s">
        <v>232</v>
      </c>
      <c r="C1884" s="8" t="s">
        <v>420</v>
      </c>
      <c r="D1884" s="9">
        <v>3480.5377549300001</v>
      </c>
      <c r="E1884" s="10">
        <v>5.2380547659787099E-2</v>
      </c>
      <c r="F1884" s="11">
        <v>2428</v>
      </c>
      <c r="G1884" s="12">
        <v>0.69759335222290397</v>
      </c>
      <c r="H1884" s="12">
        <v>4.3941724730793601E-2</v>
      </c>
      <c r="I1884" s="11">
        <v>2040</v>
      </c>
      <c r="J1884" s="12">
        <v>0.58611632559090798</v>
      </c>
      <c r="K1884" s="12">
        <v>4.2502656416025998E-2</v>
      </c>
      <c r="L1884" s="11">
        <v>388</v>
      </c>
      <c r="M1884" s="12">
        <v>0.111477026631996</v>
      </c>
      <c r="N1884" s="12">
        <v>5.3458252962248598E-2</v>
      </c>
      <c r="O1884" s="11">
        <v>4</v>
      </c>
      <c r="P1884" s="12">
        <v>1.1492476972370701E-3</v>
      </c>
      <c r="Q1884" s="12">
        <v>1.5368065160596301E-4</v>
      </c>
    </row>
    <row r="1885" spans="1:17" x14ac:dyDescent="0.35">
      <c r="A1885" s="8" t="s">
        <v>185</v>
      </c>
      <c r="B1885" s="8" t="s">
        <v>232</v>
      </c>
      <c r="C1885" s="8" t="s">
        <v>413</v>
      </c>
      <c r="D1885" s="9">
        <v>1934.7261983400001</v>
      </c>
      <c r="E1885" s="10">
        <v>2.91167701592208E-2</v>
      </c>
      <c r="F1885" s="11">
        <v>1966</v>
      </c>
      <c r="G1885" s="12" t="s">
        <v>429</v>
      </c>
      <c r="H1885" s="12">
        <v>3.5580490453352598E-2</v>
      </c>
      <c r="I1885" s="11">
        <v>1718</v>
      </c>
      <c r="J1885" s="12">
        <v>0.88798094607601197</v>
      </c>
      <c r="K1885" s="12">
        <v>3.5793903785653301E-2</v>
      </c>
      <c r="L1885" s="11">
        <v>248</v>
      </c>
      <c r="M1885" s="12">
        <v>0.128183512588388</v>
      </c>
      <c r="N1885" s="12">
        <v>3.4169192615045502E-2</v>
      </c>
      <c r="O1885" s="11">
        <v>424</v>
      </c>
      <c r="P1885" s="12">
        <v>0.21915245700595401</v>
      </c>
      <c r="Q1885" s="12">
        <v>1.6290149070232102E-2</v>
      </c>
    </row>
    <row r="1886" spans="1:17" x14ac:dyDescent="0.35">
      <c r="A1886" s="8" t="s">
        <v>185</v>
      </c>
      <c r="B1886" s="8" t="s">
        <v>232</v>
      </c>
      <c r="C1886" s="8" t="s">
        <v>414</v>
      </c>
      <c r="D1886" s="9">
        <v>4547.2529597399998</v>
      </c>
      <c r="E1886" s="10">
        <v>6.8434137811431206E-2</v>
      </c>
      <c r="F1886" s="11">
        <v>2500</v>
      </c>
      <c r="G1886" s="12">
        <v>0.54978247793431401</v>
      </c>
      <c r="H1886" s="12">
        <v>4.5244774228576597E-2</v>
      </c>
      <c r="I1886" s="11">
        <v>1981</v>
      </c>
      <c r="J1886" s="12">
        <v>0.43564763551515001</v>
      </c>
      <c r="K1886" s="12">
        <v>4.1273412921640898E-2</v>
      </c>
      <c r="L1886" s="11">
        <v>519</v>
      </c>
      <c r="M1886" s="12">
        <v>0.114134842419164</v>
      </c>
      <c r="N1886" s="12">
        <v>7.1507302287131397E-2</v>
      </c>
      <c r="O1886" s="11">
        <v>677</v>
      </c>
      <c r="P1886" s="12">
        <v>0.148881095024612</v>
      </c>
      <c r="Q1886" s="12">
        <v>2.6010450284309199E-2</v>
      </c>
    </row>
    <row r="1887" spans="1:17" x14ac:dyDescent="0.35">
      <c r="A1887" s="8" t="s">
        <v>185</v>
      </c>
      <c r="B1887" s="8" t="s">
        <v>232</v>
      </c>
      <c r="C1887" s="8" t="s">
        <v>361</v>
      </c>
      <c r="D1887" s="9">
        <v>15224.353601000699</v>
      </c>
      <c r="E1887" s="10">
        <v>0.229119761237213</v>
      </c>
      <c r="F1887" s="11">
        <v>10410</v>
      </c>
      <c r="G1887" s="12">
        <v>0.68377287291302602</v>
      </c>
      <c r="H1887" s="12">
        <v>0.188399239887793</v>
      </c>
      <c r="I1887" s="11">
        <v>8476</v>
      </c>
      <c r="J1887" s="12">
        <v>0.55673956491938603</v>
      </c>
      <c r="K1887" s="12">
        <v>0.17659437048148799</v>
      </c>
      <c r="L1887" s="11">
        <v>1934</v>
      </c>
      <c r="M1887" s="12">
        <v>0.12703330799363999</v>
      </c>
      <c r="N1887" s="12">
        <v>0.26646459079636298</v>
      </c>
      <c r="O1887" s="11">
        <v>3419</v>
      </c>
      <c r="P1887" s="12">
        <v>0.22457439505183799</v>
      </c>
      <c r="Q1887" s="12">
        <v>0.131358536960197</v>
      </c>
    </row>
    <row r="1888" spans="1:17" x14ac:dyDescent="0.35">
      <c r="A1888" s="8" t="s">
        <v>185</v>
      </c>
      <c r="B1888" s="8" t="s">
        <v>232</v>
      </c>
      <c r="C1888" s="8" t="s">
        <v>362</v>
      </c>
      <c r="D1888" s="9">
        <v>18221.036458246901</v>
      </c>
      <c r="E1888" s="10">
        <v>0.27421850754528498</v>
      </c>
      <c r="F1888" s="11">
        <v>18114</v>
      </c>
      <c r="G1888" s="12" t="s">
        <v>429</v>
      </c>
      <c r="H1888" s="12">
        <v>0.32782553615057503</v>
      </c>
      <c r="I1888" s="11">
        <v>15955</v>
      </c>
      <c r="J1888" s="12">
        <v>0.87563624805649698</v>
      </c>
      <c r="K1888" s="12">
        <v>0.33241660937141898</v>
      </c>
      <c r="L1888" s="11">
        <v>2159</v>
      </c>
      <c r="M1888" s="12">
        <v>0.118489417709431</v>
      </c>
      <c r="N1888" s="12">
        <v>0.29746486635436797</v>
      </c>
      <c r="O1888" s="11">
        <v>9011</v>
      </c>
      <c r="P1888" s="12">
        <v>0.49453827836020697</v>
      </c>
      <c r="Q1888" s="12">
        <v>0.34620408790533302</v>
      </c>
    </row>
    <row r="1889" spans="1:17" x14ac:dyDescent="0.35">
      <c r="A1889" s="8" t="s">
        <v>185</v>
      </c>
      <c r="B1889" s="8" t="s">
        <v>232</v>
      </c>
      <c r="C1889" s="8" t="s">
        <v>363</v>
      </c>
      <c r="D1889" s="9">
        <v>10735.285655735501</v>
      </c>
      <c r="E1889" s="10">
        <v>0.161561282056253</v>
      </c>
      <c r="F1889" s="11">
        <v>10344</v>
      </c>
      <c r="G1889" s="12" t="s">
        <v>429</v>
      </c>
      <c r="H1889" s="12">
        <v>0.187204777848159</v>
      </c>
      <c r="I1889" s="11">
        <v>9319</v>
      </c>
      <c r="J1889" s="12">
        <v>0.86807191711951903</v>
      </c>
      <c r="K1889" s="12">
        <v>0.19415796820634601</v>
      </c>
      <c r="L1889" s="11">
        <v>1025</v>
      </c>
      <c r="M1889" s="12">
        <v>9.5479527314895105E-2</v>
      </c>
      <c r="N1889" s="12">
        <v>0.141223477542023</v>
      </c>
      <c r="O1889" s="11">
        <v>6061</v>
      </c>
      <c r="P1889" s="12">
        <v>0.56458674639568696</v>
      </c>
      <c r="Q1889" s="12">
        <v>0.232864607345935</v>
      </c>
    </row>
    <row r="1890" spans="1:17" x14ac:dyDescent="0.35">
      <c r="A1890" s="8" t="s">
        <v>185</v>
      </c>
      <c r="B1890" s="8" t="s">
        <v>232</v>
      </c>
      <c r="C1890" s="8" t="s">
        <v>364</v>
      </c>
      <c r="D1890" s="9">
        <v>5179.8016433777702</v>
      </c>
      <c r="E1890" s="10">
        <v>7.7953714613461997E-2</v>
      </c>
      <c r="F1890" s="11">
        <v>5528</v>
      </c>
      <c r="G1890" s="12" t="s">
        <v>429</v>
      </c>
      <c r="H1890" s="12">
        <v>0.10004524477422901</v>
      </c>
      <c r="I1890" s="11">
        <v>4976</v>
      </c>
      <c r="J1890" s="12" t="s">
        <v>429</v>
      </c>
      <c r="K1890" s="12">
        <v>0.10367314623830701</v>
      </c>
      <c r="L1890" s="11">
        <v>552</v>
      </c>
      <c r="M1890" s="12">
        <v>0.106567787340991</v>
      </c>
      <c r="N1890" s="12">
        <v>7.6054009368972206E-2</v>
      </c>
      <c r="O1890" s="11">
        <v>3744</v>
      </c>
      <c r="P1890" s="12">
        <v>0.72280760109541997</v>
      </c>
      <c r="Q1890" s="12">
        <v>0.14384508990318101</v>
      </c>
    </row>
    <row r="1891" spans="1:17" x14ac:dyDescent="0.35">
      <c r="A1891" s="8" t="s">
        <v>185</v>
      </c>
      <c r="B1891" s="8" t="s">
        <v>232</v>
      </c>
      <c r="C1891" s="8" t="s">
        <v>365</v>
      </c>
      <c r="D1891" s="9">
        <v>3867.1778180146798</v>
      </c>
      <c r="E1891" s="10">
        <v>5.8199308919567698E-2</v>
      </c>
      <c r="F1891" s="11">
        <v>3965</v>
      </c>
      <c r="G1891" s="12" t="s">
        <v>429</v>
      </c>
      <c r="H1891" s="12">
        <v>7.17582119265225E-2</v>
      </c>
      <c r="I1891" s="11">
        <v>3532</v>
      </c>
      <c r="J1891" s="12">
        <v>0.91332753915444398</v>
      </c>
      <c r="K1891" s="12">
        <v>7.3587932579119497E-2</v>
      </c>
      <c r="L1891" s="11">
        <v>433</v>
      </c>
      <c r="M1891" s="12">
        <v>0.11196795709339601</v>
      </c>
      <c r="N1891" s="12">
        <v>5.9658308073849503E-2</v>
      </c>
      <c r="O1891" s="11">
        <v>2688</v>
      </c>
      <c r="P1891" s="12">
        <v>0.695080528099418</v>
      </c>
      <c r="Q1891" s="12">
        <v>0.103273397879207</v>
      </c>
    </row>
    <row r="1892" spans="1:17" x14ac:dyDescent="0.35">
      <c r="A1892" s="8" t="s">
        <v>185</v>
      </c>
      <c r="B1892" s="8" t="s">
        <v>232</v>
      </c>
      <c r="C1892" s="8" t="s">
        <v>16</v>
      </c>
      <c r="D1892" s="9">
        <v>66447.1432703639</v>
      </c>
      <c r="E1892" s="10">
        <v>1</v>
      </c>
      <c r="F1892" s="11">
        <v>55255</v>
      </c>
      <c r="G1892" s="12">
        <v>0.83156321371372299</v>
      </c>
      <c r="H1892" s="12">
        <v>1</v>
      </c>
      <c r="I1892" s="11">
        <v>47997</v>
      </c>
      <c r="J1892" s="12">
        <v>0.72233353666849298</v>
      </c>
      <c r="K1892" s="12">
        <v>1</v>
      </c>
      <c r="L1892" s="11">
        <v>7258</v>
      </c>
      <c r="M1892" s="12">
        <v>0.10922967704523</v>
      </c>
      <c r="N1892" s="12">
        <v>1</v>
      </c>
      <c r="O1892" s="11">
        <v>26028</v>
      </c>
      <c r="P1892" s="12">
        <v>0.39170984212362298</v>
      </c>
      <c r="Q1892" s="12">
        <v>1</v>
      </c>
    </row>
    <row r="1893" spans="1:17" x14ac:dyDescent="0.35">
      <c r="A1893" s="8" t="s">
        <v>185</v>
      </c>
      <c r="B1893" s="8" t="s">
        <v>233</v>
      </c>
      <c r="C1893" s="8" t="s">
        <v>420</v>
      </c>
      <c r="D1893" s="9">
        <v>1755.2744871499999</v>
      </c>
      <c r="E1893" s="10">
        <v>5.3130981273763499E-2</v>
      </c>
      <c r="F1893" s="11">
        <v>1458</v>
      </c>
      <c r="G1893" s="12">
        <v>0.83063931634266597</v>
      </c>
      <c r="H1893" s="12">
        <v>4.5723962743437797E-2</v>
      </c>
      <c r="I1893" s="11">
        <v>1292</v>
      </c>
      <c r="J1893" s="12">
        <v>0.73606721311023604</v>
      </c>
      <c r="K1893" s="12">
        <v>4.5687612716149802E-2</v>
      </c>
      <c r="L1893" s="11">
        <v>166</v>
      </c>
      <c r="M1893" s="12">
        <v>9.4572103232429705E-2</v>
      </c>
      <c r="N1893" s="12">
        <v>4.6008869179600898E-2</v>
      </c>
      <c r="O1893" s="11">
        <v>1</v>
      </c>
      <c r="P1893" s="12">
        <v>5.6971146525560095E-4</v>
      </c>
      <c r="Q1893" s="12">
        <v>5.8247903075489301E-5</v>
      </c>
    </row>
    <row r="1894" spans="1:17" x14ac:dyDescent="0.35">
      <c r="A1894" s="8" t="s">
        <v>185</v>
      </c>
      <c r="B1894" s="8" t="s">
        <v>233</v>
      </c>
      <c r="C1894" s="8" t="s">
        <v>413</v>
      </c>
      <c r="D1894" s="9">
        <v>1179.30785044</v>
      </c>
      <c r="E1894" s="10">
        <v>3.5696857543611897E-2</v>
      </c>
      <c r="F1894" s="11">
        <v>978</v>
      </c>
      <c r="G1894" s="12">
        <v>0.82929999968634804</v>
      </c>
      <c r="H1894" s="12">
        <v>3.0670806284692799E-2</v>
      </c>
      <c r="I1894" s="11">
        <v>861</v>
      </c>
      <c r="J1894" s="12">
        <v>0.73008926352755199</v>
      </c>
      <c r="K1894" s="12">
        <v>3.04466211676509E-2</v>
      </c>
      <c r="L1894" s="11">
        <v>117</v>
      </c>
      <c r="M1894" s="12">
        <v>9.9210736158796303E-2</v>
      </c>
      <c r="N1894" s="12">
        <v>3.2427937915742798E-2</v>
      </c>
      <c r="O1894" s="11">
        <v>290</v>
      </c>
      <c r="P1894" s="12">
        <v>0.24590695287222999</v>
      </c>
      <c r="Q1894" s="12">
        <v>1.68918918918919E-2</v>
      </c>
    </row>
    <row r="1895" spans="1:17" x14ac:dyDescent="0.35">
      <c r="A1895" s="8" t="s">
        <v>185</v>
      </c>
      <c r="B1895" s="8" t="s">
        <v>233</v>
      </c>
      <c r="C1895" s="8" t="s">
        <v>414</v>
      </c>
      <c r="D1895" s="9">
        <v>1093.48184664</v>
      </c>
      <c r="E1895" s="10">
        <v>3.3098961981360697E-2</v>
      </c>
      <c r="F1895" s="11">
        <v>894</v>
      </c>
      <c r="G1895" s="12">
        <v>0.81757187167490897</v>
      </c>
      <c r="H1895" s="12">
        <v>2.8036503904412501E-2</v>
      </c>
      <c r="I1895" s="11">
        <v>801</v>
      </c>
      <c r="J1895" s="12">
        <v>0.73252244878255202</v>
      </c>
      <c r="K1895" s="12">
        <v>2.8324905406839001E-2</v>
      </c>
      <c r="L1895" s="11">
        <v>93</v>
      </c>
      <c r="M1895" s="12">
        <v>8.5049422892356299E-2</v>
      </c>
      <c r="N1895" s="12">
        <v>2.5776053215077602E-2</v>
      </c>
      <c r="O1895" s="11">
        <v>401</v>
      </c>
      <c r="P1895" s="12">
        <v>0.36671847935306301</v>
      </c>
      <c r="Q1895" s="12">
        <v>2.3357409133271199E-2</v>
      </c>
    </row>
    <row r="1896" spans="1:17" x14ac:dyDescent="0.35">
      <c r="A1896" s="8" t="s">
        <v>185</v>
      </c>
      <c r="B1896" s="8" t="s">
        <v>233</v>
      </c>
      <c r="C1896" s="8" t="s">
        <v>361</v>
      </c>
      <c r="D1896" s="9">
        <v>5377.1209301912004</v>
      </c>
      <c r="E1896" s="10">
        <v>0.16276184354084799</v>
      </c>
      <c r="F1896" s="11">
        <v>4849</v>
      </c>
      <c r="G1896" s="12">
        <v>0.90178369855400997</v>
      </c>
      <c r="H1896" s="12">
        <v>0.15206824097594601</v>
      </c>
      <c r="I1896" s="11">
        <v>4083</v>
      </c>
      <c r="J1896" s="12">
        <v>0.75932828236667804</v>
      </c>
      <c r="K1896" s="12">
        <v>0.14438275752325</v>
      </c>
      <c r="L1896" s="11">
        <v>766</v>
      </c>
      <c r="M1896" s="12">
        <v>0.14245541618733201</v>
      </c>
      <c r="N1896" s="12">
        <v>0.21230598669623099</v>
      </c>
      <c r="O1896" s="11">
        <v>1895</v>
      </c>
      <c r="P1896" s="12">
        <v>0.35241907790469201</v>
      </c>
      <c r="Q1896" s="12">
        <v>0.110379776328052</v>
      </c>
    </row>
    <row r="1897" spans="1:17" x14ac:dyDescent="0.35">
      <c r="A1897" s="8" t="s">
        <v>185</v>
      </c>
      <c r="B1897" s="8" t="s">
        <v>233</v>
      </c>
      <c r="C1897" s="8" t="s">
        <v>362</v>
      </c>
      <c r="D1897" s="9">
        <v>9696.8438071742603</v>
      </c>
      <c r="E1897" s="10">
        <v>0.293516957322218</v>
      </c>
      <c r="F1897" s="11">
        <v>11468</v>
      </c>
      <c r="G1897" s="12" t="s">
        <v>429</v>
      </c>
      <c r="H1897" s="12">
        <v>0.35964499639351499</v>
      </c>
      <c r="I1897" s="11">
        <v>10217</v>
      </c>
      <c r="J1897" s="12" t="s">
        <v>429</v>
      </c>
      <c r="K1897" s="12">
        <v>0.36129283213692098</v>
      </c>
      <c r="L1897" s="11">
        <v>1251</v>
      </c>
      <c r="M1897" s="12">
        <v>0.12901104987113901</v>
      </c>
      <c r="N1897" s="12">
        <v>0.34672949002217301</v>
      </c>
      <c r="O1897" s="11">
        <v>6582</v>
      </c>
      <c r="P1897" s="12">
        <v>0.67877756215174601</v>
      </c>
      <c r="Q1897" s="12">
        <v>0.38338769804286998</v>
      </c>
    </row>
    <row r="1898" spans="1:17" x14ac:dyDescent="0.35">
      <c r="A1898" s="8" t="s">
        <v>185</v>
      </c>
      <c r="B1898" s="8" t="s">
        <v>233</v>
      </c>
      <c r="C1898" s="8" t="s">
        <v>363</v>
      </c>
      <c r="D1898" s="9">
        <v>6367.5770843794198</v>
      </c>
      <c r="E1898" s="10">
        <v>0.192742286922158</v>
      </c>
      <c r="F1898" s="11">
        <v>6147</v>
      </c>
      <c r="G1898" s="12" t="s">
        <v>429</v>
      </c>
      <c r="H1898" s="12">
        <v>0.19277448489980201</v>
      </c>
      <c r="I1898" s="11">
        <v>5566</v>
      </c>
      <c r="J1898" s="12">
        <v>0.87411584127567099</v>
      </c>
      <c r="K1898" s="12">
        <v>0.19682449874465199</v>
      </c>
      <c r="L1898" s="11">
        <v>581</v>
      </c>
      <c r="M1898" s="12">
        <v>9.1243496906425595E-2</v>
      </c>
      <c r="N1898" s="12">
        <v>0.161031042128603</v>
      </c>
      <c r="O1898" s="11">
        <v>3804</v>
      </c>
      <c r="P1898" s="12">
        <v>0.59740148404826698</v>
      </c>
      <c r="Q1898" s="12">
        <v>0.22157502329916101</v>
      </c>
    </row>
    <row r="1899" spans="1:17" x14ac:dyDescent="0.35">
      <c r="A1899" s="8" t="s">
        <v>185</v>
      </c>
      <c r="B1899" s="8" t="s">
        <v>233</v>
      </c>
      <c r="C1899" s="8" t="s">
        <v>364</v>
      </c>
      <c r="D1899" s="9">
        <v>3455.5602649682501</v>
      </c>
      <c r="E1899" s="10">
        <v>0.104597491202924</v>
      </c>
      <c r="F1899" s="11">
        <v>3519</v>
      </c>
      <c r="G1899" s="12" t="s">
        <v>429</v>
      </c>
      <c r="H1899" s="12">
        <v>0.11035845328817399</v>
      </c>
      <c r="I1899" s="11">
        <v>3161</v>
      </c>
      <c r="J1899" s="12">
        <v>0.91475759576400995</v>
      </c>
      <c r="K1899" s="12">
        <v>0.11177905866544099</v>
      </c>
      <c r="L1899" s="11">
        <v>358</v>
      </c>
      <c r="M1899" s="12">
        <v>0.103601144980549</v>
      </c>
      <c r="N1899" s="12">
        <v>9.9223946784922398E-2</v>
      </c>
      <c r="O1899" s="11">
        <v>2463</v>
      </c>
      <c r="P1899" s="12">
        <v>0.712764301919252</v>
      </c>
      <c r="Q1899" s="12">
        <v>0.14346458527493</v>
      </c>
    </row>
    <row r="1900" spans="1:17" x14ac:dyDescent="0.35">
      <c r="A1900" s="8" t="s">
        <v>185</v>
      </c>
      <c r="B1900" s="8" t="s">
        <v>233</v>
      </c>
      <c r="C1900" s="8" t="s">
        <v>365</v>
      </c>
      <c r="D1900" s="9">
        <v>2409.5250302310401</v>
      </c>
      <c r="E1900" s="10">
        <v>7.2934706336291399E-2</v>
      </c>
      <c r="F1900" s="11">
        <v>2574</v>
      </c>
      <c r="G1900" s="12" t="s">
        <v>429</v>
      </c>
      <c r="H1900" s="12">
        <v>8.0722551510019794E-2</v>
      </c>
      <c r="I1900" s="11">
        <v>2298</v>
      </c>
      <c r="J1900" s="12" t="s">
        <v>429</v>
      </c>
      <c r="K1900" s="12">
        <v>8.1261713639096206E-2</v>
      </c>
      <c r="L1900" s="11">
        <v>276</v>
      </c>
      <c r="M1900" s="12">
        <v>0.114545396514738</v>
      </c>
      <c r="N1900" s="12">
        <v>7.6496674057649705E-2</v>
      </c>
      <c r="O1900" s="11">
        <v>1732</v>
      </c>
      <c r="P1900" s="12">
        <v>0.71881386508523903</v>
      </c>
      <c r="Q1900" s="12">
        <v>0.100885368126747</v>
      </c>
    </row>
    <row r="1901" spans="1:17" x14ac:dyDescent="0.35">
      <c r="A1901" s="8" t="s">
        <v>185</v>
      </c>
      <c r="B1901" s="8" t="s">
        <v>233</v>
      </c>
      <c r="C1901" s="8" t="s">
        <v>16</v>
      </c>
      <c r="D1901" s="9">
        <v>33036.741371399599</v>
      </c>
      <c r="E1901" s="10">
        <v>1</v>
      </c>
      <c r="F1901" s="11">
        <v>31887</v>
      </c>
      <c r="G1901" s="12" t="s">
        <v>429</v>
      </c>
      <c r="H1901" s="12">
        <v>1</v>
      </c>
      <c r="I1901" s="11">
        <v>28279</v>
      </c>
      <c r="J1901" s="12">
        <v>0.85598636021897601</v>
      </c>
      <c r="K1901" s="12">
        <v>1</v>
      </c>
      <c r="L1901" s="11">
        <v>3608</v>
      </c>
      <c r="M1901" s="12">
        <v>0.10921173972453301</v>
      </c>
      <c r="N1901" s="12">
        <v>1</v>
      </c>
      <c r="O1901" s="11">
        <v>17168</v>
      </c>
      <c r="P1901" s="12">
        <v>0.51966384356728901</v>
      </c>
      <c r="Q1901" s="12">
        <v>1</v>
      </c>
    </row>
    <row r="1902" spans="1:17" x14ac:dyDescent="0.35">
      <c r="A1902" s="8" t="s">
        <v>185</v>
      </c>
      <c r="B1902" s="8" t="s">
        <v>234</v>
      </c>
      <c r="C1902" s="8" t="s">
        <v>420</v>
      </c>
      <c r="D1902" s="9">
        <v>1190.24136034</v>
      </c>
      <c r="E1902" s="10">
        <v>9.0049989692060101E-2</v>
      </c>
      <c r="F1902" s="11">
        <v>1339</v>
      </c>
      <c r="G1902" s="12" t="s">
        <v>429</v>
      </c>
      <c r="H1902" s="12">
        <v>9.6379471676383804E-2</v>
      </c>
      <c r="I1902" s="11">
        <v>1237</v>
      </c>
      <c r="J1902" s="12" t="s">
        <v>429</v>
      </c>
      <c r="K1902" s="12">
        <v>0.10039769499229</v>
      </c>
      <c r="L1902" s="11">
        <v>102</v>
      </c>
      <c r="M1902" s="12">
        <v>8.5696904341202695E-2</v>
      </c>
      <c r="N1902" s="12">
        <v>6.4885496183206104E-2</v>
      </c>
      <c r="O1902" s="11">
        <v>4</v>
      </c>
      <c r="P1902" s="12">
        <v>3.3606629153412801E-3</v>
      </c>
      <c r="Q1902" s="12">
        <v>4.87270069435985E-4</v>
      </c>
    </row>
    <row r="1903" spans="1:17" x14ac:dyDescent="0.35">
      <c r="A1903" s="8" t="s">
        <v>185</v>
      </c>
      <c r="B1903" s="8" t="s">
        <v>234</v>
      </c>
      <c r="C1903" s="8" t="s">
        <v>413</v>
      </c>
      <c r="D1903" s="9">
        <v>805.25178411000002</v>
      </c>
      <c r="E1903" s="10">
        <v>6.0922865962164799E-2</v>
      </c>
      <c r="F1903" s="11">
        <v>925</v>
      </c>
      <c r="G1903" s="12" t="s">
        <v>429</v>
      </c>
      <c r="H1903" s="12">
        <v>6.65802922334989E-2</v>
      </c>
      <c r="I1903" s="11">
        <v>841</v>
      </c>
      <c r="J1903" s="12" t="s">
        <v>429</v>
      </c>
      <c r="K1903" s="12">
        <v>6.8257446635825003E-2</v>
      </c>
      <c r="L1903" s="11">
        <v>84</v>
      </c>
      <c r="M1903" s="12">
        <v>0.104315198870178</v>
      </c>
      <c r="N1903" s="12">
        <v>5.34351145038168E-2</v>
      </c>
      <c r="O1903" s="11">
        <v>426</v>
      </c>
      <c r="P1903" s="12">
        <v>0.52902707998447196</v>
      </c>
      <c r="Q1903" s="12">
        <v>5.1894262394932403E-2</v>
      </c>
    </row>
    <row r="1904" spans="1:17" x14ac:dyDescent="0.35">
      <c r="A1904" s="8" t="s">
        <v>185</v>
      </c>
      <c r="B1904" s="8" t="s">
        <v>234</v>
      </c>
      <c r="C1904" s="8" t="s">
        <v>414</v>
      </c>
      <c r="D1904" s="9">
        <v>703.55582748999996</v>
      </c>
      <c r="E1904" s="10">
        <v>5.3228863593822298E-2</v>
      </c>
      <c r="F1904" s="11">
        <v>831</v>
      </c>
      <c r="G1904" s="12" t="s">
        <v>429</v>
      </c>
      <c r="H1904" s="12">
        <v>5.9814294968689299E-2</v>
      </c>
      <c r="I1904" s="11">
        <v>755</v>
      </c>
      <c r="J1904" s="12" t="s">
        <v>429</v>
      </c>
      <c r="K1904" s="12">
        <v>6.1277493709926099E-2</v>
      </c>
      <c r="L1904" s="11">
        <v>76</v>
      </c>
      <c r="M1904" s="12">
        <v>0.108022699877474</v>
      </c>
      <c r="N1904" s="12">
        <v>4.8346055979643802E-2</v>
      </c>
      <c r="O1904" s="11">
        <v>557</v>
      </c>
      <c r="P1904" s="12">
        <v>0.79169268199674903</v>
      </c>
      <c r="Q1904" s="12">
        <v>6.7852357168960903E-2</v>
      </c>
    </row>
    <row r="1905" spans="1:17" x14ac:dyDescent="0.35">
      <c r="A1905" s="8" t="s">
        <v>185</v>
      </c>
      <c r="B1905" s="8" t="s">
        <v>234</v>
      </c>
      <c r="C1905" s="8" t="s">
        <v>361</v>
      </c>
      <c r="D1905" s="9">
        <v>890.76220706280606</v>
      </c>
      <c r="E1905" s="10">
        <v>6.7392320782037898E-2</v>
      </c>
      <c r="F1905" s="11">
        <v>1304</v>
      </c>
      <c r="G1905" s="12" t="s">
        <v>429</v>
      </c>
      <c r="H1905" s="12">
        <v>9.3860217375656793E-2</v>
      </c>
      <c r="I1905" s="11">
        <v>1037</v>
      </c>
      <c r="J1905" s="12" t="s">
        <v>429</v>
      </c>
      <c r="K1905" s="12">
        <v>8.4165246327408502E-2</v>
      </c>
      <c r="L1905" s="11">
        <v>267</v>
      </c>
      <c r="M1905" s="12">
        <v>0.29974329611536199</v>
      </c>
      <c r="N1905" s="12">
        <v>0.16984732824427501</v>
      </c>
      <c r="O1905" s="11">
        <v>681</v>
      </c>
      <c r="P1905" s="12">
        <v>0.76451380020435</v>
      </c>
      <c r="Q1905" s="12">
        <v>8.2957729321476395E-2</v>
      </c>
    </row>
    <row r="1906" spans="1:17" x14ac:dyDescent="0.35">
      <c r="A1906" s="8" t="s">
        <v>185</v>
      </c>
      <c r="B1906" s="8" t="s">
        <v>234</v>
      </c>
      <c r="C1906" s="8" t="s">
        <v>362</v>
      </c>
      <c r="D1906" s="9">
        <v>3044.0094597591101</v>
      </c>
      <c r="E1906" s="10">
        <v>0.230300365629656</v>
      </c>
      <c r="F1906" s="11">
        <v>3302</v>
      </c>
      <c r="G1906" s="12" t="s">
        <v>429</v>
      </c>
      <c r="H1906" s="12">
        <v>0.237673648600014</v>
      </c>
      <c r="I1906" s="11">
        <v>2942</v>
      </c>
      <c r="J1906" s="12" t="s">
        <v>429</v>
      </c>
      <c r="K1906" s="12">
        <v>0.23877931986040099</v>
      </c>
      <c r="L1906" s="11">
        <v>360</v>
      </c>
      <c r="M1906" s="12">
        <v>0.11826507268097899</v>
      </c>
      <c r="N1906" s="12">
        <v>0.229007633587786</v>
      </c>
      <c r="O1906" s="11">
        <v>2132</v>
      </c>
      <c r="P1906" s="12">
        <v>0.70039204154402301</v>
      </c>
      <c r="Q1906" s="12">
        <v>0.25971494700938003</v>
      </c>
    </row>
    <row r="1907" spans="1:17" x14ac:dyDescent="0.35">
      <c r="A1907" s="8" t="s">
        <v>185</v>
      </c>
      <c r="B1907" s="8" t="s">
        <v>234</v>
      </c>
      <c r="C1907" s="8" t="s">
        <v>363</v>
      </c>
      <c r="D1907" s="9">
        <v>3157.7036643711099</v>
      </c>
      <c r="E1907" s="10">
        <v>0.238902118429133</v>
      </c>
      <c r="F1907" s="11">
        <v>3145</v>
      </c>
      <c r="G1907" s="12" t="s">
        <v>429</v>
      </c>
      <c r="H1907" s="12">
        <v>0.22637299359389601</v>
      </c>
      <c r="I1907" s="11">
        <v>2842</v>
      </c>
      <c r="J1907" s="12">
        <v>0.90002112359901099</v>
      </c>
      <c r="K1907" s="12">
        <v>0.23066309552795999</v>
      </c>
      <c r="L1907" s="11">
        <v>303</v>
      </c>
      <c r="M1907" s="12">
        <v>9.59558059290994E-2</v>
      </c>
      <c r="N1907" s="12">
        <v>0.19274809160305301</v>
      </c>
      <c r="O1907" s="11">
        <v>2194</v>
      </c>
      <c r="P1907" s="12">
        <v>0.69480870695856101</v>
      </c>
      <c r="Q1907" s="12">
        <v>0.267267633085638</v>
      </c>
    </row>
    <row r="1908" spans="1:17" x14ac:dyDescent="0.35">
      <c r="A1908" s="8" t="s">
        <v>185</v>
      </c>
      <c r="B1908" s="8" t="s">
        <v>234</v>
      </c>
      <c r="C1908" s="8" t="s">
        <v>364</v>
      </c>
      <c r="D1908" s="9">
        <v>1524.6539939638899</v>
      </c>
      <c r="E1908" s="10">
        <v>0.115350617963055</v>
      </c>
      <c r="F1908" s="11">
        <v>1726</v>
      </c>
      <c r="G1908" s="12" t="s">
        <v>429</v>
      </c>
      <c r="H1908" s="12">
        <v>0.124235226372994</v>
      </c>
      <c r="I1908" s="11">
        <v>1525</v>
      </c>
      <c r="J1908" s="12" t="s">
        <v>429</v>
      </c>
      <c r="K1908" s="12">
        <v>0.123772421069718</v>
      </c>
      <c r="L1908" s="11">
        <v>201</v>
      </c>
      <c r="M1908" s="12">
        <v>0.131833190216114</v>
      </c>
      <c r="N1908" s="12">
        <v>0.12786259541984701</v>
      </c>
      <c r="O1908" s="11">
        <v>1272</v>
      </c>
      <c r="P1908" s="12">
        <v>0.83428765151690198</v>
      </c>
      <c r="Q1908" s="12">
        <v>0.15495188208064301</v>
      </c>
    </row>
    <row r="1909" spans="1:17" x14ac:dyDescent="0.35">
      <c r="A1909" s="8" t="s">
        <v>185</v>
      </c>
      <c r="B1909" s="8" t="s">
        <v>234</v>
      </c>
      <c r="C1909" s="8" t="s">
        <v>365</v>
      </c>
      <c r="D1909" s="9">
        <v>1219.81374137229</v>
      </c>
      <c r="E1909" s="10">
        <v>9.2287344816710304E-2</v>
      </c>
      <c r="F1909" s="11">
        <v>1321</v>
      </c>
      <c r="G1909" s="12" t="s">
        <v>429</v>
      </c>
      <c r="H1909" s="12">
        <v>9.5083855178867097E-2</v>
      </c>
      <c r="I1909" s="11">
        <v>1142</v>
      </c>
      <c r="J1909" s="12">
        <v>0.93620850566517699</v>
      </c>
      <c r="K1909" s="12">
        <v>9.26872818764711E-2</v>
      </c>
      <c r="L1909" s="11">
        <v>179</v>
      </c>
      <c r="M1909" s="12">
        <v>0.14674371498604799</v>
      </c>
      <c r="N1909" s="12">
        <v>0.11386768447837201</v>
      </c>
      <c r="O1909" s="11">
        <v>943</v>
      </c>
      <c r="P1909" s="12">
        <v>0.77306884487063299</v>
      </c>
      <c r="Q1909" s="12">
        <v>0.11487391886953301</v>
      </c>
    </row>
    <row r="1910" spans="1:17" x14ac:dyDescent="0.35">
      <c r="A1910" s="8" t="s">
        <v>185</v>
      </c>
      <c r="B1910" s="8" t="s">
        <v>234</v>
      </c>
      <c r="C1910" s="8" t="s">
        <v>16</v>
      </c>
      <c r="D1910" s="9">
        <v>13217.562427383</v>
      </c>
      <c r="E1910" s="10">
        <v>1</v>
      </c>
      <c r="F1910" s="11">
        <v>13893</v>
      </c>
      <c r="G1910" s="12" t="s">
        <v>429</v>
      </c>
      <c r="H1910" s="12">
        <v>1</v>
      </c>
      <c r="I1910" s="11">
        <v>12321</v>
      </c>
      <c r="J1910" s="12">
        <v>0.93216885244093295</v>
      </c>
      <c r="K1910" s="12">
        <v>1</v>
      </c>
      <c r="L1910" s="11">
        <v>1572</v>
      </c>
      <c r="M1910" s="12">
        <v>0.118932670727794</v>
      </c>
      <c r="N1910" s="12">
        <v>1</v>
      </c>
      <c r="O1910" s="11">
        <v>8209</v>
      </c>
      <c r="P1910" s="12">
        <v>0.62106761705118196</v>
      </c>
      <c r="Q1910" s="12">
        <v>1</v>
      </c>
    </row>
    <row r="1911" spans="1:17" x14ac:dyDescent="0.35">
      <c r="A1911" s="8" t="s">
        <v>185</v>
      </c>
      <c r="B1911" s="8" t="s">
        <v>235</v>
      </c>
      <c r="C1911" s="8" t="s">
        <v>420</v>
      </c>
      <c r="D1911" s="9">
        <v>2080.73333056</v>
      </c>
      <c r="E1911" s="10">
        <v>9.0117105753071094E-2</v>
      </c>
      <c r="F1911" s="11">
        <v>1653</v>
      </c>
      <c r="G1911" s="12">
        <v>0.79443145150903005</v>
      </c>
      <c r="H1911" s="12">
        <v>7.2694489643344004E-2</v>
      </c>
      <c r="I1911" s="11">
        <v>1507</v>
      </c>
      <c r="J1911" s="12">
        <v>0.72426388228923699</v>
      </c>
      <c r="K1911" s="12">
        <v>7.3854447439353099E-2</v>
      </c>
      <c r="L1911" s="11">
        <v>146</v>
      </c>
      <c r="M1911" s="12">
        <v>7.0167569219793405E-2</v>
      </c>
      <c r="N1911" s="12">
        <v>6.2553556126820897E-2</v>
      </c>
      <c r="O1911" s="11">
        <v>1</v>
      </c>
      <c r="P1911" s="12">
        <v>4.8059978917666701E-4</v>
      </c>
      <c r="Q1911" s="12">
        <v>8.2101806239737304E-5</v>
      </c>
    </row>
    <row r="1912" spans="1:17" x14ac:dyDescent="0.35">
      <c r="A1912" s="8" t="s">
        <v>185</v>
      </c>
      <c r="B1912" s="8" t="s">
        <v>235</v>
      </c>
      <c r="C1912" s="8" t="s">
        <v>413</v>
      </c>
      <c r="D1912" s="9">
        <v>1464.10793859</v>
      </c>
      <c r="E1912" s="10">
        <v>6.3410898454880696E-2</v>
      </c>
      <c r="F1912" s="11">
        <v>1535</v>
      </c>
      <c r="G1912" s="12" t="s">
        <v>429</v>
      </c>
      <c r="H1912" s="12">
        <v>6.7505167333655802E-2</v>
      </c>
      <c r="I1912" s="11">
        <v>1407</v>
      </c>
      <c r="J1912" s="12" t="s">
        <v>429</v>
      </c>
      <c r="K1912" s="12">
        <v>6.8953687821612306E-2</v>
      </c>
      <c r="L1912" s="11">
        <v>128</v>
      </c>
      <c r="M1912" s="12">
        <v>8.7425248252713902E-2</v>
      </c>
      <c r="N1912" s="12">
        <v>5.48414738646101E-2</v>
      </c>
      <c r="O1912" s="11">
        <v>482</v>
      </c>
      <c r="P1912" s="12">
        <v>0.32921070045162598</v>
      </c>
      <c r="Q1912" s="12">
        <v>3.9573070607553398E-2</v>
      </c>
    </row>
    <row r="1913" spans="1:17" x14ac:dyDescent="0.35">
      <c r="A1913" s="8" t="s">
        <v>185</v>
      </c>
      <c r="B1913" s="8" t="s">
        <v>235</v>
      </c>
      <c r="C1913" s="8" t="s">
        <v>414</v>
      </c>
      <c r="D1913" s="9">
        <v>1394.87625155</v>
      </c>
      <c r="E1913" s="10">
        <v>6.0412455948666802E-2</v>
      </c>
      <c r="F1913" s="11">
        <v>1638</v>
      </c>
      <c r="G1913" s="12" t="s">
        <v>429</v>
      </c>
      <c r="H1913" s="12">
        <v>7.2034830027705707E-2</v>
      </c>
      <c r="I1913" s="11">
        <v>1534</v>
      </c>
      <c r="J1913" s="12" t="s">
        <v>429</v>
      </c>
      <c r="K1913" s="12">
        <v>7.51776525361431E-2</v>
      </c>
      <c r="L1913" s="11">
        <v>104</v>
      </c>
      <c r="M1913" s="12">
        <v>7.4558585311373798E-2</v>
      </c>
      <c r="N1913" s="12">
        <v>4.45586975149957E-2</v>
      </c>
      <c r="O1913" s="11">
        <v>896</v>
      </c>
      <c r="P1913" s="12">
        <v>0.64235088883645097</v>
      </c>
      <c r="Q1913" s="12">
        <v>7.3563218390804597E-2</v>
      </c>
    </row>
    <row r="1914" spans="1:17" x14ac:dyDescent="0.35">
      <c r="A1914" s="8" t="s">
        <v>185</v>
      </c>
      <c r="B1914" s="8" t="s">
        <v>235</v>
      </c>
      <c r="C1914" s="8" t="s">
        <v>361</v>
      </c>
      <c r="D1914" s="9">
        <v>2033.2336328081101</v>
      </c>
      <c r="E1914" s="10">
        <v>8.80598813972744E-2</v>
      </c>
      <c r="F1914" s="11">
        <v>2561</v>
      </c>
      <c r="G1914" s="12" t="s">
        <v>429</v>
      </c>
      <c r="H1914" s="12">
        <v>0.112625885043318</v>
      </c>
      <c r="I1914" s="11">
        <v>2160</v>
      </c>
      <c r="J1914" s="12" t="s">
        <v>429</v>
      </c>
      <c r="K1914" s="12">
        <v>0.1058564077432</v>
      </c>
      <c r="L1914" s="11">
        <v>401</v>
      </c>
      <c r="M1914" s="12">
        <v>0.19722278518783701</v>
      </c>
      <c r="N1914" s="12">
        <v>0.17180805484147399</v>
      </c>
      <c r="O1914" s="11">
        <v>1312</v>
      </c>
      <c r="P1914" s="12">
        <v>0.64527754156220096</v>
      </c>
      <c r="Q1914" s="12">
        <v>0.107717569786535</v>
      </c>
    </row>
    <row r="1915" spans="1:17" x14ac:dyDescent="0.35">
      <c r="A1915" s="8" t="s">
        <v>185</v>
      </c>
      <c r="B1915" s="8" t="s">
        <v>235</v>
      </c>
      <c r="C1915" s="8" t="s">
        <v>362</v>
      </c>
      <c r="D1915" s="9">
        <v>5453.8950776759903</v>
      </c>
      <c r="E1915" s="10">
        <v>0.23620962487720801</v>
      </c>
      <c r="F1915" s="11">
        <v>5653</v>
      </c>
      <c r="G1915" s="12" t="s">
        <v>429</v>
      </c>
      <c r="H1915" s="12">
        <v>0.24860372048023199</v>
      </c>
      <c r="I1915" s="11">
        <v>5059</v>
      </c>
      <c r="J1915" s="12">
        <v>0.92759393570067294</v>
      </c>
      <c r="K1915" s="12">
        <v>0.247929429061505</v>
      </c>
      <c r="L1915" s="11">
        <v>594</v>
      </c>
      <c r="M1915" s="12">
        <v>0.10891298632263299</v>
      </c>
      <c r="N1915" s="12">
        <v>0.25449871465295598</v>
      </c>
      <c r="O1915" s="11">
        <v>3181</v>
      </c>
      <c r="P1915" s="12">
        <v>0.58325287793315705</v>
      </c>
      <c r="Q1915" s="12">
        <v>0.26116584564860401</v>
      </c>
    </row>
    <row r="1916" spans="1:17" x14ac:dyDescent="0.35">
      <c r="A1916" s="8" t="s">
        <v>185</v>
      </c>
      <c r="B1916" s="8" t="s">
        <v>235</v>
      </c>
      <c r="C1916" s="8" t="s">
        <v>363</v>
      </c>
      <c r="D1916" s="9">
        <v>6106.4918318151604</v>
      </c>
      <c r="E1916" s="10">
        <v>0.264473761296382</v>
      </c>
      <c r="F1916" s="11">
        <v>5943</v>
      </c>
      <c r="G1916" s="12" t="s">
        <v>429</v>
      </c>
      <c r="H1916" s="12">
        <v>0.26135713971590702</v>
      </c>
      <c r="I1916" s="11">
        <v>5393</v>
      </c>
      <c r="J1916" s="12">
        <v>0.88315847274242998</v>
      </c>
      <c r="K1916" s="12">
        <v>0.26429796618475898</v>
      </c>
      <c r="L1916" s="11">
        <v>550</v>
      </c>
      <c r="M1916" s="12">
        <v>9.0068080847086299E-2</v>
      </c>
      <c r="N1916" s="12">
        <v>0.235646958011997</v>
      </c>
      <c r="O1916" s="11">
        <v>3799</v>
      </c>
      <c r="P1916" s="12">
        <v>0.62212479843287405</v>
      </c>
      <c r="Q1916" s="12">
        <v>0.31190476190476202</v>
      </c>
    </row>
    <row r="1917" spans="1:17" x14ac:dyDescent="0.35">
      <c r="A1917" s="8" t="s">
        <v>185</v>
      </c>
      <c r="B1917" s="8" t="s">
        <v>235</v>
      </c>
      <c r="C1917" s="8" t="s">
        <v>364</v>
      </c>
      <c r="D1917" s="9">
        <v>2266.6758097163301</v>
      </c>
      <c r="E1917" s="10">
        <v>9.8170323247121299E-2</v>
      </c>
      <c r="F1917" s="11">
        <v>2243</v>
      </c>
      <c r="G1917" s="12" t="s">
        <v>429</v>
      </c>
      <c r="H1917" s="12">
        <v>9.8641101191784999E-2</v>
      </c>
      <c r="I1917" s="11">
        <v>2011</v>
      </c>
      <c r="J1917" s="12">
        <v>0.88720230364644503</v>
      </c>
      <c r="K1917" s="12">
        <v>9.8554275912766498E-2</v>
      </c>
      <c r="L1917" s="11">
        <v>232</v>
      </c>
      <c r="M1917" s="12">
        <v>0.10235252831724299</v>
      </c>
      <c r="N1917" s="12">
        <v>9.9400171379605801E-2</v>
      </c>
      <c r="O1917" s="11">
        <v>1538</v>
      </c>
      <c r="P1917" s="12">
        <v>0.67852667479275597</v>
      </c>
      <c r="Q1917" s="12">
        <v>0.12627257799671601</v>
      </c>
    </row>
    <row r="1918" spans="1:17" x14ac:dyDescent="0.35">
      <c r="A1918" s="8" t="s">
        <v>185</v>
      </c>
      <c r="B1918" s="8" t="s">
        <v>235</v>
      </c>
      <c r="C1918" s="8" t="s">
        <v>365</v>
      </c>
      <c r="D1918" s="9">
        <v>1206.96502546445</v>
      </c>
      <c r="E1918" s="10">
        <v>5.2273971509248798E-2</v>
      </c>
      <c r="F1918" s="11">
        <v>1509</v>
      </c>
      <c r="G1918" s="12" t="s">
        <v>429</v>
      </c>
      <c r="H1918" s="12">
        <v>6.6361757333216101E-2</v>
      </c>
      <c r="I1918" s="11">
        <v>1334</v>
      </c>
      <c r="J1918" s="12" t="s">
        <v>429</v>
      </c>
      <c r="K1918" s="12">
        <v>6.5376133300661596E-2</v>
      </c>
      <c r="L1918" s="11">
        <v>175</v>
      </c>
      <c r="M1918" s="12">
        <v>0.144991773835914</v>
      </c>
      <c r="N1918" s="12">
        <v>7.4978577549271605E-2</v>
      </c>
      <c r="O1918" s="11">
        <v>971</v>
      </c>
      <c r="P1918" s="12">
        <v>0.80449721368384497</v>
      </c>
      <c r="Q1918" s="12">
        <v>7.9720853858784899E-2</v>
      </c>
    </row>
    <row r="1919" spans="1:17" x14ac:dyDescent="0.35">
      <c r="A1919" s="8" t="s">
        <v>185</v>
      </c>
      <c r="B1919" s="8" t="s">
        <v>235</v>
      </c>
      <c r="C1919" s="8" t="s">
        <v>16</v>
      </c>
      <c r="D1919" s="9">
        <v>23089.216116875701</v>
      </c>
      <c r="E1919" s="10">
        <v>1</v>
      </c>
      <c r="F1919" s="11">
        <v>22739</v>
      </c>
      <c r="G1919" s="12" t="s">
        <v>429</v>
      </c>
      <c r="H1919" s="12">
        <v>1</v>
      </c>
      <c r="I1919" s="11">
        <v>20405</v>
      </c>
      <c r="J1919" s="12">
        <v>0.88374589664333203</v>
      </c>
      <c r="K1919" s="12">
        <v>1</v>
      </c>
      <c r="L1919" s="11">
        <v>2334</v>
      </c>
      <c r="M1919" s="12">
        <v>0.10108615156900499</v>
      </c>
      <c r="N1919" s="12">
        <v>1</v>
      </c>
      <c r="O1919" s="11">
        <v>12180</v>
      </c>
      <c r="P1919" s="12">
        <v>0.52751899147835302</v>
      </c>
      <c r="Q1919" s="12">
        <v>1</v>
      </c>
    </row>
    <row r="1920" spans="1:17" x14ac:dyDescent="0.35">
      <c r="A1920" s="8" t="s">
        <v>185</v>
      </c>
      <c r="B1920" s="8" t="s">
        <v>236</v>
      </c>
      <c r="C1920" s="8" t="s">
        <v>420</v>
      </c>
      <c r="D1920" s="9">
        <v>887.73365994999995</v>
      </c>
      <c r="E1920" s="10">
        <v>8.0837370282481502E-2</v>
      </c>
      <c r="F1920" s="11">
        <v>870</v>
      </c>
      <c r="G1920" s="12" t="s">
        <v>429</v>
      </c>
      <c r="H1920" s="12">
        <v>7.8754412962795298E-2</v>
      </c>
      <c r="I1920" s="11">
        <v>783</v>
      </c>
      <c r="J1920" s="12">
        <v>0.88202130360146702</v>
      </c>
      <c r="K1920" s="12">
        <v>8.2395033147427105E-2</v>
      </c>
      <c r="L1920" s="11">
        <v>87</v>
      </c>
      <c r="M1920" s="12">
        <v>9.8002367066829604E-2</v>
      </c>
      <c r="N1920" s="12">
        <v>5.6347150259067398E-2</v>
      </c>
      <c r="O1920" s="11">
        <v>0</v>
      </c>
      <c r="P1920" s="12">
        <v>0</v>
      </c>
      <c r="Q1920" s="12">
        <v>0</v>
      </c>
    </row>
    <row r="1921" spans="1:17" x14ac:dyDescent="0.35">
      <c r="A1921" s="8" t="s">
        <v>185</v>
      </c>
      <c r="B1921" s="8" t="s">
        <v>236</v>
      </c>
      <c r="C1921" s="8" t="s">
        <v>413</v>
      </c>
      <c r="D1921" s="9">
        <v>749.86906854999995</v>
      </c>
      <c r="E1921" s="10">
        <v>6.8283367289655394E-2</v>
      </c>
      <c r="F1921" s="11">
        <v>836</v>
      </c>
      <c r="G1921" s="12" t="s">
        <v>429</v>
      </c>
      <c r="H1921" s="12">
        <v>7.5676654295283793E-2</v>
      </c>
      <c r="I1921" s="11">
        <v>761</v>
      </c>
      <c r="J1921" s="12" t="s">
        <v>429</v>
      </c>
      <c r="K1921" s="12">
        <v>8.00799747448174E-2</v>
      </c>
      <c r="L1921" s="11">
        <v>75</v>
      </c>
      <c r="M1921" s="12">
        <v>0.100017460574851</v>
      </c>
      <c r="N1921" s="12">
        <v>4.8575129533678797E-2</v>
      </c>
      <c r="O1921" s="11">
        <v>333</v>
      </c>
      <c r="P1921" s="12">
        <v>0.44407752495233899</v>
      </c>
      <c r="Q1921" s="12">
        <v>5.4724732949876703E-2</v>
      </c>
    </row>
    <row r="1922" spans="1:17" x14ac:dyDescent="0.35">
      <c r="A1922" s="8" t="s">
        <v>185</v>
      </c>
      <c r="B1922" s="8" t="s">
        <v>236</v>
      </c>
      <c r="C1922" s="8" t="s">
        <v>414</v>
      </c>
      <c r="D1922" s="9">
        <v>911.33500498000001</v>
      </c>
      <c r="E1922" s="10">
        <v>8.2986517885448599E-2</v>
      </c>
      <c r="F1922" s="11">
        <v>837</v>
      </c>
      <c r="G1922" s="12">
        <v>0.91843284349465804</v>
      </c>
      <c r="H1922" s="12">
        <v>7.5767176609034106E-2</v>
      </c>
      <c r="I1922" s="11">
        <v>742</v>
      </c>
      <c r="J1922" s="12">
        <v>0.81419016711234904</v>
      </c>
      <c r="K1922" s="12">
        <v>7.8080606124381793E-2</v>
      </c>
      <c r="L1922" s="11">
        <v>95</v>
      </c>
      <c r="M1922" s="12">
        <v>0.104242676382309</v>
      </c>
      <c r="N1922" s="12">
        <v>6.1528497409326401E-2</v>
      </c>
      <c r="O1922" s="11">
        <v>486</v>
      </c>
      <c r="P1922" s="12">
        <v>0.53328358654528596</v>
      </c>
      <c r="Q1922" s="12">
        <v>7.9868529170090394E-2</v>
      </c>
    </row>
    <row r="1923" spans="1:17" x14ac:dyDescent="0.35">
      <c r="A1923" s="8" t="s">
        <v>185</v>
      </c>
      <c r="B1923" s="8" t="s">
        <v>236</v>
      </c>
      <c r="C1923" s="8" t="s">
        <v>361</v>
      </c>
      <c r="D1923" s="9">
        <v>1015.67602689634</v>
      </c>
      <c r="E1923" s="10">
        <v>9.2487851680517902E-2</v>
      </c>
      <c r="F1923" s="11">
        <v>1223</v>
      </c>
      <c r="G1923" s="12" t="s">
        <v>429</v>
      </c>
      <c r="H1923" s="12">
        <v>0.11070878971666499</v>
      </c>
      <c r="I1923" s="11">
        <v>918</v>
      </c>
      <c r="J1923" s="12">
        <v>0.90383151289411401</v>
      </c>
      <c r="K1923" s="12">
        <v>9.66010733452594E-2</v>
      </c>
      <c r="L1923" s="11">
        <v>305</v>
      </c>
      <c r="M1923" s="12">
        <v>0.300292605046519</v>
      </c>
      <c r="N1923" s="12">
        <v>0.19753886010362701</v>
      </c>
      <c r="O1923" s="11">
        <v>547</v>
      </c>
      <c r="P1923" s="12">
        <v>0.53855755724736398</v>
      </c>
      <c r="Q1923" s="12">
        <v>8.9893179950698399E-2</v>
      </c>
    </row>
    <row r="1924" spans="1:17" x14ac:dyDescent="0.35">
      <c r="A1924" s="8" t="s">
        <v>185</v>
      </c>
      <c r="B1924" s="8" t="s">
        <v>236</v>
      </c>
      <c r="C1924" s="8" t="s">
        <v>362</v>
      </c>
      <c r="D1924" s="9">
        <v>1924.4772741817201</v>
      </c>
      <c r="E1924" s="10">
        <v>0.17524364461071701</v>
      </c>
      <c r="F1924" s="11">
        <v>2181</v>
      </c>
      <c r="G1924" s="12" t="s">
        <v>429</v>
      </c>
      <c r="H1924" s="12">
        <v>0.19742916628949</v>
      </c>
      <c r="I1924" s="11">
        <v>1893</v>
      </c>
      <c r="J1924" s="12" t="s">
        <v>429</v>
      </c>
      <c r="K1924" s="12">
        <v>0.199200252551826</v>
      </c>
      <c r="L1924" s="11">
        <v>288</v>
      </c>
      <c r="M1924" s="12">
        <v>0.14965102673007999</v>
      </c>
      <c r="N1924" s="12">
        <v>0.18652849740932601</v>
      </c>
      <c r="O1924" s="11">
        <v>1342</v>
      </c>
      <c r="P1924" s="12">
        <v>0.69733221483252505</v>
      </c>
      <c r="Q1924" s="12">
        <v>0.22054231717337699</v>
      </c>
    </row>
    <row r="1925" spans="1:17" x14ac:dyDescent="0.35">
      <c r="A1925" s="8" t="s">
        <v>185</v>
      </c>
      <c r="B1925" s="8" t="s">
        <v>236</v>
      </c>
      <c r="C1925" s="8" t="s">
        <v>363</v>
      </c>
      <c r="D1925" s="9">
        <v>2571.5018277378999</v>
      </c>
      <c r="E1925" s="10">
        <v>0.234161950604233</v>
      </c>
      <c r="F1925" s="11">
        <v>2677</v>
      </c>
      <c r="G1925" s="12" t="s">
        <v>429</v>
      </c>
      <c r="H1925" s="12">
        <v>0.24232823390965899</v>
      </c>
      <c r="I1925" s="11">
        <v>2349</v>
      </c>
      <c r="J1925" s="12">
        <v>0.91347397643748496</v>
      </c>
      <c r="K1925" s="12">
        <v>0.24718509944228101</v>
      </c>
      <c r="L1925" s="11">
        <v>328</v>
      </c>
      <c r="M1925" s="12">
        <v>0.12755192178437399</v>
      </c>
      <c r="N1925" s="12">
        <v>0.21243523316062199</v>
      </c>
      <c r="O1925" s="11">
        <v>1719</v>
      </c>
      <c r="P1925" s="12">
        <v>0.66848095593700996</v>
      </c>
      <c r="Q1925" s="12">
        <v>0.28249794576828302</v>
      </c>
    </row>
    <row r="1926" spans="1:17" x14ac:dyDescent="0.35">
      <c r="A1926" s="8" t="s">
        <v>185</v>
      </c>
      <c r="B1926" s="8" t="s">
        <v>236</v>
      </c>
      <c r="C1926" s="8" t="s">
        <v>364</v>
      </c>
      <c r="D1926" s="9">
        <v>1218.93692787649</v>
      </c>
      <c r="E1926" s="10">
        <v>0.110996867906633</v>
      </c>
      <c r="F1926" s="11">
        <v>1250</v>
      </c>
      <c r="G1926" s="12" t="s">
        <v>429</v>
      </c>
      <c r="H1926" s="12">
        <v>0.113152892187924</v>
      </c>
      <c r="I1926" s="11">
        <v>1069</v>
      </c>
      <c r="J1926" s="12">
        <v>0.87699369471257704</v>
      </c>
      <c r="K1926" s="12">
        <v>0.112490792381353</v>
      </c>
      <c r="L1926" s="11">
        <v>181</v>
      </c>
      <c r="M1926" s="12">
        <v>0.14849004559679699</v>
      </c>
      <c r="N1926" s="12">
        <v>0.117227979274611</v>
      </c>
      <c r="O1926" s="11">
        <v>855</v>
      </c>
      <c r="P1926" s="12">
        <v>0.701430878371612</v>
      </c>
      <c r="Q1926" s="12">
        <v>0.14050944946589999</v>
      </c>
    </row>
    <row r="1927" spans="1:17" x14ac:dyDescent="0.35">
      <c r="A1927" s="8" t="s">
        <v>185</v>
      </c>
      <c r="B1927" s="8" t="s">
        <v>236</v>
      </c>
      <c r="C1927" s="8" t="s">
        <v>365</v>
      </c>
      <c r="D1927" s="9">
        <v>1173.0659780957801</v>
      </c>
      <c r="E1927" s="10">
        <v>0.106819841485397</v>
      </c>
      <c r="F1927" s="11">
        <v>1172</v>
      </c>
      <c r="G1927" s="12" t="s">
        <v>429</v>
      </c>
      <c r="H1927" s="12">
        <v>0.106092151715398</v>
      </c>
      <c r="I1927" s="11">
        <v>988</v>
      </c>
      <c r="J1927" s="12">
        <v>0.84223736639588098</v>
      </c>
      <c r="K1927" s="12">
        <v>0.10396716826265399</v>
      </c>
      <c r="L1927" s="11">
        <v>184</v>
      </c>
      <c r="M1927" s="12">
        <v>0.15685392248668201</v>
      </c>
      <c r="N1927" s="12">
        <v>0.119170984455959</v>
      </c>
      <c r="O1927" s="11">
        <v>803</v>
      </c>
      <c r="P1927" s="12">
        <v>0.68453097693916298</v>
      </c>
      <c r="Q1927" s="12">
        <v>0.13196384552177501</v>
      </c>
    </row>
    <row r="1928" spans="1:17" x14ac:dyDescent="0.35">
      <c r="A1928" s="8" t="s">
        <v>185</v>
      </c>
      <c r="B1928" s="8" t="s">
        <v>236</v>
      </c>
      <c r="C1928" s="8" t="s">
        <v>16</v>
      </c>
      <c r="D1928" s="9">
        <v>10981.723636578799</v>
      </c>
      <c r="E1928" s="10">
        <v>1</v>
      </c>
      <c r="F1928" s="11">
        <v>11047</v>
      </c>
      <c r="G1928" s="12" t="s">
        <v>429</v>
      </c>
      <c r="H1928" s="12">
        <v>1</v>
      </c>
      <c r="I1928" s="11">
        <v>9503</v>
      </c>
      <c r="J1928" s="12">
        <v>0.86534685396258304</v>
      </c>
      <c r="K1928" s="12">
        <v>1</v>
      </c>
      <c r="L1928" s="11">
        <v>1544</v>
      </c>
      <c r="M1928" s="12">
        <v>0.14059723692709999</v>
      </c>
      <c r="N1928" s="12">
        <v>1</v>
      </c>
      <c r="O1928" s="11">
        <v>6085</v>
      </c>
      <c r="P1928" s="12">
        <v>0.554102452526814</v>
      </c>
      <c r="Q1928" s="12">
        <v>1</v>
      </c>
    </row>
    <row r="1929" spans="1:17" x14ac:dyDescent="0.35">
      <c r="A1929" s="8" t="s">
        <v>185</v>
      </c>
      <c r="B1929" s="8" t="s">
        <v>237</v>
      </c>
      <c r="C1929" s="8" t="s">
        <v>420</v>
      </c>
      <c r="D1929" s="9">
        <v>1966.2304507900001</v>
      </c>
      <c r="E1929" s="10">
        <v>8.0384673616282501E-2</v>
      </c>
      <c r="F1929" s="11">
        <v>1092</v>
      </c>
      <c r="G1929" s="12">
        <v>0.55537742260132905</v>
      </c>
      <c r="H1929" s="12">
        <v>5.4979357567213803E-2</v>
      </c>
      <c r="I1929" s="11">
        <v>952</v>
      </c>
      <c r="J1929" s="12">
        <v>0.48417518893449202</v>
      </c>
      <c r="K1929" s="12">
        <v>5.2716097236834798E-2</v>
      </c>
      <c r="L1929" s="11">
        <v>140</v>
      </c>
      <c r="M1929" s="12">
        <v>7.1202233666837103E-2</v>
      </c>
      <c r="N1929" s="12">
        <v>7.7648363838047699E-2</v>
      </c>
      <c r="O1929" s="11">
        <v>0</v>
      </c>
      <c r="P1929" s="12">
        <v>0</v>
      </c>
      <c r="Q1929" s="12">
        <v>0</v>
      </c>
    </row>
    <row r="1930" spans="1:17" x14ac:dyDescent="0.35">
      <c r="A1930" s="8" t="s">
        <v>185</v>
      </c>
      <c r="B1930" s="8" t="s">
        <v>237</v>
      </c>
      <c r="C1930" s="8" t="s">
        <v>413</v>
      </c>
      <c r="D1930" s="9">
        <v>1256.6972697599999</v>
      </c>
      <c r="E1930" s="10">
        <v>5.13770905254484E-2</v>
      </c>
      <c r="F1930" s="11">
        <v>930</v>
      </c>
      <c r="G1930" s="12">
        <v>0.74003502862515802</v>
      </c>
      <c r="H1930" s="12">
        <v>4.6823079246802901E-2</v>
      </c>
      <c r="I1930" s="11">
        <v>855</v>
      </c>
      <c r="J1930" s="12">
        <v>0.68035478438119401</v>
      </c>
      <c r="K1930" s="12">
        <v>4.73448142200565E-2</v>
      </c>
      <c r="L1930" s="11">
        <v>75</v>
      </c>
      <c r="M1930" s="12">
        <v>5.9680244243964398E-2</v>
      </c>
      <c r="N1930" s="12">
        <v>4.15973377703827E-2</v>
      </c>
      <c r="O1930" s="11">
        <v>282</v>
      </c>
      <c r="P1930" s="12">
        <v>0.22439771835730599</v>
      </c>
      <c r="Q1930" s="12">
        <v>2.65536723163842E-2</v>
      </c>
    </row>
    <row r="1931" spans="1:17" x14ac:dyDescent="0.35">
      <c r="A1931" s="8" t="s">
        <v>185</v>
      </c>
      <c r="B1931" s="8" t="s">
        <v>237</v>
      </c>
      <c r="C1931" s="8" t="s">
        <v>414</v>
      </c>
      <c r="D1931" s="9">
        <v>1221.5404833800001</v>
      </c>
      <c r="E1931" s="10">
        <v>4.9939788607243303E-2</v>
      </c>
      <c r="F1931" s="11">
        <v>1044</v>
      </c>
      <c r="G1931" s="12">
        <v>0.85465853502558797</v>
      </c>
      <c r="H1931" s="12">
        <v>5.2562682509314299E-2</v>
      </c>
      <c r="I1931" s="11">
        <v>971</v>
      </c>
      <c r="J1931" s="12">
        <v>0.794897928649278</v>
      </c>
      <c r="K1931" s="12">
        <v>5.3768204219502701E-2</v>
      </c>
      <c r="L1931" s="11">
        <v>73</v>
      </c>
      <c r="M1931" s="12">
        <v>5.9760606376310303E-2</v>
      </c>
      <c r="N1931" s="12">
        <v>4.0488075429839197E-2</v>
      </c>
      <c r="O1931" s="11">
        <v>457</v>
      </c>
      <c r="P1931" s="12">
        <v>0.37411776868457303</v>
      </c>
      <c r="Q1931" s="12">
        <v>4.30320150659134E-2</v>
      </c>
    </row>
    <row r="1932" spans="1:17" x14ac:dyDescent="0.35">
      <c r="A1932" s="8" t="s">
        <v>185</v>
      </c>
      <c r="B1932" s="8" t="s">
        <v>237</v>
      </c>
      <c r="C1932" s="8" t="s">
        <v>361</v>
      </c>
      <c r="D1932" s="9">
        <v>2911.63585155694</v>
      </c>
      <c r="E1932" s="10">
        <v>0.11903533358606699</v>
      </c>
      <c r="F1932" s="11">
        <v>2389</v>
      </c>
      <c r="G1932" s="12">
        <v>0.82050095609398699</v>
      </c>
      <c r="H1932" s="12">
        <v>0.12027993152754</v>
      </c>
      <c r="I1932" s="11">
        <v>2107</v>
      </c>
      <c r="J1932" s="12">
        <v>0.72364818521977003</v>
      </c>
      <c r="K1932" s="12">
        <v>0.11667312697270101</v>
      </c>
      <c r="L1932" s="11">
        <v>282</v>
      </c>
      <c r="M1932" s="12">
        <v>9.6852770874216995E-2</v>
      </c>
      <c r="N1932" s="12">
        <v>0.15640599001663899</v>
      </c>
      <c r="O1932" s="11">
        <v>1035</v>
      </c>
      <c r="P1932" s="12">
        <v>0.35547027608090298</v>
      </c>
      <c r="Q1932" s="12">
        <v>9.74576271186441E-2</v>
      </c>
    </row>
    <row r="1933" spans="1:17" x14ac:dyDescent="0.35">
      <c r="A1933" s="8" t="s">
        <v>185</v>
      </c>
      <c r="B1933" s="8" t="s">
        <v>237</v>
      </c>
      <c r="C1933" s="8" t="s">
        <v>362</v>
      </c>
      <c r="D1933" s="9">
        <v>5907.9757648751702</v>
      </c>
      <c r="E1933" s="10">
        <v>0.241533592057628</v>
      </c>
      <c r="F1933" s="11">
        <v>5287</v>
      </c>
      <c r="G1933" s="12">
        <v>0.89489195799226695</v>
      </c>
      <c r="H1933" s="12">
        <v>0.26618668814822299</v>
      </c>
      <c r="I1933" s="11">
        <v>4839</v>
      </c>
      <c r="J1933" s="12">
        <v>0.81906226304607099</v>
      </c>
      <c r="K1933" s="12">
        <v>0.267955036270004</v>
      </c>
      <c r="L1933" s="11">
        <v>448</v>
      </c>
      <c r="M1933" s="12">
        <v>7.58296949461955E-2</v>
      </c>
      <c r="N1933" s="12">
        <v>0.248474764281753</v>
      </c>
      <c r="O1933" s="11">
        <v>2987</v>
      </c>
      <c r="P1933" s="12">
        <v>0.50558772054528101</v>
      </c>
      <c r="Q1933" s="12">
        <v>0.28126177024482102</v>
      </c>
    </row>
    <row r="1934" spans="1:17" x14ac:dyDescent="0.35">
      <c r="A1934" s="8" t="s">
        <v>185</v>
      </c>
      <c r="B1934" s="8" t="s">
        <v>237</v>
      </c>
      <c r="C1934" s="8" t="s">
        <v>363</v>
      </c>
      <c r="D1934" s="9">
        <v>5817.1383221185297</v>
      </c>
      <c r="E1934" s="10">
        <v>0.23781991842125599</v>
      </c>
      <c r="F1934" s="11">
        <v>5218</v>
      </c>
      <c r="G1934" s="12">
        <v>0.89700462857477103</v>
      </c>
      <c r="H1934" s="12">
        <v>0.262712717752492</v>
      </c>
      <c r="I1934" s="11">
        <v>4828</v>
      </c>
      <c r="J1934" s="12">
        <v>0.82996135430413898</v>
      </c>
      <c r="K1934" s="12">
        <v>0.267345921701091</v>
      </c>
      <c r="L1934" s="11">
        <v>390</v>
      </c>
      <c r="M1934" s="12">
        <v>6.70432742706326E-2</v>
      </c>
      <c r="N1934" s="12">
        <v>0.21630615640598999</v>
      </c>
      <c r="O1934" s="11">
        <v>3140</v>
      </c>
      <c r="P1934" s="12">
        <v>0.53978431079432398</v>
      </c>
      <c r="Q1934" s="12">
        <v>0.29566854990583802</v>
      </c>
    </row>
    <row r="1935" spans="1:17" x14ac:dyDescent="0.35">
      <c r="A1935" s="8" t="s">
        <v>185</v>
      </c>
      <c r="B1935" s="8" t="s">
        <v>237</v>
      </c>
      <c r="C1935" s="8" t="s">
        <v>364</v>
      </c>
      <c r="D1935" s="9">
        <v>2167.4936388073502</v>
      </c>
      <c r="E1935" s="10">
        <v>8.8612842228586605E-2</v>
      </c>
      <c r="F1935" s="11">
        <v>2248</v>
      </c>
      <c r="G1935" s="12" t="s">
        <v>429</v>
      </c>
      <c r="H1935" s="12">
        <v>0.11318094854496</v>
      </c>
      <c r="I1935" s="11">
        <v>2046</v>
      </c>
      <c r="J1935" s="12">
        <v>0.94394740698099699</v>
      </c>
      <c r="K1935" s="12">
        <v>0.113295309817819</v>
      </c>
      <c r="L1935" s="11">
        <v>202</v>
      </c>
      <c r="M1935" s="12">
        <v>9.3195198538690793E-2</v>
      </c>
      <c r="N1935" s="12">
        <v>0.112035496394897</v>
      </c>
      <c r="O1935" s="11">
        <v>1593</v>
      </c>
      <c r="P1935" s="12">
        <v>0.73495025382244805</v>
      </c>
      <c r="Q1935" s="12">
        <v>0.15</v>
      </c>
    </row>
    <row r="1936" spans="1:17" x14ac:dyDescent="0.35">
      <c r="A1936" s="8" t="s">
        <v>185</v>
      </c>
      <c r="B1936" s="8" t="s">
        <v>237</v>
      </c>
      <c r="C1936" s="8" t="s">
        <v>365</v>
      </c>
      <c r="D1936" s="9">
        <v>1779.29683777639</v>
      </c>
      <c r="E1936" s="10">
        <v>7.2742335728588001E-2</v>
      </c>
      <c r="F1936" s="11">
        <v>1654</v>
      </c>
      <c r="G1936" s="12">
        <v>0.92958070001800297</v>
      </c>
      <c r="H1936" s="12">
        <v>8.3274594703453803E-2</v>
      </c>
      <c r="I1936" s="11">
        <v>1461</v>
      </c>
      <c r="J1936" s="12">
        <v>0.82111088435689406</v>
      </c>
      <c r="K1936" s="12">
        <v>8.0901489561991294E-2</v>
      </c>
      <c r="L1936" s="11">
        <v>193</v>
      </c>
      <c r="M1936" s="12">
        <v>0.108469815661109</v>
      </c>
      <c r="N1936" s="12">
        <v>0.107043815862451</v>
      </c>
      <c r="O1936" s="11">
        <v>1126</v>
      </c>
      <c r="P1936" s="12">
        <v>0.63283426131818099</v>
      </c>
      <c r="Q1936" s="12">
        <v>0.106026365348399</v>
      </c>
    </row>
    <row r="1937" spans="1:17" x14ac:dyDescent="0.35">
      <c r="A1937" s="8" t="s">
        <v>185</v>
      </c>
      <c r="B1937" s="8" t="s">
        <v>237</v>
      </c>
      <c r="C1937" s="8" t="s">
        <v>16</v>
      </c>
      <c r="D1937" s="9">
        <v>24460.265400539301</v>
      </c>
      <c r="E1937" s="10">
        <v>1</v>
      </c>
      <c r="F1937" s="11">
        <v>19862</v>
      </c>
      <c r="G1937" s="12">
        <v>0.81201081324171098</v>
      </c>
      <c r="H1937" s="12">
        <v>1</v>
      </c>
      <c r="I1937" s="11">
        <v>18059</v>
      </c>
      <c r="J1937" s="12">
        <v>0.73829942988279396</v>
      </c>
      <c r="K1937" s="12">
        <v>1</v>
      </c>
      <c r="L1937" s="11">
        <v>1803</v>
      </c>
      <c r="M1937" s="12">
        <v>7.3711383358916804E-2</v>
      </c>
      <c r="N1937" s="12">
        <v>1</v>
      </c>
      <c r="O1937" s="11">
        <v>10620</v>
      </c>
      <c r="P1937" s="12">
        <v>0.43417353925218899</v>
      </c>
      <c r="Q1937" s="12">
        <v>1</v>
      </c>
    </row>
    <row r="1938" spans="1:17" x14ac:dyDescent="0.35">
      <c r="A1938" s="8" t="s">
        <v>185</v>
      </c>
      <c r="B1938" s="8" t="s">
        <v>238</v>
      </c>
      <c r="C1938" s="8" t="s">
        <v>420</v>
      </c>
      <c r="D1938" s="9">
        <v>2346.14088868</v>
      </c>
      <c r="E1938" s="10">
        <v>0.10528230421035201</v>
      </c>
      <c r="F1938" s="11">
        <v>2013</v>
      </c>
      <c r="G1938" s="12">
        <v>0.85800473863808202</v>
      </c>
      <c r="H1938" s="12">
        <v>9.1612433441041294E-2</v>
      </c>
      <c r="I1938" s="11">
        <v>1868</v>
      </c>
      <c r="J1938" s="12">
        <v>0.79620111861695797</v>
      </c>
      <c r="K1938" s="12">
        <v>9.5238095238095205E-2</v>
      </c>
      <c r="L1938" s="11">
        <v>145</v>
      </c>
      <c r="M1938" s="12">
        <v>6.1803620021123599E-2</v>
      </c>
      <c r="N1938" s="12">
        <v>6.1466723187791401E-2</v>
      </c>
      <c r="O1938" s="11">
        <v>1</v>
      </c>
      <c r="P1938" s="12">
        <v>4.2623186221464599E-4</v>
      </c>
      <c r="Q1938" s="12">
        <v>8.0912695201877199E-5</v>
      </c>
    </row>
    <row r="1939" spans="1:17" x14ac:dyDescent="0.35">
      <c r="A1939" s="8" t="s">
        <v>185</v>
      </c>
      <c r="B1939" s="8" t="s">
        <v>238</v>
      </c>
      <c r="C1939" s="8" t="s">
        <v>413</v>
      </c>
      <c r="D1939" s="9">
        <v>1509.7813241700001</v>
      </c>
      <c r="E1939" s="10">
        <v>6.7750942592286104E-2</v>
      </c>
      <c r="F1939" s="11">
        <v>1705</v>
      </c>
      <c r="G1939" s="12" t="s">
        <v>429</v>
      </c>
      <c r="H1939" s="12">
        <v>7.7595230510171601E-2</v>
      </c>
      <c r="I1939" s="11">
        <v>1576</v>
      </c>
      <c r="J1939" s="12" t="s">
        <v>429</v>
      </c>
      <c r="K1939" s="12">
        <v>8.0350769858264504E-2</v>
      </c>
      <c r="L1939" s="11">
        <v>129</v>
      </c>
      <c r="M1939" s="12">
        <v>8.5442837273747296E-2</v>
      </c>
      <c r="N1939" s="12">
        <v>5.46841882153455E-2</v>
      </c>
      <c r="O1939" s="11">
        <v>782</v>
      </c>
      <c r="P1939" s="12">
        <v>0.51795580424860799</v>
      </c>
      <c r="Q1939" s="12">
        <v>6.3273727647867997E-2</v>
      </c>
    </row>
    <row r="1940" spans="1:17" x14ac:dyDescent="0.35">
      <c r="A1940" s="8" t="s">
        <v>185</v>
      </c>
      <c r="B1940" s="8" t="s">
        <v>238</v>
      </c>
      <c r="C1940" s="8" t="s">
        <v>414</v>
      </c>
      <c r="D1940" s="9">
        <v>1323.9647057</v>
      </c>
      <c r="E1940" s="10">
        <v>5.9412482678182499E-2</v>
      </c>
      <c r="F1940" s="11">
        <v>1544</v>
      </c>
      <c r="G1940" s="12" t="s">
        <v>429</v>
      </c>
      <c r="H1940" s="12">
        <v>7.0268056250853306E-2</v>
      </c>
      <c r="I1940" s="11">
        <v>1399</v>
      </c>
      <c r="J1940" s="12" t="s">
        <v>429</v>
      </c>
      <c r="K1940" s="12">
        <v>7.1326603446517797E-2</v>
      </c>
      <c r="L1940" s="11">
        <v>145</v>
      </c>
      <c r="M1940" s="12">
        <v>0.1095195358122</v>
      </c>
      <c r="N1940" s="12">
        <v>6.1466723187791401E-2</v>
      </c>
      <c r="O1940" s="11">
        <v>954</v>
      </c>
      <c r="P1940" s="12">
        <v>0.72056301492992303</v>
      </c>
      <c r="Q1940" s="12">
        <v>7.7190711222590802E-2</v>
      </c>
    </row>
    <row r="1941" spans="1:17" x14ac:dyDescent="0.35">
      <c r="A1941" s="8" t="s">
        <v>185</v>
      </c>
      <c r="B1941" s="8" t="s">
        <v>238</v>
      </c>
      <c r="C1941" s="8" t="s">
        <v>361</v>
      </c>
      <c r="D1941" s="9">
        <v>1746.1260087650001</v>
      </c>
      <c r="E1941" s="10">
        <v>7.8356832929941694E-2</v>
      </c>
      <c r="F1941" s="11">
        <v>2065</v>
      </c>
      <c r="G1941" s="12" t="s">
        <v>429</v>
      </c>
      <c r="H1941" s="12">
        <v>9.3978974195603707E-2</v>
      </c>
      <c r="I1941" s="11">
        <v>1672</v>
      </c>
      <c r="J1941" s="12" t="s">
        <v>429</v>
      </c>
      <c r="K1941" s="12">
        <v>8.5245232996839004E-2</v>
      </c>
      <c r="L1941" s="11">
        <v>393</v>
      </c>
      <c r="M1941" s="12">
        <v>0.22506966738211601</v>
      </c>
      <c r="N1941" s="12">
        <v>0.166596015260704</v>
      </c>
      <c r="O1941" s="11">
        <v>980</v>
      </c>
      <c r="P1941" s="12">
        <v>0.56124242756863596</v>
      </c>
      <c r="Q1941" s="12">
        <v>7.9294441297839593E-2</v>
      </c>
    </row>
    <row r="1942" spans="1:17" x14ac:dyDescent="0.35">
      <c r="A1942" s="8" t="s">
        <v>185</v>
      </c>
      <c r="B1942" s="8" t="s">
        <v>238</v>
      </c>
      <c r="C1942" s="8" t="s">
        <v>362</v>
      </c>
      <c r="D1942" s="9">
        <v>5136.4704426881299</v>
      </c>
      <c r="E1942" s="10">
        <v>0.23049742934186199</v>
      </c>
      <c r="F1942" s="11">
        <v>5334</v>
      </c>
      <c r="G1942" s="12" t="s">
        <v>429</v>
      </c>
      <c r="H1942" s="12">
        <v>0.242752468939153</v>
      </c>
      <c r="I1942" s="11">
        <v>4783</v>
      </c>
      <c r="J1942" s="12">
        <v>0.93118417663800601</v>
      </c>
      <c r="K1942" s="12">
        <v>0.24385642908126801</v>
      </c>
      <c r="L1942" s="11">
        <v>551</v>
      </c>
      <c r="M1942" s="12">
        <v>0.107272105650751</v>
      </c>
      <c r="N1942" s="12">
        <v>0.233573548113607</v>
      </c>
      <c r="O1942" s="11">
        <v>3273</v>
      </c>
      <c r="P1942" s="12">
        <v>0.63720798873848905</v>
      </c>
      <c r="Q1942" s="12">
        <v>0.26482725139574398</v>
      </c>
    </row>
    <row r="1943" spans="1:17" x14ac:dyDescent="0.35">
      <c r="A1943" s="8" t="s">
        <v>185</v>
      </c>
      <c r="B1943" s="8" t="s">
        <v>238</v>
      </c>
      <c r="C1943" s="8" t="s">
        <v>363</v>
      </c>
      <c r="D1943" s="9">
        <v>4915.9542889907098</v>
      </c>
      <c r="E1943" s="10">
        <v>0.22060183914568701</v>
      </c>
      <c r="F1943" s="11">
        <v>5032</v>
      </c>
      <c r="G1943" s="12" t="s">
        <v>429</v>
      </c>
      <c r="H1943" s="12">
        <v>0.22900832840304</v>
      </c>
      <c r="I1943" s="11">
        <v>4596</v>
      </c>
      <c r="J1943" s="12">
        <v>0.93491512121924203</v>
      </c>
      <c r="K1943" s="12">
        <v>0.234322422759254</v>
      </c>
      <c r="L1943" s="11">
        <v>436</v>
      </c>
      <c r="M1943" s="12">
        <v>8.8690816547343204E-2</v>
      </c>
      <c r="N1943" s="12">
        <v>0.18482407799915199</v>
      </c>
      <c r="O1943" s="11">
        <v>3437</v>
      </c>
      <c r="P1943" s="12">
        <v>0.69915214787435498</v>
      </c>
      <c r="Q1943" s="12">
        <v>0.278096933408852</v>
      </c>
    </row>
    <row r="1944" spans="1:17" x14ac:dyDescent="0.35">
      <c r="A1944" s="8" t="s">
        <v>185</v>
      </c>
      <c r="B1944" s="8" t="s">
        <v>238</v>
      </c>
      <c r="C1944" s="8" t="s">
        <v>364</v>
      </c>
      <c r="D1944" s="9">
        <v>2083.63797351434</v>
      </c>
      <c r="E1944" s="10">
        <v>9.3502571840517801E-2</v>
      </c>
      <c r="F1944" s="11">
        <v>2250</v>
      </c>
      <c r="G1944" s="12" t="s">
        <v>429</v>
      </c>
      <c r="H1944" s="12">
        <v>0.102398398033951</v>
      </c>
      <c r="I1944" s="11">
        <v>1972</v>
      </c>
      <c r="J1944" s="12">
        <v>0.94642160733611103</v>
      </c>
      <c r="K1944" s="12">
        <v>0.10054043030488399</v>
      </c>
      <c r="L1944" s="11">
        <v>278</v>
      </c>
      <c r="M1944" s="12">
        <v>0.13342049028369099</v>
      </c>
      <c r="N1944" s="12">
        <v>0.117846545146248</v>
      </c>
      <c r="O1944" s="11">
        <v>1570</v>
      </c>
      <c r="P1944" s="12">
        <v>0.75348981922804004</v>
      </c>
      <c r="Q1944" s="12">
        <v>0.127032931466947</v>
      </c>
    </row>
    <row r="1945" spans="1:17" x14ac:dyDescent="0.35">
      <c r="A1945" s="8" t="s">
        <v>185</v>
      </c>
      <c r="B1945" s="8" t="s">
        <v>238</v>
      </c>
      <c r="C1945" s="8" t="s">
        <v>365</v>
      </c>
      <c r="D1945" s="9">
        <v>1947.19739677814</v>
      </c>
      <c r="E1945" s="10">
        <v>8.7379845632604897E-2</v>
      </c>
      <c r="F1945" s="11">
        <v>2029</v>
      </c>
      <c r="G1945" s="12" t="s">
        <v>429</v>
      </c>
      <c r="H1945" s="12">
        <v>9.2340599827060499E-2</v>
      </c>
      <c r="I1945" s="11">
        <v>1748</v>
      </c>
      <c r="J1945" s="12">
        <v>0.89770046061702302</v>
      </c>
      <c r="K1945" s="12">
        <v>8.9120016314877107E-2</v>
      </c>
      <c r="L1945" s="11">
        <v>281</v>
      </c>
      <c r="M1945" s="12">
        <v>0.14430997107172999</v>
      </c>
      <c r="N1945" s="12">
        <v>0.119118270453582</v>
      </c>
      <c r="O1945" s="11">
        <v>1362</v>
      </c>
      <c r="P1945" s="12">
        <v>0.69946683487436201</v>
      </c>
      <c r="Q1945" s="12">
        <v>0.110203090864957</v>
      </c>
    </row>
    <row r="1946" spans="1:17" x14ac:dyDescent="0.35">
      <c r="A1946" s="8" t="s">
        <v>185</v>
      </c>
      <c r="B1946" s="8" t="s">
        <v>238</v>
      </c>
      <c r="C1946" s="8" t="s">
        <v>16</v>
      </c>
      <c r="D1946" s="9">
        <v>22284.2851538703</v>
      </c>
      <c r="E1946" s="10">
        <v>1</v>
      </c>
      <c r="F1946" s="11">
        <v>21973</v>
      </c>
      <c r="G1946" s="12" t="s">
        <v>429</v>
      </c>
      <c r="H1946" s="12">
        <v>1</v>
      </c>
      <c r="I1946" s="11">
        <v>19614</v>
      </c>
      <c r="J1946" s="12">
        <v>0.88017182801995697</v>
      </c>
      <c r="K1946" s="12">
        <v>1</v>
      </c>
      <c r="L1946" s="11">
        <v>2359</v>
      </c>
      <c r="M1946" s="12">
        <v>0.10585935262053001</v>
      </c>
      <c r="N1946" s="12">
        <v>1</v>
      </c>
      <c r="O1946" s="11">
        <v>12359</v>
      </c>
      <c r="P1946" s="12">
        <v>0.55460607843880105</v>
      </c>
      <c r="Q1946" s="12">
        <v>1</v>
      </c>
    </row>
    <row r="1947" spans="1:17" x14ac:dyDescent="0.35">
      <c r="A1947" s="8" t="s">
        <v>185</v>
      </c>
      <c r="B1947" s="8" t="s">
        <v>239</v>
      </c>
      <c r="C1947" s="8" t="s">
        <v>420</v>
      </c>
      <c r="D1947" s="9">
        <v>2962.1850200700001</v>
      </c>
      <c r="E1947" s="10">
        <v>7.1334926604761997E-2</v>
      </c>
      <c r="F1947" s="11">
        <v>1551</v>
      </c>
      <c r="G1947" s="12">
        <v>0.52359997417154902</v>
      </c>
      <c r="H1947" s="12">
        <v>4.34028263607108E-2</v>
      </c>
      <c r="I1947" s="11">
        <v>1362</v>
      </c>
      <c r="J1947" s="12">
        <v>0.45979572199977398</v>
      </c>
      <c r="K1947" s="12">
        <v>4.2741479947279198E-2</v>
      </c>
      <c r="L1947" s="11">
        <v>189</v>
      </c>
      <c r="M1947" s="12">
        <v>6.3804252171774795E-2</v>
      </c>
      <c r="N1947" s="12">
        <v>4.8849831997932303E-2</v>
      </c>
      <c r="O1947" s="11">
        <v>0</v>
      </c>
      <c r="P1947" s="12">
        <v>0</v>
      </c>
      <c r="Q1947" s="12">
        <v>0</v>
      </c>
    </row>
    <row r="1948" spans="1:17" x14ac:dyDescent="0.35">
      <c r="A1948" s="8" t="s">
        <v>185</v>
      </c>
      <c r="B1948" s="8" t="s">
        <v>239</v>
      </c>
      <c r="C1948" s="8" t="s">
        <v>413</v>
      </c>
      <c r="D1948" s="9">
        <v>1749.2544542400001</v>
      </c>
      <c r="E1948" s="10">
        <v>4.2125301850089898E-2</v>
      </c>
      <c r="F1948" s="11">
        <v>1446</v>
      </c>
      <c r="G1948" s="12">
        <v>0.82663788363954405</v>
      </c>
      <c r="H1948" s="12">
        <v>4.04645305722681E-2</v>
      </c>
      <c r="I1948" s="11">
        <v>1275</v>
      </c>
      <c r="J1948" s="12">
        <v>0.72888195134192202</v>
      </c>
      <c r="K1948" s="12">
        <v>4.0011297307475102E-2</v>
      </c>
      <c r="L1948" s="11">
        <v>171</v>
      </c>
      <c r="M1948" s="12">
        <v>9.77559322976225E-2</v>
      </c>
      <c r="N1948" s="12">
        <v>4.4197467045748298E-2</v>
      </c>
      <c r="O1948" s="11">
        <v>331</v>
      </c>
      <c r="P1948" s="12">
        <v>0.18922347128955</v>
      </c>
      <c r="Q1948" s="12">
        <v>1.91584187069514E-2</v>
      </c>
    </row>
    <row r="1949" spans="1:17" x14ac:dyDescent="0.35">
      <c r="A1949" s="8" t="s">
        <v>185</v>
      </c>
      <c r="B1949" s="8" t="s">
        <v>239</v>
      </c>
      <c r="C1949" s="8" t="s">
        <v>414</v>
      </c>
      <c r="D1949" s="9">
        <v>1616.3970912</v>
      </c>
      <c r="E1949" s="10">
        <v>3.89258493590579E-2</v>
      </c>
      <c r="F1949" s="11">
        <v>1455</v>
      </c>
      <c r="G1949" s="12">
        <v>0.90015009796869905</v>
      </c>
      <c r="H1949" s="12">
        <v>4.0716384496991699E-2</v>
      </c>
      <c r="I1949" s="11">
        <v>1301</v>
      </c>
      <c r="J1949" s="12">
        <v>0.80487647935208095</v>
      </c>
      <c r="K1949" s="12">
        <v>4.0827213958451E-2</v>
      </c>
      <c r="L1949" s="11">
        <v>154</v>
      </c>
      <c r="M1949" s="12">
        <v>9.5273618616618302E-2</v>
      </c>
      <c r="N1949" s="12">
        <v>3.9803566813129999E-2</v>
      </c>
      <c r="O1949" s="11">
        <v>581</v>
      </c>
      <c r="P1949" s="12">
        <v>0.35944137932633302</v>
      </c>
      <c r="Q1949" s="12">
        <v>3.3628523470509902E-2</v>
      </c>
    </row>
    <row r="1950" spans="1:17" x14ac:dyDescent="0.35">
      <c r="A1950" s="8" t="s">
        <v>185</v>
      </c>
      <c r="B1950" s="8" t="s">
        <v>239</v>
      </c>
      <c r="C1950" s="8" t="s">
        <v>361</v>
      </c>
      <c r="D1950" s="9">
        <v>5582.8172262463004</v>
      </c>
      <c r="E1950" s="10">
        <v>0.13444462597163101</v>
      </c>
      <c r="F1950" s="11">
        <v>4711</v>
      </c>
      <c r="G1950" s="12">
        <v>0.843839196069745</v>
      </c>
      <c r="H1950" s="12">
        <v>0.131831537708129</v>
      </c>
      <c r="I1950" s="11">
        <v>4130</v>
      </c>
      <c r="J1950" s="12">
        <v>0.73976987471196098</v>
      </c>
      <c r="K1950" s="12">
        <v>0.12960522186656601</v>
      </c>
      <c r="L1950" s="11">
        <v>581</v>
      </c>
      <c r="M1950" s="12">
        <v>0.104069321357784</v>
      </c>
      <c r="N1950" s="12">
        <v>0.15016800206771799</v>
      </c>
      <c r="O1950" s="11">
        <v>1792</v>
      </c>
      <c r="P1950" s="12">
        <v>0.32098489479027398</v>
      </c>
      <c r="Q1950" s="12">
        <v>0.10372171094518701</v>
      </c>
    </row>
    <row r="1951" spans="1:17" x14ac:dyDescent="0.35">
      <c r="A1951" s="8" t="s">
        <v>185</v>
      </c>
      <c r="B1951" s="8" t="s">
        <v>239</v>
      </c>
      <c r="C1951" s="8" t="s">
        <v>362</v>
      </c>
      <c r="D1951" s="9">
        <v>11224.961067336</v>
      </c>
      <c r="E1951" s="10">
        <v>0.27031794720938801</v>
      </c>
      <c r="F1951" s="11">
        <v>10920</v>
      </c>
      <c r="G1951" s="12" t="s">
        <v>429</v>
      </c>
      <c r="H1951" s="12">
        <v>0.30558276199804102</v>
      </c>
      <c r="I1951" s="11">
        <v>9767</v>
      </c>
      <c r="J1951" s="12">
        <v>0.87011437646954903</v>
      </c>
      <c r="K1951" s="12">
        <v>0.30650222808008498</v>
      </c>
      <c r="L1951" s="11">
        <v>1153</v>
      </c>
      <c r="M1951" s="12">
        <v>0.102717505484733</v>
      </c>
      <c r="N1951" s="12">
        <v>0.29800982165934298</v>
      </c>
      <c r="O1951" s="11">
        <v>5235</v>
      </c>
      <c r="P1951" s="12">
        <v>0.46637132802478598</v>
      </c>
      <c r="Q1951" s="12">
        <v>0.30300399374891501</v>
      </c>
    </row>
    <row r="1952" spans="1:17" x14ac:dyDescent="0.35">
      <c r="A1952" s="8" t="s">
        <v>185</v>
      </c>
      <c r="B1952" s="8" t="s">
        <v>239</v>
      </c>
      <c r="C1952" s="8" t="s">
        <v>363</v>
      </c>
      <c r="D1952" s="9">
        <v>8596.4164790838604</v>
      </c>
      <c r="E1952" s="10">
        <v>0.20701770296067501</v>
      </c>
      <c r="F1952" s="11">
        <v>8210</v>
      </c>
      <c r="G1952" s="12" t="s">
        <v>429</v>
      </c>
      <c r="H1952" s="12">
        <v>0.22974674688680599</v>
      </c>
      <c r="I1952" s="11">
        <v>7419</v>
      </c>
      <c r="J1952" s="12">
        <v>0.86303403494367004</v>
      </c>
      <c r="K1952" s="12">
        <v>0.232818678215025</v>
      </c>
      <c r="L1952" s="11">
        <v>791</v>
      </c>
      <c r="M1952" s="12">
        <v>9.2015085812163694E-2</v>
      </c>
      <c r="N1952" s="12">
        <v>0.20444559317653099</v>
      </c>
      <c r="O1952" s="11">
        <v>4515</v>
      </c>
      <c r="P1952" s="12">
        <v>0.52521885264465196</v>
      </c>
      <c r="Q1952" s="12">
        <v>0.26133009202986601</v>
      </c>
    </row>
    <row r="1953" spans="1:17" x14ac:dyDescent="0.35">
      <c r="A1953" s="8" t="s">
        <v>185</v>
      </c>
      <c r="B1953" s="8" t="s">
        <v>239</v>
      </c>
      <c r="C1953" s="8" t="s">
        <v>364</v>
      </c>
      <c r="D1953" s="9">
        <v>3937.9543546852501</v>
      </c>
      <c r="E1953" s="10">
        <v>9.4833267659201401E-2</v>
      </c>
      <c r="F1953" s="11">
        <v>4245</v>
      </c>
      <c r="G1953" s="12" t="s">
        <v>429</v>
      </c>
      <c r="H1953" s="12">
        <v>0.118791101161326</v>
      </c>
      <c r="I1953" s="11">
        <v>3812</v>
      </c>
      <c r="J1953" s="12" t="s">
        <v>429</v>
      </c>
      <c r="K1953" s="12">
        <v>0.119625933596937</v>
      </c>
      <c r="L1953" s="11">
        <v>433</v>
      </c>
      <c r="M1953" s="12">
        <v>0.109955566012295</v>
      </c>
      <c r="N1953" s="12">
        <v>0.111915223571982</v>
      </c>
      <c r="O1953" s="11">
        <v>2776</v>
      </c>
      <c r="P1953" s="12">
        <v>0.70493452944603197</v>
      </c>
      <c r="Q1953" s="12">
        <v>0.16067604329455301</v>
      </c>
    </row>
    <row r="1954" spans="1:17" x14ac:dyDescent="0.35">
      <c r="A1954" s="8" t="s">
        <v>185</v>
      </c>
      <c r="B1954" s="8" t="s">
        <v>239</v>
      </c>
      <c r="C1954" s="8" t="s">
        <v>365</v>
      </c>
      <c r="D1954" s="9">
        <v>3541.6052981954799</v>
      </c>
      <c r="E1954" s="10">
        <v>8.5288444947925895E-2</v>
      </c>
      <c r="F1954" s="11">
        <v>3196</v>
      </c>
      <c r="G1954" s="12">
        <v>0.90241563666861002</v>
      </c>
      <c r="H1954" s="12">
        <v>8.9436127046313096E-2</v>
      </c>
      <c r="I1954" s="11">
        <v>2800</v>
      </c>
      <c r="J1954" s="12">
        <v>0.79060193450316296</v>
      </c>
      <c r="K1954" s="12">
        <v>8.7867947028180501E-2</v>
      </c>
      <c r="L1954" s="11">
        <v>396</v>
      </c>
      <c r="M1954" s="12">
        <v>0.111813702165447</v>
      </c>
      <c r="N1954" s="12">
        <v>0.102352028948049</v>
      </c>
      <c r="O1954" s="11">
        <v>2047</v>
      </c>
      <c r="P1954" s="12">
        <v>0.57798648568856204</v>
      </c>
      <c r="Q1954" s="12">
        <v>0.11848121780401701</v>
      </c>
    </row>
    <row r="1955" spans="1:17" x14ac:dyDescent="0.35">
      <c r="A1955" s="8" t="s">
        <v>185</v>
      </c>
      <c r="B1955" s="8" t="s">
        <v>239</v>
      </c>
      <c r="C1955" s="8" t="s">
        <v>16</v>
      </c>
      <c r="D1955" s="9">
        <v>41525.030739602102</v>
      </c>
      <c r="E1955" s="10">
        <v>1</v>
      </c>
      <c r="F1955" s="11">
        <v>35735</v>
      </c>
      <c r="G1955" s="12">
        <v>0.86056528709368996</v>
      </c>
      <c r="H1955" s="12">
        <v>1</v>
      </c>
      <c r="I1955" s="11">
        <v>31866</v>
      </c>
      <c r="J1955" s="12">
        <v>0.76739256858898897</v>
      </c>
      <c r="K1955" s="12">
        <v>1</v>
      </c>
      <c r="L1955" s="11">
        <v>3869</v>
      </c>
      <c r="M1955" s="12">
        <v>9.3172718504700894E-2</v>
      </c>
      <c r="N1955" s="12">
        <v>1</v>
      </c>
      <c r="O1955" s="11">
        <v>17277</v>
      </c>
      <c r="P1955" s="12">
        <v>0.41606230488646101</v>
      </c>
      <c r="Q1955" s="12">
        <v>1</v>
      </c>
    </row>
    <row r="1956" spans="1:17" x14ac:dyDescent="0.35">
      <c r="A1956" s="8" t="s">
        <v>240</v>
      </c>
      <c r="B1956" s="8" t="s">
        <v>240</v>
      </c>
      <c r="C1956" s="8" t="s">
        <v>420</v>
      </c>
      <c r="D1956" s="9">
        <v>868.19021639000005</v>
      </c>
      <c r="E1956" s="10">
        <v>7.60518723239198E-2</v>
      </c>
      <c r="F1956" s="11">
        <v>502</v>
      </c>
      <c r="G1956" s="12">
        <v>0.57821430203089996</v>
      </c>
      <c r="H1956" s="12">
        <v>3.5384506942975999E-2</v>
      </c>
      <c r="I1956" s="11">
        <v>373</v>
      </c>
      <c r="J1956" s="12">
        <v>0.42962935190742202</v>
      </c>
      <c r="K1956" s="12">
        <v>3.293016685795E-2</v>
      </c>
      <c r="L1956" s="11">
        <v>129</v>
      </c>
      <c r="M1956" s="12">
        <v>0.148584950123478</v>
      </c>
      <c r="N1956" s="12">
        <v>4.5104895104895099E-2</v>
      </c>
      <c r="O1956" s="11">
        <v>0</v>
      </c>
      <c r="P1956" s="12">
        <v>0</v>
      </c>
      <c r="Q1956" s="12">
        <v>0</v>
      </c>
    </row>
    <row r="1957" spans="1:17" x14ac:dyDescent="0.35">
      <c r="A1957" s="8" t="s">
        <v>240</v>
      </c>
      <c r="B1957" s="8" t="s">
        <v>240</v>
      </c>
      <c r="C1957" s="8" t="s">
        <v>413</v>
      </c>
      <c r="D1957" s="9">
        <v>506.94021665999998</v>
      </c>
      <c r="E1957" s="10">
        <v>4.4407034202246599E-2</v>
      </c>
      <c r="F1957" s="11">
        <v>639</v>
      </c>
      <c r="G1957" s="12" t="s">
        <v>429</v>
      </c>
      <c r="H1957" s="12">
        <v>4.5041234933389698E-2</v>
      </c>
      <c r="I1957" s="11">
        <v>471</v>
      </c>
      <c r="J1957" s="12">
        <v>0.92910363889297698</v>
      </c>
      <c r="K1957" s="12">
        <v>4.1582060563255897E-2</v>
      </c>
      <c r="L1957" s="11">
        <v>168</v>
      </c>
      <c r="M1957" s="12">
        <v>0.33140002406373698</v>
      </c>
      <c r="N1957" s="12">
        <v>5.8741258741258698E-2</v>
      </c>
      <c r="O1957" s="11">
        <v>99</v>
      </c>
      <c r="P1957" s="12">
        <v>0.19528929989470201</v>
      </c>
      <c r="Q1957" s="12">
        <v>1.8672199170124502E-2</v>
      </c>
    </row>
    <row r="1958" spans="1:17" x14ac:dyDescent="0.35">
      <c r="A1958" s="8" t="s">
        <v>240</v>
      </c>
      <c r="B1958" s="8" t="s">
        <v>240</v>
      </c>
      <c r="C1958" s="8" t="s">
        <v>414</v>
      </c>
      <c r="D1958" s="9">
        <v>456.99153199</v>
      </c>
      <c r="E1958" s="10">
        <v>4.0031620937322002E-2</v>
      </c>
      <c r="F1958" s="11">
        <v>625</v>
      </c>
      <c r="G1958" s="12" t="s">
        <v>429</v>
      </c>
      <c r="H1958" s="12">
        <v>4.4054416014661299E-2</v>
      </c>
      <c r="I1958" s="11">
        <v>476</v>
      </c>
      <c r="J1958" s="12" t="s">
        <v>429</v>
      </c>
      <c r="K1958" s="12">
        <v>4.2023483711485801E-2</v>
      </c>
      <c r="L1958" s="11">
        <v>149</v>
      </c>
      <c r="M1958" s="12">
        <v>0.32604542878763998</v>
      </c>
      <c r="N1958" s="12">
        <v>5.2097902097902098E-2</v>
      </c>
      <c r="O1958" s="11">
        <v>174</v>
      </c>
      <c r="P1958" s="12">
        <v>0.38075103764462598</v>
      </c>
      <c r="Q1958" s="12">
        <v>3.2817804602037003E-2</v>
      </c>
    </row>
    <row r="1959" spans="1:17" x14ac:dyDescent="0.35">
      <c r="A1959" s="8" t="s">
        <v>240</v>
      </c>
      <c r="B1959" s="8" t="s">
        <v>240</v>
      </c>
      <c r="C1959" s="8" t="s">
        <v>361</v>
      </c>
      <c r="D1959" s="9">
        <v>1456.7859786516999</v>
      </c>
      <c r="E1959" s="10">
        <v>0.12761178271781801</v>
      </c>
      <c r="F1959" s="11">
        <v>2193</v>
      </c>
      <c r="G1959" s="12" t="s">
        <v>429</v>
      </c>
      <c r="H1959" s="12">
        <v>0.15457813491224401</v>
      </c>
      <c r="I1959" s="11">
        <v>1609</v>
      </c>
      <c r="J1959" s="12" t="s">
        <v>429</v>
      </c>
      <c r="K1959" s="12">
        <v>0.14204996910038001</v>
      </c>
      <c r="L1959" s="11">
        <v>584</v>
      </c>
      <c r="M1959" s="12">
        <v>0.40088249650817598</v>
      </c>
      <c r="N1959" s="12">
        <v>0.20419580419580399</v>
      </c>
      <c r="O1959" s="11">
        <v>395</v>
      </c>
      <c r="P1959" s="12">
        <v>0.27114483924782501</v>
      </c>
      <c r="Q1959" s="12">
        <v>7.4500188608072407E-2</v>
      </c>
    </row>
    <row r="1960" spans="1:17" x14ac:dyDescent="0.35">
      <c r="A1960" s="8" t="s">
        <v>240</v>
      </c>
      <c r="B1960" s="8" t="s">
        <v>240</v>
      </c>
      <c r="C1960" s="8" t="s">
        <v>362</v>
      </c>
      <c r="D1960" s="9">
        <v>3403.4469044449002</v>
      </c>
      <c r="E1960" s="10">
        <v>0.298135713293745</v>
      </c>
      <c r="F1960" s="11">
        <v>4796</v>
      </c>
      <c r="G1960" s="12" t="s">
        <v>429</v>
      </c>
      <c r="H1960" s="12">
        <v>0.33805596673010502</v>
      </c>
      <c r="I1960" s="11">
        <v>4003</v>
      </c>
      <c r="J1960" s="12" t="s">
        <v>429</v>
      </c>
      <c r="K1960" s="12">
        <v>0.35340337247285197</v>
      </c>
      <c r="L1960" s="11">
        <v>793</v>
      </c>
      <c r="M1960" s="12">
        <v>0.232999080715595</v>
      </c>
      <c r="N1960" s="12">
        <v>0.277272727272727</v>
      </c>
      <c r="O1960" s="11">
        <v>1656</v>
      </c>
      <c r="P1960" s="12">
        <v>0.486565545605329</v>
      </c>
      <c r="Q1960" s="12">
        <v>0.31233496793662802</v>
      </c>
    </row>
    <row r="1961" spans="1:17" x14ac:dyDescent="0.35">
      <c r="A1961" s="8" t="s">
        <v>240</v>
      </c>
      <c r="B1961" s="8" t="s">
        <v>240</v>
      </c>
      <c r="C1961" s="8" t="s">
        <v>363</v>
      </c>
      <c r="D1961" s="9">
        <v>2329.2815757874</v>
      </c>
      <c r="E1961" s="10">
        <v>0.20404079850707099</v>
      </c>
      <c r="F1961" s="11">
        <v>3119</v>
      </c>
      <c r="G1961" s="12" t="s">
        <v>429</v>
      </c>
      <c r="H1961" s="12">
        <v>0.219849157679566</v>
      </c>
      <c r="I1961" s="11">
        <v>2644</v>
      </c>
      <c r="J1961" s="12" t="s">
        <v>429</v>
      </c>
      <c r="K1961" s="12">
        <v>0.233424560783968</v>
      </c>
      <c r="L1961" s="11">
        <v>475</v>
      </c>
      <c r="M1961" s="12">
        <v>0.20392553864572099</v>
      </c>
      <c r="N1961" s="12">
        <v>0.16608391608391601</v>
      </c>
      <c r="O1961" s="11">
        <v>1579</v>
      </c>
      <c r="P1961" s="12">
        <v>0.67789142215072395</v>
      </c>
      <c r="Q1961" s="12">
        <v>0.29781214635986403</v>
      </c>
    </row>
    <row r="1962" spans="1:17" x14ac:dyDescent="0.35">
      <c r="A1962" s="8" t="s">
        <v>240</v>
      </c>
      <c r="B1962" s="8" t="s">
        <v>240</v>
      </c>
      <c r="C1962" s="8" t="s">
        <v>364</v>
      </c>
      <c r="D1962" s="9">
        <v>1008.9390363892001</v>
      </c>
      <c r="E1962" s="10">
        <v>8.8381211086605294E-2</v>
      </c>
      <c r="F1962" s="11">
        <v>1454</v>
      </c>
      <c r="G1962" s="12" t="s">
        <v>429</v>
      </c>
      <c r="H1962" s="12">
        <v>0.102488193416508</v>
      </c>
      <c r="I1962" s="11">
        <v>1147</v>
      </c>
      <c r="J1962" s="12" t="s">
        <v>429</v>
      </c>
      <c r="K1962" s="12">
        <v>0.101262470203937</v>
      </c>
      <c r="L1962" s="11">
        <v>307</v>
      </c>
      <c r="M1962" s="12">
        <v>0.30428002974163298</v>
      </c>
      <c r="N1962" s="12">
        <v>0.10734265734265699</v>
      </c>
      <c r="O1962" s="11">
        <v>909</v>
      </c>
      <c r="P1962" s="12">
        <v>0.90094640728060005</v>
      </c>
      <c r="Q1962" s="12">
        <v>0.17144473783477901</v>
      </c>
    </row>
    <row r="1963" spans="1:17" x14ac:dyDescent="0.35">
      <c r="A1963" s="8" t="s">
        <v>240</v>
      </c>
      <c r="B1963" s="8" t="s">
        <v>240</v>
      </c>
      <c r="C1963" s="8" t="s">
        <v>365</v>
      </c>
      <c r="D1963" s="9">
        <v>631.79182417020002</v>
      </c>
      <c r="E1963" s="10">
        <v>5.5343806276554899E-2</v>
      </c>
      <c r="F1963" s="11">
        <v>850</v>
      </c>
      <c r="G1963" s="12" t="s">
        <v>429</v>
      </c>
      <c r="H1963" s="12">
        <v>5.9914005779939397E-2</v>
      </c>
      <c r="I1963" s="11">
        <v>604</v>
      </c>
      <c r="J1963" s="12" t="s">
        <v>429</v>
      </c>
      <c r="K1963" s="12">
        <v>5.3323916306171101E-2</v>
      </c>
      <c r="L1963" s="11">
        <v>246</v>
      </c>
      <c r="M1963" s="12">
        <v>0.38936876133700898</v>
      </c>
      <c r="N1963" s="12">
        <v>8.6013986013985994E-2</v>
      </c>
      <c r="O1963" s="11">
        <v>490</v>
      </c>
      <c r="P1963" s="12">
        <v>0.77557192298835098</v>
      </c>
      <c r="Q1963" s="12">
        <v>9.2417955488494893E-2</v>
      </c>
    </row>
    <row r="1964" spans="1:17" x14ac:dyDescent="0.35">
      <c r="A1964" s="8" t="s">
        <v>240</v>
      </c>
      <c r="B1964" s="8" t="s">
        <v>240</v>
      </c>
      <c r="C1964" s="8" t="s">
        <v>16</v>
      </c>
      <c r="D1964" s="9">
        <v>11415.7638709039</v>
      </c>
      <c r="E1964" s="10">
        <v>1</v>
      </c>
      <c r="F1964" s="11">
        <v>14187</v>
      </c>
      <c r="G1964" s="12" t="s">
        <v>429</v>
      </c>
      <c r="H1964" s="12">
        <v>1</v>
      </c>
      <c r="I1964" s="11">
        <v>11327</v>
      </c>
      <c r="J1964" s="12" t="s">
        <v>429</v>
      </c>
      <c r="K1964" s="12">
        <v>1</v>
      </c>
      <c r="L1964" s="11">
        <v>2860</v>
      </c>
      <c r="M1964" s="12">
        <v>0.25053076012630798</v>
      </c>
      <c r="N1964" s="12">
        <v>1</v>
      </c>
      <c r="O1964" s="11">
        <v>5302</v>
      </c>
      <c r="P1964" s="12">
        <v>0.46444548608031</v>
      </c>
      <c r="Q1964" s="12">
        <v>1</v>
      </c>
    </row>
    <row r="1965" spans="1:17" x14ac:dyDescent="0.35">
      <c r="A1965" s="8" t="s">
        <v>241</v>
      </c>
      <c r="B1965" s="8" t="s">
        <v>242</v>
      </c>
      <c r="C1965" s="8" t="s">
        <v>420</v>
      </c>
      <c r="D1965" s="9">
        <v>321.18274738000002</v>
      </c>
      <c r="E1965" s="10">
        <v>7.3393217578401199E-2</v>
      </c>
      <c r="F1965" s="11">
        <v>140</v>
      </c>
      <c r="G1965" s="12">
        <v>0.43588891726603901</v>
      </c>
      <c r="H1965" s="12">
        <v>3.77969762419006E-2</v>
      </c>
      <c r="I1965" s="11">
        <v>114</v>
      </c>
      <c r="J1965" s="12">
        <v>0.354938118345203</v>
      </c>
      <c r="K1965" s="12">
        <v>3.4830430797433497E-2</v>
      </c>
      <c r="L1965" s="11">
        <v>26</v>
      </c>
      <c r="M1965" s="12">
        <v>8.0950798920835898E-2</v>
      </c>
      <c r="N1965" s="12">
        <v>6.0324825986078898E-2</v>
      </c>
      <c r="O1965" s="11">
        <v>0</v>
      </c>
      <c r="P1965" s="12">
        <v>0</v>
      </c>
      <c r="Q1965" s="12">
        <v>0</v>
      </c>
    </row>
    <row r="1966" spans="1:17" x14ac:dyDescent="0.35">
      <c r="A1966" s="8" t="s">
        <v>241</v>
      </c>
      <c r="B1966" s="8" t="s">
        <v>242</v>
      </c>
      <c r="C1966" s="8" t="s">
        <v>413</v>
      </c>
      <c r="D1966" s="9">
        <v>200.3131645</v>
      </c>
      <c r="E1966" s="10">
        <v>4.5773404038333E-2</v>
      </c>
      <c r="F1966" s="11">
        <v>162</v>
      </c>
      <c r="G1966" s="12">
        <v>0.80873366662828605</v>
      </c>
      <c r="H1966" s="12">
        <v>4.3736501079913601E-2</v>
      </c>
      <c r="I1966" s="11">
        <v>145</v>
      </c>
      <c r="J1966" s="12">
        <v>0.72386655346358897</v>
      </c>
      <c r="K1966" s="12">
        <v>4.43018637335778E-2</v>
      </c>
      <c r="L1966" s="11">
        <v>17</v>
      </c>
      <c r="M1966" s="12">
        <v>8.4867113164696695E-2</v>
      </c>
      <c r="N1966" s="12">
        <v>3.94431554524362E-2</v>
      </c>
      <c r="O1966" s="11">
        <v>29</v>
      </c>
      <c r="P1966" s="12">
        <v>0.14477331069271801</v>
      </c>
      <c r="Q1966" s="12">
        <v>1.7261904761904801E-2</v>
      </c>
    </row>
    <row r="1967" spans="1:17" x14ac:dyDescent="0.35">
      <c r="A1967" s="8" t="s">
        <v>241</v>
      </c>
      <c r="B1967" s="8" t="s">
        <v>242</v>
      </c>
      <c r="C1967" s="8" t="s">
        <v>414</v>
      </c>
      <c r="D1967" s="9">
        <v>200.90729805999999</v>
      </c>
      <c r="E1967" s="10">
        <v>4.59091690319244E-2</v>
      </c>
      <c r="F1967" s="11">
        <v>175</v>
      </c>
      <c r="G1967" s="12">
        <v>0.87104849694278896</v>
      </c>
      <c r="H1967" s="12">
        <v>4.7246220302375803E-2</v>
      </c>
      <c r="I1967" s="11">
        <v>157</v>
      </c>
      <c r="J1967" s="12">
        <v>0.78145493725724502</v>
      </c>
      <c r="K1967" s="12">
        <v>4.7968224870149699E-2</v>
      </c>
      <c r="L1967" s="11">
        <v>18</v>
      </c>
      <c r="M1967" s="12">
        <v>8.9593559685544097E-2</v>
      </c>
      <c r="N1967" s="12">
        <v>4.1763341067285402E-2</v>
      </c>
      <c r="O1967" s="11">
        <v>63</v>
      </c>
      <c r="P1967" s="12">
        <v>0.31357745889940403</v>
      </c>
      <c r="Q1967" s="12">
        <v>3.7499999999999999E-2</v>
      </c>
    </row>
    <row r="1968" spans="1:17" x14ac:dyDescent="0.35">
      <c r="A1968" s="8" t="s">
        <v>241</v>
      </c>
      <c r="B1968" s="8" t="s">
        <v>242</v>
      </c>
      <c r="C1968" s="8" t="s">
        <v>361</v>
      </c>
      <c r="D1968" s="9">
        <v>459.08005155910399</v>
      </c>
      <c r="E1968" s="10">
        <v>0.10490402235123</v>
      </c>
      <c r="F1968" s="11">
        <v>461</v>
      </c>
      <c r="G1968" s="12" t="s">
        <v>429</v>
      </c>
      <c r="H1968" s="12">
        <v>0.124460043196544</v>
      </c>
      <c r="I1968" s="11">
        <v>389</v>
      </c>
      <c r="J1968" s="12">
        <v>0.84734677248313905</v>
      </c>
      <c r="K1968" s="12">
        <v>0.118851206843874</v>
      </c>
      <c r="L1968" s="11">
        <v>72</v>
      </c>
      <c r="M1968" s="12">
        <v>0.15683539233621099</v>
      </c>
      <c r="N1968" s="12">
        <v>0.167053364269142</v>
      </c>
      <c r="O1968" s="11">
        <v>160</v>
      </c>
      <c r="P1968" s="12">
        <v>0.348523094080469</v>
      </c>
      <c r="Q1968" s="12">
        <v>9.5238095238095205E-2</v>
      </c>
    </row>
    <row r="1969" spans="1:17" x14ac:dyDescent="0.35">
      <c r="A1969" s="8" t="s">
        <v>241</v>
      </c>
      <c r="B1969" s="8" t="s">
        <v>242</v>
      </c>
      <c r="C1969" s="8" t="s">
        <v>362</v>
      </c>
      <c r="D1969" s="9">
        <v>1118.69112190243</v>
      </c>
      <c r="E1969" s="10">
        <v>0.25563123045233399</v>
      </c>
      <c r="F1969" s="11">
        <v>1024</v>
      </c>
      <c r="G1969" s="12">
        <v>0.91535543632330296</v>
      </c>
      <c r="H1969" s="12">
        <v>0.27645788336933003</v>
      </c>
      <c r="I1969" s="11">
        <v>923</v>
      </c>
      <c r="J1969" s="12">
        <v>0.82507135520157104</v>
      </c>
      <c r="K1969" s="12">
        <v>0.282004277421326</v>
      </c>
      <c r="L1969" s="11">
        <v>101</v>
      </c>
      <c r="M1969" s="12">
        <v>9.0284081121732002E-2</v>
      </c>
      <c r="N1969" s="12">
        <v>0.23433874709976801</v>
      </c>
      <c r="O1969" s="11">
        <v>420</v>
      </c>
      <c r="P1969" s="12">
        <v>0.37543875317948</v>
      </c>
      <c r="Q1969" s="12">
        <v>0.25</v>
      </c>
    </row>
    <row r="1970" spans="1:17" x14ac:dyDescent="0.35">
      <c r="A1970" s="8" t="s">
        <v>241</v>
      </c>
      <c r="B1970" s="8" t="s">
        <v>242</v>
      </c>
      <c r="C1970" s="8" t="s">
        <v>363</v>
      </c>
      <c r="D1970" s="9">
        <v>1042.5811239597101</v>
      </c>
      <c r="E1970" s="10">
        <v>0.23823939454437301</v>
      </c>
      <c r="F1970" s="11">
        <v>936</v>
      </c>
      <c r="G1970" s="12">
        <v>0.89777186493179495</v>
      </c>
      <c r="H1970" s="12">
        <v>0.25269978401727899</v>
      </c>
      <c r="I1970" s="11">
        <v>841</v>
      </c>
      <c r="J1970" s="12">
        <v>0.80665185727312005</v>
      </c>
      <c r="K1970" s="12">
        <v>0.25695080965475098</v>
      </c>
      <c r="L1970" s="11">
        <v>95</v>
      </c>
      <c r="M1970" s="12">
        <v>9.1120007658675797E-2</v>
      </c>
      <c r="N1970" s="12">
        <v>0.220417633410673</v>
      </c>
      <c r="O1970" s="11">
        <v>463</v>
      </c>
      <c r="P1970" s="12">
        <v>0.44409014258912499</v>
      </c>
      <c r="Q1970" s="12">
        <v>0.275595238095238</v>
      </c>
    </row>
    <row r="1971" spans="1:17" x14ac:dyDescent="0.35">
      <c r="A1971" s="8" t="s">
        <v>241</v>
      </c>
      <c r="B1971" s="8" t="s">
        <v>242</v>
      </c>
      <c r="C1971" s="8" t="s">
        <v>364</v>
      </c>
      <c r="D1971" s="9">
        <v>484.98503144771001</v>
      </c>
      <c r="E1971" s="10">
        <v>0.110823548978478</v>
      </c>
      <c r="F1971" s="11">
        <v>485</v>
      </c>
      <c r="G1971" s="12" t="s">
        <v>429</v>
      </c>
      <c r="H1971" s="12">
        <v>0.13093952483801299</v>
      </c>
      <c r="I1971" s="11">
        <v>421</v>
      </c>
      <c r="J1971" s="12">
        <v>0.86806802829210905</v>
      </c>
      <c r="K1971" s="12">
        <v>0.12862816987473299</v>
      </c>
      <c r="L1971" s="11">
        <v>64</v>
      </c>
      <c r="M1971" s="12">
        <v>0.131962835654857</v>
      </c>
      <c r="N1971" s="12">
        <v>0.14849187935034799</v>
      </c>
      <c r="O1971" s="11">
        <v>330</v>
      </c>
      <c r="P1971" s="12">
        <v>0.68043337134535797</v>
      </c>
      <c r="Q1971" s="12">
        <v>0.19642857142857101</v>
      </c>
    </row>
    <row r="1972" spans="1:17" x14ac:dyDescent="0.35">
      <c r="A1972" s="8" t="s">
        <v>241</v>
      </c>
      <c r="B1972" s="8" t="s">
        <v>242</v>
      </c>
      <c r="C1972" s="8" t="s">
        <v>365</v>
      </c>
      <c r="D1972" s="9">
        <v>339.34363835415201</v>
      </c>
      <c r="E1972" s="10">
        <v>7.7543148524432295E-2</v>
      </c>
      <c r="F1972" s="11">
        <v>321</v>
      </c>
      <c r="G1972" s="12">
        <v>0.94594376826063398</v>
      </c>
      <c r="H1972" s="12">
        <v>8.6663066954643597E-2</v>
      </c>
      <c r="I1972" s="11">
        <v>283</v>
      </c>
      <c r="J1972" s="12">
        <v>0.83396288603663304</v>
      </c>
      <c r="K1972" s="12">
        <v>8.6465016804155206E-2</v>
      </c>
      <c r="L1972" s="11">
        <v>38</v>
      </c>
      <c r="M1972" s="12">
        <v>0.111980882224</v>
      </c>
      <c r="N1972" s="12">
        <v>8.8167053364269096E-2</v>
      </c>
      <c r="O1972" s="11">
        <v>215</v>
      </c>
      <c r="P1972" s="12">
        <v>0.633576044162107</v>
      </c>
      <c r="Q1972" s="12">
        <v>0.12797619047618999</v>
      </c>
    </row>
    <row r="1973" spans="1:17" x14ac:dyDescent="0.35">
      <c r="A1973" s="8" t="s">
        <v>241</v>
      </c>
      <c r="B1973" s="8" t="s">
        <v>242</v>
      </c>
      <c r="C1973" s="8" t="s">
        <v>16</v>
      </c>
      <c r="D1973" s="9">
        <v>4376.1911247030603</v>
      </c>
      <c r="E1973" s="10">
        <v>1</v>
      </c>
      <c r="F1973" s="11">
        <v>3704</v>
      </c>
      <c r="G1973" s="12">
        <v>0.84639813354845905</v>
      </c>
      <c r="H1973" s="12">
        <v>1</v>
      </c>
      <c r="I1973" s="11">
        <v>3273</v>
      </c>
      <c r="J1973" s="12">
        <v>0.74791066174516896</v>
      </c>
      <c r="K1973" s="12">
        <v>1</v>
      </c>
      <c r="L1973" s="11">
        <v>431</v>
      </c>
      <c r="M1973" s="12">
        <v>9.84874718032899E-2</v>
      </c>
      <c r="N1973" s="12">
        <v>1</v>
      </c>
      <c r="O1973" s="11">
        <v>1680</v>
      </c>
      <c r="P1973" s="12">
        <v>0.38389548173904198</v>
      </c>
      <c r="Q1973" s="12">
        <v>1</v>
      </c>
    </row>
    <row r="1974" spans="1:17" x14ac:dyDescent="0.35">
      <c r="A1974" s="8" t="s">
        <v>241</v>
      </c>
      <c r="B1974" s="8" t="s">
        <v>243</v>
      </c>
      <c r="C1974" s="8" t="s">
        <v>420</v>
      </c>
      <c r="D1974" s="9">
        <v>1412.08136913</v>
      </c>
      <c r="E1974" s="10">
        <v>7.8374401887912504E-2</v>
      </c>
      <c r="F1974" s="11">
        <v>491</v>
      </c>
      <c r="G1974" s="12">
        <v>0.34771367340007497</v>
      </c>
      <c r="H1974" s="12">
        <v>3.7059400709487503E-2</v>
      </c>
      <c r="I1974" s="11">
        <v>416</v>
      </c>
      <c r="J1974" s="12">
        <v>0.29460058683183599</v>
      </c>
      <c r="K1974" s="12">
        <v>3.4762262889613101E-2</v>
      </c>
      <c r="L1974" s="11">
        <v>75</v>
      </c>
      <c r="M1974" s="12">
        <v>5.3113086568239598E-2</v>
      </c>
      <c r="N1974" s="12">
        <v>5.8502340093603701E-2</v>
      </c>
      <c r="O1974" s="11">
        <v>0</v>
      </c>
      <c r="P1974" s="12">
        <v>0</v>
      </c>
      <c r="Q1974" s="12">
        <v>0</v>
      </c>
    </row>
    <row r="1975" spans="1:17" x14ac:dyDescent="0.35">
      <c r="A1975" s="8" t="s">
        <v>241</v>
      </c>
      <c r="B1975" s="8" t="s">
        <v>243</v>
      </c>
      <c r="C1975" s="8" t="s">
        <v>413</v>
      </c>
      <c r="D1975" s="9">
        <v>921.41570230000002</v>
      </c>
      <c r="E1975" s="10">
        <v>5.1141107117917799E-2</v>
      </c>
      <c r="F1975" s="11">
        <v>632</v>
      </c>
      <c r="G1975" s="12">
        <v>0.68590105250260802</v>
      </c>
      <c r="H1975" s="12">
        <v>4.7701713336855599E-2</v>
      </c>
      <c r="I1975" s="11">
        <v>565</v>
      </c>
      <c r="J1975" s="12">
        <v>0.61318685864552802</v>
      </c>
      <c r="K1975" s="12">
        <v>4.7213169549594702E-2</v>
      </c>
      <c r="L1975" s="11">
        <v>67</v>
      </c>
      <c r="M1975" s="12">
        <v>7.2714193857080306E-2</v>
      </c>
      <c r="N1975" s="12">
        <v>5.2262090483619301E-2</v>
      </c>
      <c r="O1975" s="11">
        <v>130</v>
      </c>
      <c r="P1975" s="12">
        <v>0.141087241812245</v>
      </c>
      <c r="Q1975" s="12">
        <v>2.28792678634284E-2</v>
      </c>
    </row>
    <row r="1976" spans="1:17" x14ac:dyDescent="0.35">
      <c r="A1976" s="8" t="s">
        <v>241</v>
      </c>
      <c r="B1976" s="8" t="s">
        <v>243</v>
      </c>
      <c r="C1976" s="8" t="s">
        <v>414</v>
      </c>
      <c r="D1976" s="9">
        <v>854.88904350999996</v>
      </c>
      <c r="E1976" s="10">
        <v>4.7448694480620703E-2</v>
      </c>
      <c r="F1976" s="11">
        <v>657</v>
      </c>
      <c r="G1976" s="12">
        <v>0.76852078639643295</v>
      </c>
      <c r="H1976" s="12">
        <v>4.9588648199864097E-2</v>
      </c>
      <c r="I1976" s="11">
        <v>607</v>
      </c>
      <c r="J1976" s="12">
        <v>0.71003366414404101</v>
      </c>
      <c r="K1976" s="12">
        <v>5.0722821091334497E-2</v>
      </c>
      <c r="L1976" s="11">
        <v>50</v>
      </c>
      <c r="M1976" s="12">
        <v>5.84871222523922E-2</v>
      </c>
      <c r="N1976" s="12">
        <v>3.9001560062402497E-2</v>
      </c>
      <c r="O1976" s="11">
        <v>235</v>
      </c>
      <c r="P1976" s="12">
        <v>0.27488947458624302</v>
      </c>
      <c r="Q1976" s="12">
        <v>4.1358676522351298E-2</v>
      </c>
    </row>
    <row r="1977" spans="1:17" x14ac:dyDescent="0.35">
      <c r="A1977" s="8" t="s">
        <v>241</v>
      </c>
      <c r="B1977" s="8" t="s">
        <v>243</v>
      </c>
      <c r="C1977" s="8" t="s">
        <v>361</v>
      </c>
      <c r="D1977" s="9">
        <v>1970.4154668584799</v>
      </c>
      <c r="E1977" s="10">
        <v>0.109363480789263</v>
      </c>
      <c r="F1977" s="11">
        <v>1493</v>
      </c>
      <c r="G1977" s="12">
        <v>0.75770822200272103</v>
      </c>
      <c r="H1977" s="12">
        <v>0.11268775001886901</v>
      </c>
      <c r="I1977" s="11">
        <v>1328</v>
      </c>
      <c r="J1977" s="12">
        <v>0.67396953705265406</v>
      </c>
      <c r="K1977" s="12">
        <v>0.11097183922453401</v>
      </c>
      <c r="L1977" s="11">
        <v>165</v>
      </c>
      <c r="M1977" s="12">
        <v>8.3738684950066297E-2</v>
      </c>
      <c r="N1977" s="12">
        <v>0.12870514820592799</v>
      </c>
      <c r="O1977" s="11">
        <v>481</v>
      </c>
      <c r="P1977" s="12">
        <v>0.244110954308981</v>
      </c>
      <c r="Q1977" s="12">
        <v>8.4653291094685001E-2</v>
      </c>
    </row>
    <row r="1978" spans="1:17" x14ac:dyDescent="0.35">
      <c r="A1978" s="8" t="s">
        <v>241</v>
      </c>
      <c r="B1978" s="8" t="s">
        <v>243</v>
      </c>
      <c r="C1978" s="8" t="s">
        <v>362</v>
      </c>
      <c r="D1978" s="9">
        <v>5072.9855201988003</v>
      </c>
      <c r="E1978" s="10">
        <v>0.28156465670004799</v>
      </c>
      <c r="F1978" s="11">
        <v>3538</v>
      </c>
      <c r="G1978" s="12">
        <v>0.69741969219367195</v>
      </c>
      <c r="H1978" s="12">
        <v>0.26703902181296701</v>
      </c>
      <c r="I1978" s="11">
        <v>3222</v>
      </c>
      <c r="J1978" s="12">
        <v>0.63512895654268198</v>
      </c>
      <c r="K1978" s="12">
        <v>0.26924041113060898</v>
      </c>
      <c r="L1978" s="11">
        <v>316</v>
      </c>
      <c r="M1978" s="12">
        <v>6.2290735650989297E-2</v>
      </c>
      <c r="N1978" s="12">
        <v>0.24648985959438399</v>
      </c>
      <c r="O1978" s="11">
        <v>1339</v>
      </c>
      <c r="P1978" s="12">
        <v>0.26394713619200899</v>
      </c>
      <c r="Q1978" s="12">
        <v>0.235656458993312</v>
      </c>
    </row>
    <row r="1979" spans="1:17" x14ac:dyDescent="0.35">
      <c r="A1979" s="8" t="s">
        <v>241</v>
      </c>
      <c r="B1979" s="8" t="s">
        <v>243</v>
      </c>
      <c r="C1979" s="8" t="s">
        <v>363</v>
      </c>
      <c r="D1979" s="9">
        <v>3983.0713340597299</v>
      </c>
      <c r="E1979" s="10">
        <v>0.221071420038743</v>
      </c>
      <c r="F1979" s="11">
        <v>3616</v>
      </c>
      <c r="G1979" s="12">
        <v>0.907842139074724</v>
      </c>
      <c r="H1979" s="12">
        <v>0.27292625858555403</v>
      </c>
      <c r="I1979" s="11">
        <v>3326</v>
      </c>
      <c r="J1979" s="12">
        <v>0.83503400292105401</v>
      </c>
      <c r="K1979" s="12">
        <v>0.27793097685301199</v>
      </c>
      <c r="L1979" s="11">
        <v>290</v>
      </c>
      <c r="M1979" s="12">
        <v>7.2808136153669795E-2</v>
      </c>
      <c r="N1979" s="12">
        <v>0.22620904836193401</v>
      </c>
      <c r="O1979" s="11">
        <v>1803</v>
      </c>
      <c r="P1979" s="12">
        <v>0.452665756845057</v>
      </c>
      <c r="Q1979" s="12">
        <v>0.31731784582893302</v>
      </c>
    </row>
    <row r="1980" spans="1:17" x14ac:dyDescent="0.35">
      <c r="A1980" s="8" t="s">
        <v>241</v>
      </c>
      <c r="B1980" s="8" t="s">
        <v>243</v>
      </c>
      <c r="C1980" s="8" t="s">
        <v>364</v>
      </c>
      <c r="D1980" s="9">
        <v>1628.50680782371</v>
      </c>
      <c r="E1980" s="10">
        <v>9.0386609315732003E-2</v>
      </c>
      <c r="F1980" s="11">
        <v>1789</v>
      </c>
      <c r="G1980" s="12" t="s">
        <v>429</v>
      </c>
      <c r="H1980" s="12">
        <v>0.13502905879689001</v>
      </c>
      <c r="I1980" s="11">
        <v>1589</v>
      </c>
      <c r="J1980" s="12" t="s">
        <v>429</v>
      </c>
      <c r="K1980" s="12">
        <v>0.13278181666248901</v>
      </c>
      <c r="L1980" s="11">
        <v>200</v>
      </c>
      <c r="M1980" s="12">
        <v>0.122811890646791</v>
      </c>
      <c r="N1980" s="12">
        <v>0.15600624024960999</v>
      </c>
      <c r="O1980" s="11">
        <v>1085</v>
      </c>
      <c r="P1980" s="12">
        <v>0.66625450675883902</v>
      </c>
      <c r="Q1980" s="12">
        <v>0.19095388947553699</v>
      </c>
    </row>
    <row r="1981" spans="1:17" x14ac:dyDescent="0.35">
      <c r="A1981" s="8" t="s">
        <v>241</v>
      </c>
      <c r="B1981" s="8" t="s">
        <v>243</v>
      </c>
      <c r="C1981" s="8" t="s">
        <v>365</v>
      </c>
      <c r="D1981" s="9">
        <v>1047.4070543181899</v>
      </c>
      <c r="E1981" s="10">
        <v>5.81339738700365E-2</v>
      </c>
      <c r="F1981" s="11">
        <v>1033</v>
      </c>
      <c r="G1981" s="12" t="s">
        <v>429</v>
      </c>
      <c r="H1981" s="12">
        <v>7.7968148539512394E-2</v>
      </c>
      <c r="I1981" s="11">
        <v>914</v>
      </c>
      <c r="J1981" s="12">
        <v>0.87263112868278803</v>
      </c>
      <c r="K1981" s="12">
        <v>7.6376702598813406E-2</v>
      </c>
      <c r="L1981" s="11">
        <v>119</v>
      </c>
      <c r="M1981" s="12">
        <v>0.113613899686271</v>
      </c>
      <c r="N1981" s="12">
        <v>9.2823712948517906E-2</v>
      </c>
      <c r="O1981" s="11">
        <v>609</v>
      </c>
      <c r="P1981" s="12">
        <v>0.58143583957091705</v>
      </c>
      <c r="Q1981" s="12">
        <v>0.10718057022175299</v>
      </c>
    </row>
    <row r="1982" spans="1:17" x14ac:dyDescent="0.35">
      <c r="A1982" s="8" t="s">
        <v>241</v>
      </c>
      <c r="B1982" s="8" t="s">
        <v>243</v>
      </c>
      <c r="C1982" s="8" t="s">
        <v>16</v>
      </c>
      <c r="D1982" s="9">
        <v>18017.1246620739</v>
      </c>
      <c r="E1982" s="10">
        <v>1</v>
      </c>
      <c r="F1982" s="11">
        <v>13249</v>
      </c>
      <c r="G1982" s="12">
        <v>0.73535595987128799</v>
      </c>
      <c r="H1982" s="12">
        <v>1</v>
      </c>
      <c r="I1982" s="11">
        <v>11967</v>
      </c>
      <c r="J1982" s="12">
        <v>0.66420143194050096</v>
      </c>
      <c r="K1982" s="12">
        <v>1</v>
      </c>
      <c r="L1982" s="11">
        <v>1282</v>
      </c>
      <c r="M1982" s="12">
        <v>7.1154527930786499E-2</v>
      </c>
      <c r="N1982" s="12">
        <v>1</v>
      </c>
      <c r="O1982" s="11">
        <v>5682</v>
      </c>
      <c r="P1982" s="12">
        <v>0.31536663627358003</v>
      </c>
      <c r="Q1982" s="12">
        <v>1</v>
      </c>
    </row>
    <row r="1983" spans="1:17" x14ac:dyDescent="0.35">
      <c r="A1983" s="8" t="s">
        <v>241</v>
      </c>
      <c r="B1983" s="8" t="s">
        <v>244</v>
      </c>
      <c r="C1983" s="8" t="s">
        <v>420</v>
      </c>
      <c r="D1983" s="9">
        <v>3322.5874819999999</v>
      </c>
      <c r="E1983" s="10">
        <v>8.3782380075998406E-2</v>
      </c>
      <c r="F1983" s="11">
        <v>1755</v>
      </c>
      <c r="G1983" s="12">
        <v>0.52820279661789205</v>
      </c>
      <c r="H1983" s="12">
        <v>5.0640581717451498E-2</v>
      </c>
      <c r="I1983" s="11">
        <v>1575</v>
      </c>
      <c r="J1983" s="12">
        <v>0.47402815081092903</v>
      </c>
      <c r="K1983" s="12">
        <v>5.0438736949977601E-2</v>
      </c>
      <c r="L1983" s="11">
        <v>180</v>
      </c>
      <c r="M1983" s="12">
        <v>5.4174645806963302E-2</v>
      </c>
      <c r="N1983" s="12">
        <v>5.2478134110787202E-2</v>
      </c>
      <c r="O1983" s="11">
        <v>1</v>
      </c>
      <c r="P1983" s="12">
        <v>3.0097025448312897E-4</v>
      </c>
      <c r="Q1983" s="12">
        <v>5.65291124929339E-5</v>
      </c>
    </row>
    <row r="1984" spans="1:17" x14ac:dyDescent="0.35">
      <c r="A1984" s="8" t="s">
        <v>241</v>
      </c>
      <c r="B1984" s="8" t="s">
        <v>244</v>
      </c>
      <c r="C1984" s="8" t="s">
        <v>413</v>
      </c>
      <c r="D1984" s="9">
        <v>2129.5081048100001</v>
      </c>
      <c r="E1984" s="10">
        <v>5.3697685426995899E-2</v>
      </c>
      <c r="F1984" s="11">
        <v>1768</v>
      </c>
      <c r="G1984" s="12">
        <v>0.83023868094540298</v>
      </c>
      <c r="H1984" s="12">
        <v>5.10156971375808E-2</v>
      </c>
      <c r="I1984" s="11">
        <v>1599</v>
      </c>
      <c r="J1984" s="12">
        <v>0.75087763056091605</v>
      </c>
      <c r="K1984" s="12">
        <v>5.1207327227310598E-2</v>
      </c>
      <c r="L1984" s="11">
        <v>169</v>
      </c>
      <c r="M1984" s="12">
        <v>7.9361050384487097E-2</v>
      </c>
      <c r="N1984" s="12">
        <v>4.9271137026239101E-2</v>
      </c>
      <c r="O1984" s="11">
        <v>377</v>
      </c>
      <c r="P1984" s="12">
        <v>0.17703618931924001</v>
      </c>
      <c r="Q1984" s="12">
        <v>2.1311475409836099E-2</v>
      </c>
    </row>
    <row r="1985" spans="1:17" x14ac:dyDescent="0.35">
      <c r="A1985" s="8" t="s">
        <v>241</v>
      </c>
      <c r="B1985" s="8" t="s">
        <v>244</v>
      </c>
      <c r="C1985" s="8" t="s">
        <v>414</v>
      </c>
      <c r="D1985" s="9">
        <v>1898.9696951799999</v>
      </c>
      <c r="E1985" s="10">
        <v>4.7884427909360802E-2</v>
      </c>
      <c r="F1985" s="11">
        <v>2076</v>
      </c>
      <c r="G1985" s="12" t="s">
        <v>429</v>
      </c>
      <c r="H1985" s="12">
        <v>5.9903047091412698E-2</v>
      </c>
      <c r="I1985" s="11">
        <v>1837</v>
      </c>
      <c r="J1985" s="12" t="s">
        <v>429</v>
      </c>
      <c r="K1985" s="12">
        <v>5.8829180810862698E-2</v>
      </c>
      <c r="L1985" s="11">
        <v>239</v>
      </c>
      <c r="M1985" s="12">
        <v>0.125857722009274</v>
      </c>
      <c r="N1985" s="12">
        <v>6.9679300291545204E-2</v>
      </c>
      <c r="O1985" s="11">
        <v>808</v>
      </c>
      <c r="P1985" s="12">
        <v>0.425493888633863</v>
      </c>
      <c r="Q1985" s="12">
        <v>4.5675522894290603E-2</v>
      </c>
    </row>
    <row r="1986" spans="1:17" x14ac:dyDescent="0.35">
      <c r="A1986" s="8" t="s">
        <v>241</v>
      </c>
      <c r="B1986" s="8" t="s">
        <v>244</v>
      </c>
      <c r="C1986" s="8" t="s">
        <v>361</v>
      </c>
      <c r="D1986" s="9">
        <v>4474.8256276114698</v>
      </c>
      <c r="E1986" s="10">
        <v>0.11283722205583201</v>
      </c>
      <c r="F1986" s="11">
        <v>4176</v>
      </c>
      <c r="G1986" s="12">
        <v>0.93322072132429101</v>
      </c>
      <c r="H1986" s="12">
        <v>0.120498614958449</v>
      </c>
      <c r="I1986" s="11">
        <v>3679</v>
      </c>
      <c r="J1986" s="12">
        <v>0.82215494103258302</v>
      </c>
      <c r="K1986" s="12">
        <v>0.11781848459617</v>
      </c>
      <c r="L1986" s="11">
        <v>497</v>
      </c>
      <c r="M1986" s="12">
        <v>0.11106578029170799</v>
      </c>
      <c r="N1986" s="12">
        <v>0.14489795918367299</v>
      </c>
      <c r="O1986" s="11">
        <v>1756</v>
      </c>
      <c r="P1986" s="12">
        <v>0.39241752553770498</v>
      </c>
      <c r="Q1986" s="12">
        <v>9.9265121537591899E-2</v>
      </c>
    </row>
    <row r="1987" spans="1:17" x14ac:dyDescent="0.35">
      <c r="A1987" s="8" t="s">
        <v>241</v>
      </c>
      <c r="B1987" s="8" t="s">
        <v>244</v>
      </c>
      <c r="C1987" s="8" t="s">
        <v>362</v>
      </c>
      <c r="D1987" s="9">
        <v>10372.339472457899</v>
      </c>
      <c r="E1987" s="10">
        <v>0.26154895624769298</v>
      </c>
      <c r="F1987" s="11">
        <v>9423</v>
      </c>
      <c r="G1987" s="12">
        <v>0.90847392962998097</v>
      </c>
      <c r="H1987" s="12">
        <v>0.27190096952908599</v>
      </c>
      <c r="I1987" s="11">
        <v>8523</v>
      </c>
      <c r="J1987" s="12">
        <v>0.82170469088786202</v>
      </c>
      <c r="K1987" s="12">
        <v>0.27294562223787899</v>
      </c>
      <c r="L1987" s="11">
        <v>900</v>
      </c>
      <c r="M1987" s="12">
        <v>8.6769238742118504E-2</v>
      </c>
      <c r="N1987" s="12">
        <v>0.262390670553936</v>
      </c>
      <c r="O1987" s="11">
        <v>4767</v>
      </c>
      <c r="P1987" s="12">
        <v>0.45958773453742102</v>
      </c>
      <c r="Q1987" s="12">
        <v>0.26947427925381601</v>
      </c>
    </row>
    <row r="1988" spans="1:17" x14ac:dyDescent="0.35">
      <c r="A1988" s="8" t="s">
        <v>241</v>
      </c>
      <c r="B1988" s="8" t="s">
        <v>244</v>
      </c>
      <c r="C1988" s="8" t="s">
        <v>363</v>
      </c>
      <c r="D1988" s="9">
        <v>8165.2070285385198</v>
      </c>
      <c r="E1988" s="10">
        <v>0.205893895155603</v>
      </c>
      <c r="F1988" s="11">
        <v>8276</v>
      </c>
      <c r="G1988" s="12" t="s">
        <v>429</v>
      </c>
      <c r="H1988" s="12">
        <v>0.23880424746075701</v>
      </c>
      <c r="I1988" s="11">
        <v>7623</v>
      </c>
      <c r="J1988" s="12">
        <v>0.93359543406022305</v>
      </c>
      <c r="K1988" s="12">
        <v>0.24412348683789201</v>
      </c>
      <c r="L1988" s="11">
        <v>653</v>
      </c>
      <c r="M1988" s="12">
        <v>7.9973477429007706E-2</v>
      </c>
      <c r="N1988" s="12">
        <v>0.19037900874635599</v>
      </c>
      <c r="O1988" s="11">
        <v>4984</v>
      </c>
      <c r="P1988" s="12">
        <v>0.61039481088234904</v>
      </c>
      <c r="Q1988" s="12">
        <v>0.28174109666478198</v>
      </c>
    </row>
    <row r="1989" spans="1:17" x14ac:dyDescent="0.35">
      <c r="A1989" s="8" t="s">
        <v>241</v>
      </c>
      <c r="B1989" s="8" t="s">
        <v>244</v>
      </c>
      <c r="C1989" s="8" t="s">
        <v>364</v>
      </c>
      <c r="D1989" s="9">
        <v>3624.2358575107401</v>
      </c>
      <c r="E1989" s="10">
        <v>9.1388746795689896E-2</v>
      </c>
      <c r="F1989" s="11">
        <v>3927</v>
      </c>
      <c r="G1989" s="12" t="s">
        <v>429</v>
      </c>
      <c r="H1989" s="12">
        <v>0.113313711911357</v>
      </c>
      <c r="I1989" s="11">
        <v>3520</v>
      </c>
      <c r="J1989" s="12" t="s">
        <v>429</v>
      </c>
      <c r="K1989" s="12">
        <v>0.112726574008839</v>
      </c>
      <c r="L1989" s="11">
        <v>407</v>
      </c>
      <c r="M1989" s="12">
        <v>0.112299534578178</v>
      </c>
      <c r="N1989" s="12">
        <v>0.11865889212828</v>
      </c>
      <c r="O1989" s="11">
        <v>2784</v>
      </c>
      <c r="P1989" s="12">
        <v>0.76816192694262297</v>
      </c>
      <c r="Q1989" s="12">
        <v>0.15737704918032799</v>
      </c>
    </row>
    <row r="1990" spans="1:17" x14ac:dyDescent="0.35">
      <c r="A1990" s="8" t="s">
        <v>241</v>
      </c>
      <c r="B1990" s="8" t="s">
        <v>244</v>
      </c>
      <c r="C1990" s="8" t="s">
        <v>365</v>
      </c>
      <c r="D1990" s="9">
        <v>3366.5980566582498</v>
      </c>
      <c r="E1990" s="10">
        <v>8.4892150913743594E-2</v>
      </c>
      <c r="F1990" s="11">
        <v>3255</v>
      </c>
      <c r="G1990" s="12" t="s">
        <v>429</v>
      </c>
      <c r="H1990" s="12">
        <v>9.3923130193905802E-2</v>
      </c>
      <c r="I1990" s="11">
        <v>2870</v>
      </c>
      <c r="J1990" s="12">
        <v>0.85249262065125098</v>
      </c>
      <c r="K1990" s="12">
        <v>9.1910587331070298E-2</v>
      </c>
      <c r="L1990" s="11">
        <v>385</v>
      </c>
      <c r="M1990" s="12">
        <v>0.11435876618492399</v>
      </c>
      <c r="N1990" s="12">
        <v>0.11224489795918401</v>
      </c>
      <c r="O1990" s="11">
        <v>2213</v>
      </c>
      <c r="P1990" s="12">
        <v>0.65734012874606895</v>
      </c>
      <c r="Q1990" s="12">
        <v>0.125098925946863</v>
      </c>
    </row>
    <row r="1991" spans="1:17" x14ac:dyDescent="0.35">
      <c r="A1991" s="8" t="s">
        <v>241</v>
      </c>
      <c r="B1991" s="8" t="s">
        <v>244</v>
      </c>
      <c r="C1991" s="8" t="s">
        <v>16</v>
      </c>
      <c r="D1991" s="9">
        <v>39657.353717883198</v>
      </c>
      <c r="E1991" s="10">
        <v>1</v>
      </c>
      <c r="F1991" s="11">
        <v>34656</v>
      </c>
      <c r="G1991" s="12">
        <v>0.87388584338072295</v>
      </c>
      <c r="H1991" s="12">
        <v>1</v>
      </c>
      <c r="I1991" s="11">
        <v>31226</v>
      </c>
      <c r="J1991" s="12">
        <v>0.78739494879404603</v>
      </c>
      <c r="K1991" s="12">
        <v>1</v>
      </c>
      <c r="L1991" s="11">
        <v>3430</v>
      </c>
      <c r="M1991" s="12">
        <v>8.6490894586676997E-2</v>
      </c>
      <c r="N1991" s="12">
        <v>1</v>
      </c>
      <c r="O1991" s="11">
        <v>17690</v>
      </c>
      <c r="P1991" s="12">
        <v>0.44607111522983001</v>
      </c>
      <c r="Q1991" s="12">
        <v>1</v>
      </c>
    </row>
    <row r="1992" spans="1:17" x14ac:dyDescent="0.35">
      <c r="A1992" s="8" t="s">
        <v>241</v>
      </c>
      <c r="B1992" s="8" t="s">
        <v>245</v>
      </c>
      <c r="C1992" s="8" t="s">
        <v>420</v>
      </c>
      <c r="D1992" s="9">
        <v>4673.6725215799997</v>
      </c>
      <c r="E1992" s="10">
        <v>7.2205494363890094E-2</v>
      </c>
      <c r="F1992" s="11">
        <v>3016</v>
      </c>
      <c r="G1992" s="12">
        <v>0.64531692926153095</v>
      </c>
      <c r="H1992" s="12">
        <v>6.3522820615430006E-2</v>
      </c>
      <c r="I1992" s="11">
        <v>2691</v>
      </c>
      <c r="J1992" s="12">
        <v>0.57577846705662405</v>
      </c>
      <c r="K1992" s="12">
        <v>6.6316723347626796E-2</v>
      </c>
      <c r="L1992" s="11">
        <v>325</v>
      </c>
      <c r="M1992" s="12">
        <v>6.9538462204906296E-2</v>
      </c>
      <c r="N1992" s="12">
        <v>4.7094623967540897E-2</v>
      </c>
      <c r="O1992" s="11">
        <v>4</v>
      </c>
      <c r="P1992" s="12">
        <v>8.5585799636807801E-4</v>
      </c>
      <c r="Q1992" s="12">
        <v>1.53033897008187E-4</v>
      </c>
    </row>
    <row r="1993" spans="1:17" x14ac:dyDescent="0.35">
      <c r="A1993" s="8" t="s">
        <v>241</v>
      </c>
      <c r="B1993" s="8" t="s">
        <v>245</v>
      </c>
      <c r="C1993" s="8" t="s">
        <v>413</v>
      </c>
      <c r="D1993" s="9">
        <v>2677.4689617600002</v>
      </c>
      <c r="E1993" s="10">
        <v>4.1365322267486397E-2</v>
      </c>
      <c r="F1993" s="11">
        <v>2340</v>
      </c>
      <c r="G1993" s="12">
        <v>0.87395971098833203</v>
      </c>
      <c r="H1993" s="12">
        <v>4.9284947029212899E-2</v>
      </c>
      <c r="I1993" s="11">
        <v>2090</v>
      </c>
      <c r="J1993" s="12">
        <v>0.78058794699385203</v>
      </c>
      <c r="K1993" s="12">
        <v>5.1505742027699697E-2</v>
      </c>
      <c r="L1993" s="11">
        <v>250</v>
      </c>
      <c r="M1993" s="12">
        <v>9.3371763994479995E-2</v>
      </c>
      <c r="N1993" s="12">
        <v>3.6226633821185301E-2</v>
      </c>
      <c r="O1993" s="11">
        <v>1025</v>
      </c>
      <c r="P1993" s="12">
        <v>0.38282423237736801</v>
      </c>
      <c r="Q1993" s="12">
        <v>3.9214936108348003E-2</v>
      </c>
    </row>
    <row r="1994" spans="1:17" x14ac:dyDescent="0.35">
      <c r="A1994" s="8" t="s">
        <v>241</v>
      </c>
      <c r="B1994" s="8" t="s">
        <v>245</v>
      </c>
      <c r="C1994" s="8" t="s">
        <v>414</v>
      </c>
      <c r="D1994" s="9">
        <v>2985.8248843900001</v>
      </c>
      <c r="E1994" s="10">
        <v>4.6129240092436102E-2</v>
      </c>
      <c r="F1994" s="11">
        <v>1959</v>
      </c>
      <c r="G1994" s="12">
        <v>0.65610009824813298</v>
      </c>
      <c r="H1994" s="12">
        <v>4.1260346679584697E-2</v>
      </c>
      <c r="I1994" s="11">
        <v>1658</v>
      </c>
      <c r="J1994" s="12">
        <v>0.55529043537284595</v>
      </c>
      <c r="K1994" s="12">
        <v>4.0859579082261302E-2</v>
      </c>
      <c r="L1994" s="11">
        <v>301</v>
      </c>
      <c r="M1994" s="12">
        <v>0.100809662875287</v>
      </c>
      <c r="N1994" s="12">
        <v>4.3616867120707101E-2</v>
      </c>
      <c r="O1994" s="11">
        <v>1104</v>
      </c>
      <c r="P1994" s="12">
        <v>0.369747069150556</v>
      </c>
      <c r="Q1994" s="12">
        <v>4.22373555742597E-2</v>
      </c>
    </row>
    <row r="1995" spans="1:17" x14ac:dyDescent="0.35">
      <c r="A1995" s="8" t="s">
        <v>241</v>
      </c>
      <c r="B1995" s="8" t="s">
        <v>245</v>
      </c>
      <c r="C1995" s="8" t="s">
        <v>361</v>
      </c>
      <c r="D1995" s="9">
        <v>14767.6140990437</v>
      </c>
      <c r="E1995" s="10">
        <v>0.22815096087137199</v>
      </c>
      <c r="F1995" s="11">
        <v>9805</v>
      </c>
      <c r="G1995" s="12">
        <v>0.66395288597329505</v>
      </c>
      <c r="H1995" s="12">
        <v>0.20651235282967201</v>
      </c>
      <c r="I1995" s="11">
        <v>7700</v>
      </c>
      <c r="J1995" s="12">
        <v>0.52141124140687101</v>
      </c>
      <c r="K1995" s="12">
        <v>0.18975799694415699</v>
      </c>
      <c r="L1995" s="11">
        <v>2105</v>
      </c>
      <c r="M1995" s="12">
        <v>0.14254164456642399</v>
      </c>
      <c r="N1995" s="12">
        <v>0.305028256774381</v>
      </c>
      <c r="O1995" s="11">
        <v>3925</v>
      </c>
      <c r="P1995" s="12">
        <v>0.26578430162623001</v>
      </c>
      <c r="Q1995" s="12">
        <v>0.150164511439284</v>
      </c>
    </row>
    <row r="1996" spans="1:17" x14ac:dyDescent="0.35">
      <c r="A1996" s="8" t="s">
        <v>241</v>
      </c>
      <c r="B1996" s="8" t="s">
        <v>245</v>
      </c>
      <c r="C1996" s="8" t="s">
        <v>362</v>
      </c>
      <c r="D1996" s="9">
        <v>17306.531505896699</v>
      </c>
      <c r="E1996" s="10">
        <v>0.26737574302383099</v>
      </c>
      <c r="F1996" s="11">
        <v>14478</v>
      </c>
      <c r="G1996" s="12">
        <v>0.83656277371736898</v>
      </c>
      <c r="H1996" s="12">
        <v>0.30493481328587402</v>
      </c>
      <c r="I1996" s="11">
        <v>12505</v>
      </c>
      <c r="J1996" s="12">
        <v>0.72255957213259403</v>
      </c>
      <c r="K1996" s="12">
        <v>0.30817191581645198</v>
      </c>
      <c r="L1996" s="11">
        <v>1973</v>
      </c>
      <c r="M1996" s="12">
        <v>0.114003201584775</v>
      </c>
      <c r="N1996" s="12">
        <v>0.28590059411679503</v>
      </c>
      <c r="O1996" s="11">
        <v>8948</v>
      </c>
      <c r="P1996" s="12">
        <v>0.51703023202258702</v>
      </c>
      <c r="Q1996" s="12">
        <v>0.34233682760731499</v>
      </c>
    </row>
    <row r="1997" spans="1:17" x14ac:dyDescent="0.35">
      <c r="A1997" s="8" t="s">
        <v>241</v>
      </c>
      <c r="B1997" s="8" t="s">
        <v>245</v>
      </c>
      <c r="C1997" s="8" t="s">
        <v>363</v>
      </c>
      <c r="D1997" s="9">
        <v>9079.7191979640993</v>
      </c>
      <c r="E1997" s="10">
        <v>0.140276326667549</v>
      </c>
      <c r="F1997" s="11">
        <v>7529</v>
      </c>
      <c r="G1997" s="12">
        <v>0.82921066564351398</v>
      </c>
      <c r="H1997" s="12">
        <v>0.158575370163651</v>
      </c>
      <c r="I1997" s="11">
        <v>6657</v>
      </c>
      <c r="J1997" s="12">
        <v>0.73317245333893899</v>
      </c>
      <c r="K1997" s="12">
        <v>0.164054413721721</v>
      </c>
      <c r="L1997" s="11">
        <v>872</v>
      </c>
      <c r="M1997" s="12">
        <v>9.6038212304574794E-2</v>
      </c>
      <c r="N1997" s="12">
        <v>0.126358498768294</v>
      </c>
      <c r="O1997" s="11">
        <v>5149</v>
      </c>
      <c r="P1997" s="12">
        <v>0.56708802196818298</v>
      </c>
      <c r="Q1997" s="12">
        <v>0.196992883923789</v>
      </c>
    </row>
    <row r="1998" spans="1:17" x14ac:dyDescent="0.35">
      <c r="A1998" s="8" t="s">
        <v>241</v>
      </c>
      <c r="B1998" s="8" t="s">
        <v>245</v>
      </c>
      <c r="C1998" s="8" t="s">
        <v>364</v>
      </c>
      <c r="D1998" s="9">
        <v>5569.11198276294</v>
      </c>
      <c r="E1998" s="10">
        <v>8.6039507908722695E-2</v>
      </c>
      <c r="F1998" s="11">
        <v>4640</v>
      </c>
      <c r="G1998" s="12">
        <v>0.83316694193999796</v>
      </c>
      <c r="H1998" s="12">
        <v>9.77274163314307E-2</v>
      </c>
      <c r="I1998" s="11">
        <v>4032</v>
      </c>
      <c r="J1998" s="12">
        <v>0.72399334265130899</v>
      </c>
      <c r="K1998" s="12">
        <v>9.9364187490758496E-2</v>
      </c>
      <c r="L1998" s="11">
        <v>608</v>
      </c>
      <c r="M1998" s="12">
        <v>0.109173599288689</v>
      </c>
      <c r="N1998" s="12">
        <v>8.8103173453122699E-2</v>
      </c>
      <c r="O1998" s="11">
        <v>3210</v>
      </c>
      <c r="P1998" s="12">
        <v>0.57639350940245604</v>
      </c>
      <c r="Q1998" s="12">
        <v>0.12280970234907</v>
      </c>
    </row>
    <row r="1999" spans="1:17" x14ac:dyDescent="0.35">
      <c r="A1999" s="8" t="s">
        <v>241</v>
      </c>
      <c r="B1999" s="8" t="s">
        <v>245</v>
      </c>
      <c r="C1999" s="8" t="s">
        <v>365</v>
      </c>
      <c r="D1999" s="9">
        <v>4214.4373765355203</v>
      </c>
      <c r="E1999" s="10">
        <v>6.5110581204249299E-2</v>
      </c>
      <c r="F1999" s="11">
        <v>3707</v>
      </c>
      <c r="G1999" s="12">
        <v>0.87959546406817002</v>
      </c>
      <c r="H1999" s="12">
        <v>7.8076623349270194E-2</v>
      </c>
      <c r="I1999" s="11">
        <v>3242</v>
      </c>
      <c r="J1999" s="12">
        <v>0.76926045171540502</v>
      </c>
      <c r="K1999" s="12">
        <v>7.9895509882202204E-2</v>
      </c>
      <c r="L1999" s="11">
        <v>465</v>
      </c>
      <c r="M1999" s="12">
        <v>0.11033501235276499</v>
      </c>
      <c r="N1999" s="12">
        <v>6.7381538907404698E-2</v>
      </c>
      <c r="O1999" s="11">
        <v>2773</v>
      </c>
      <c r="P1999" s="12">
        <v>0.65797632097681003</v>
      </c>
      <c r="Q1999" s="12">
        <v>0.106090749100926</v>
      </c>
    </row>
    <row r="2000" spans="1:17" x14ac:dyDescent="0.35">
      <c r="A2000" s="8" t="s">
        <v>241</v>
      </c>
      <c r="B2000" s="8" t="s">
        <v>245</v>
      </c>
      <c r="C2000" s="8" t="s">
        <v>16</v>
      </c>
      <c r="D2000" s="9">
        <v>64727.380689706901</v>
      </c>
      <c r="E2000" s="10">
        <v>1</v>
      </c>
      <c r="F2000" s="11">
        <v>47479</v>
      </c>
      <c r="G2000" s="12">
        <v>0.73352265291881702</v>
      </c>
      <c r="H2000" s="12">
        <v>1</v>
      </c>
      <c r="I2000" s="11">
        <v>40578</v>
      </c>
      <c r="J2000" s="12">
        <v>0.62690625771688002</v>
      </c>
      <c r="K2000" s="12">
        <v>1</v>
      </c>
      <c r="L2000" s="11">
        <v>6901</v>
      </c>
      <c r="M2000" s="12">
        <v>0.106616395201937</v>
      </c>
      <c r="N2000" s="12">
        <v>1</v>
      </c>
      <c r="O2000" s="11">
        <v>26138</v>
      </c>
      <c r="P2000" s="12">
        <v>0.403816742180586</v>
      </c>
      <c r="Q2000" s="12">
        <v>1</v>
      </c>
    </row>
    <row r="2001" spans="1:17" x14ac:dyDescent="0.35">
      <c r="A2001" s="8" t="s">
        <v>241</v>
      </c>
      <c r="B2001" s="8" t="s">
        <v>246</v>
      </c>
      <c r="C2001" s="8" t="s">
        <v>420</v>
      </c>
      <c r="D2001" s="9">
        <v>1910.10465568</v>
      </c>
      <c r="E2001" s="10">
        <v>8.2428419243980602E-2</v>
      </c>
      <c r="F2001" s="11">
        <v>1293</v>
      </c>
      <c r="G2001" s="12">
        <v>0.67692625959266595</v>
      </c>
      <c r="H2001" s="12">
        <v>6.0409269295458798E-2</v>
      </c>
      <c r="I2001" s="11">
        <v>1184</v>
      </c>
      <c r="J2001" s="12">
        <v>0.619861323555852</v>
      </c>
      <c r="K2001" s="12">
        <v>6.2162020265658598E-2</v>
      </c>
      <c r="L2001" s="11">
        <v>109</v>
      </c>
      <c r="M2001" s="12">
        <v>5.7064936036814097E-2</v>
      </c>
      <c r="N2001" s="12">
        <v>4.62452269834535E-2</v>
      </c>
      <c r="O2001" s="11">
        <v>2</v>
      </c>
      <c r="P2001" s="12">
        <v>1.0470630465470501E-3</v>
      </c>
      <c r="Q2001" s="12">
        <v>1.7974296755639399E-4</v>
      </c>
    </row>
    <row r="2002" spans="1:17" x14ac:dyDescent="0.35">
      <c r="A2002" s="8" t="s">
        <v>241</v>
      </c>
      <c r="B2002" s="8" t="s">
        <v>246</v>
      </c>
      <c r="C2002" s="8" t="s">
        <v>413</v>
      </c>
      <c r="D2002" s="9">
        <v>1209.52248609</v>
      </c>
      <c r="E2002" s="10">
        <v>5.2195583248267202E-2</v>
      </c>
      <c r="F2002" s="11">
        <v>1054</v>
      </c>
      <c r="G2002" s="12">
        <v>0.87141827632096802</v>
      </c>
      <c r="H2002" s="12">
        <v>4.9243132124836497E-2</v>
      </c>
      <c r="I2002" s="11">
        <v>941</v>
      </c>
      <c r="J2002" s="12">
        <v>0.77799297724670902</v>
      </c>
      <c r="K2002" s="12">
        <v>4.9404105633433101E-2</v>
      </c>
      <c r="L2002" s="11">
        <v>113</v>
      </c>
      <c r="M2002" s="12">
        <v>9.3425299074259394E-2</v>
      </c>
      <c r="N2002" s="12">
        <v>4.7942299533304998E-2</v>
      </c>
      <c r="O2002" s="11">
        <v>283</v>
      </c>
      <c r="P2002" s="12">
        <v>0.233976633964738</v>
      </c>
      <c r="Q2002" s="12">
        <v>2.5433629909229798E-2</v>
      </c>
    </row>
    <row r="2003" spans="1:17" x14ac:dyDescent="0.35">
      <c r="A2003" s="8" t="s">
        <v>241</v>
      </c>
      <c r="B2003" s="8" t="s">
        <v>246</v>
      </c>
      <c r="C2003" s="8" t="s">
        <v>414</v>
      </c>
      <c r="D2003" s="9">
        <v>1107.4325673599999</v>
      </c>
      <c r="E2003" s="10">
        <v>4.7790007565994101E-2</v>
      </c>
      <c r="F2003" s="11">
        <v>1232</v>
      </c>
      <c r="G2003" s="12" t="s">
        <v>429</v>
      </c>
      <c r="H2003" s="12">
        <v>5.7559334703793701E-2</v>
      </c>
      <c r="I2003" s="11">
        <v>1074</v>
      </c>
      <c r="J2003" s="12" t="s">
        <v>429</v>
      </c>
      <c r="K2003" s="12">
        <v>5.63868325720586E-2</v>
      </c>
      <c r="L2003" s="11">
        <v>158</v>
      </c>
      <c r="M2003" s="12">
        <v>0.14267234381291</v>
      </c>
      <c r="N2003" s="12">
        <v>6.70343657191345E-2</v>
      </c>
      <c r="O2003" s="11">
        <v>506</v>
      </c>
      <c r="P2003" s="12">
        <v>0.45691269600843498</v>
      </c>
      <c r="Q2003" s="12">
        <v>4.5474970791767801E-2</v>
      </c>
    </row>
    <row r="2004" spans="1:17" x14ac:dyDescent="0.35">
      <c r="A2004" s="8" t="s">
        <v>241</v>
      </c>
      <c r="B2004" s="8" t="s">
        <v>246</v>
      </c>
      <c r="C2004" s="8" t="s">
        <v>361</v>
      </c>
      <c r="D2004" s="9">
        <v>2563.8422286374398</v>
      </c>
      <c r="E2004" s="10">
        <v>0.110639729330597</v>
      </c>
      <c r="F2004" s="11">
        <v>2439</v>
      </c>
      <c r="G2004" s="12" t="s">
        <v>429</v>
      </c>
      <c r="H2004" s="12">
        <v>0.113950663427397</v>
      </c>
      <c r="I2004" s="11">
        <v>2116</v>
      </c>
      <c r="J2004" s="12">
        <v>0.825323795811162</v>
      </c>
      <c r="K2004" s="12">
        <v>0.111093610542343</v>
      </c>
      <c r="L2004" s="11">
        <v>323</v>
      </c>
      <c r="M2004" s="12">
        <v>0.125982791137526</v>
      </c>
      <c r="N2004" s="12">
        <v>0.13703860840050899</v>
      </c>
      <c r="O2004" s="11">
        <v>1067</v>
      </c>
      <c r="P2004" s="12">
        <v>0.416172254314986</v>
      </c>
      <c r="Q2004" s="12">
        <v>9.5892873191336395E-2</v>
      </c>
    </row>
    <row r="2005" spans="1:17" x14ac:dyDescent="0.35">
      <c r="A2005" s="8" t="s">
        <v>241</v>
      </c>
      <c r="B2005" s="8" t="s">
        <v>246</v>
      </c>
      <c r="C2005" s="8" t="s">
        <v>362</v>
      </c>
      <c r="D2005" s="9">
        <v>5716.1648037832801</v>
      </c>
      <c r="E2005" s="10">
        <v>0.246674666496845</v>
      </c>
      <c r="F2005" s="11">
        <v>5642</v>
      </c>
      <c r="G2005" s="12" t="s">
        <v>429</v>
      </c>
      <c r="H2005" s="12">
        <v>0.26359558960941898</v>
      </c>
      <c r="I2005" s="11">
        <v>5043</v>
      </c>
      <c r="J2005" s="12">
        <v>0.88223488529621397</v>
      </c>
      <c r="K2005" s="12">
        <v>0.26476610489840902</v>
      </c>
      <c r="L2005" s="11">
        <v>599</v>
      </c>
      <c r="M2005" s="12">
        <v>0.104790540609247</v>
      </c>
      <c r="N2005" s="12">
        <v>0.25413661434026302</v>
      </c>
      <c r="O2005" s="11">
        <v>2978</v>
      </c>
      <c r="P2005" s="12">
        <v>0.52097868102560496</v>
      </c>
      <c r="Q2005" s="12">
        <v>0.26763727869147103</v>
      </c>
    </row>
    <row r="2006" spans="1:17" x14ac:dyDescent="0.35">
      <c r="A2006" s="8" t="s">
        <v>241</v>
      </c>
      <c r="B2006" s="8" t="s">
        <v>246</v>
      </c>
      <c r="C2006" s="8" t="s">
        <v>363</v>
      </c>
      <c r="D2006" s="9">
        <v>4877.25911927781</v>
      </c>
      <c r="E2006" s="10">
        <v>0.210472634706101</v>
      </c>
      <c r="F2006" s="11">
        <v>4818</v>
      </c>
      <c r="G2006" s="12" t="s">
        <v>429</v>
      </c>
      <c r="H2006" s="12">
        <v>0.225098112502336</v>
      </c>
      <c r="I2006" s="11">
        <v>4361</v>
      </c>
      <c r="J2006" s="12">
        <v>0.89414974545083103</v>
      </c>
      <c r="K2006" s="12">
        <v>0.22895994119808899</v>
      </c>
      <c r="L2006" s="11">
        <v>457</v>
      </c>
      <c r="M2006" s="12">
        <v>9.3700168234586101E-2</v>
      </c>
      <c r="N2006" s="12">
        <v>0.193890538820535</v>
      </c>
      <c r="O2006" s="11">
        <v>2922</v>
      </c>
      <c r="P2006" s="12">
        <v>0.59910698376687199</v>
      </c>
      <c r="Q2006" s="12">
        <v>0.26260447559989197</v>
      </c>
    </row>
    <row r="2007" spans="1:17" x14ac:dyDescent="0.35">
      <c r="A2007" s="8" t="s">
        <v>241</v>
      </c>
      <c r="B2007" s="8" t="s">
        <v>246</v>
      </c>
      <c r="C2007" s="8" t="s">
        <v>364</v>
      </c>
      <c r="D2007" s="9">
        <v>2358.0060748037399</v>
      </c>
      <c r="E2007" s="10">
        <v>0.101757101494829</v>
      </c>
      <c r="F2007" s="11">
        <v>2596</v>
      </c>
      <c r="G2007" s="12" t="s">
        <v>429</v>
      </c>
      <c r="H2007" s="12">
        <v>0.12128574098299399</v>
      </c>
      <c r="I2007" s="11">
        <v>2310</v>
      </c>
      <c r="J2007" s="12" t="s">
        <v>429</v>
      </c>
      <c r="K2007" s="12">
        <v>0.121278941565601</v>
      </c>
      <c r="L2007" s="11">
        <v>286</v>
      </c>
      <c r="M2007" s="12">
        <v>0.12128891568856701</v>
      </c>
      <c r="N2007" s="12">
        <v>0.12134068731438299</v>
      </c>
      <c r="O2007" s="11">
        <v>1781</v>
      </c>
      <c r="P2007" s="12">
        <v>0.75529915678789505</v>
      </c>
      <c r="Q2007" s="12">
        <v>0.16006111260896899</v>
      </c>
    </row>
    <row r="2008" spans="1:17" x14ac:dyDescent="0.35">
      <c r="A2008" s="8" t="s">
        <v>241</v>
      </c>
      <c r="B2008" s="8" t="s">
        <v>246</v>
      </c>
      <c r="C2008" s="8" t="s">
        <v>365</v>
      </c>
      <c r="D2008" s="9">
        <v>2165.2332654612401</v>
      </c>
      <c r="E2008" s="10">
        <v>9.3438207605914703E-2</v>
      </c>
      <c r="F2008" s="11">
        <v>2329</v>
      </c>
      <c r="G2008" s="12" t="s">
        <v>429</v>
      </c>
      <c r="H2008" s="12">
        <v>0.108811437114558</v>
      </c>
      <c r="I2008" s="11">
        <v>2018</v>
      </c>
      <c r="J2008" s="12">
        <v>0.93200119921957902</v>
      </c>
      <c r="K2008" s="12">
        <v>0.105948443324408</v>
      </c>
      <c r="L2008" s="11">
        <v>311</v>
      </c>
      <c r="M2008" s="12">
        <v>0.14363348511263099</v>
      </c>
      <c r="N2008" s="12">
        <v>0.13194739075095499</v>
      </c>
      <c r="O2008" s="11">
        <v>1588</v>
      </c>
      <c r="P2008" s="12">
        <v>0.73340827768121497</v>
      </c>
      <c r="Q2008" s="12">
        <v>0.142715916239777</v>
      </c>
    </row>
    <row r="2009" spans="1:17" x14ac:dyDescent="0.35">
      <c r="A2009" s="8" t="s">
        <v>241</v>
      </c>
      <c r="B2009" s="8" t="s">
        <v>246</v>
      </c>
      <c r="C2009" s="8" t="s">
        <v>16</v>
      </c>
      <c r="D2009" s="9">
        <v>23172.8895591976</v>
      </c>
      <c r="E2009" s="10">
        <v>1</v>
      </c>
      <c r="F2009" s="11">
        <v>21404</v>
      </c>
      <c r="G2009" s="12">
        <v>0.92366555950310902</v>
      </c>
      <c r="H2009" s="12">
        <v>1</v>
      </c>
      <c r="I2009" s="11">
        <v>19047</v>
      </c>
      <c r="J2009" s="12">
        <v>0.82195187403549397</v>
      </c>
      <c r="K2009" s="12">
        <v>1</v>
      </c>
      <c r="L2009" s="11">
        <v>2357</v>
      </c>
      <c r="M2009" s="12">
        <v>0.101713685467615</v>
      </c>
      <c r="N2009" s="12">
        <v>1</v>
      </c>
      <c r="O2009" s="11">
        <v>11127</v>
      </c>
      <c r="P2009" s="12">
        <v>0.48017317700388201</v>
      </c>
      <c r="Q2009" s="12">
        <v>1</v>
      </c>
    </row>
    <row r="2010" spans="1:17" x14ac:dyDescent="0.35">
      <c r="A2010" s="8" t="s">
        <v>241</v>
      </c>
      <c r="B2010" s="8" t="s">
        <v>247</v>
      </c>
      <c r="C2010" s="8" t="s">
        <v>420</v>
      </c>
      <c r="D2010" s="9">
        <v>726.21054514000002</v>
      </c>
      <c r="E2010" s="10">
        <v>9.8737756415919906E-2</v>
      </c>
      <c r="F2010" s="11">
        <v>672</v>
      </c>
      <c r="G2010" s="12">
        <v>0.92535147623125003</v>
      </c>
      <c r="H2010" s="12">
        <v>8.3571695062803097E-2</v>
      </c>
      <c r="I2010" s="11">
        <v>590</v>
      </c>
      <c r="J2010" s="12">
        <v>0.81243656395303199</v>
      </c>
      <c r="K2010" s="12">
        <v>8.3298037554708507E-2</v>
      </c>
      <c r="L2010" s="11">
        <v>82</v>
      </c>
      <c r="M2010" s="12">
        <v>0.112914912278218</v>
      </c>
      <c r="N2010" s="12">
        <v>8.5594989561586607E-2</v>
      </c>
      <c r="O2010" s="11">
        <v>0</v>
      </c>
      <c r="P2010" s="12">
        <v>0</v>
      </c>
      <c r="Q2010" s="12">
        <v>0</v>
      </c>
    </row>
    <row r="2011" spans="1:17" x14ac:dyDescent="0.35">
      <c r="A2011" s="8" t="s">
        <v>241</v>
      </c>
      <c r="B2011" s="8" t="s">
        <v>247</v>
      </c>
      <c r="C2011" s="8" t="s">
        <v>413</v>
      </c>
      <c r="D2011" s="9">
        <v>536.6527423</v>
      </c>
      <c r="E2011" s="10">
        <v>7.29649109390689E-2</v>
      </c>
      <c r="F2011" s="11">
        <v>564</v>
      </c>
      <c r="G2011" s="12" t="s">
        <v>429</v>
      </c>
      <c r="H2011" s="12">
        <v>7.0140529784852607E-2</v>
      </c>
      <c r="I2011" s="11">
        <v>535</v>
      </c>
      <c r="J2011" s="12" t="s">
        <v>429</v>
      </c>
      <c r="K2011" s="12">
        <v>7.5532966257235601E-2</v>
      </c>
      <c r="L2011" s="11">
        <v>29</v>
      </c>
      <c r="M2011" s="12">
        <v>5.4038669169398201E-2</v>
      </c>
      <c r="N2011" s="12">
        <v>3.0271398747390401E-2</v>
      </c>
      <c r="O2011" s="11">
        <v>171</v>
      </c>
      <c r="P2011" s="12">
        <v>0.31864180786093399</v>
      </c>
      <c r="Q2011" s="12">
        <v>3.9202200825309501E-2</v>
      </c>
    </row>
    <row r="2012" spans="1:17" x14ac:dyDescent="0.35">
      <c r="A2012" s="8" t="s">
        <v>241</v>
      </c>
      <c r="B2012" s="8" t="s">
        <v>247</v>
      </c>
      <c r="C2012" s="8" t="s">
        <v>414</v>
      </c>
      <c r="D2012" s="9">
        <v>495.76464028999999</v>
      </c>
      <c r="E2012" s="10">
        <v>6.7405642372135102E-2</v>
      </c>
      <c r="F2012" s="11">
        <v>584</v>
      </c>
      <c r="G2012" s="12" t="s">
        <v>429</v>
      </c>
      <c r="H2012" s="12">
        <v>7.2627782614102701E-2</v>
      </c>
      <c r="I2012" s="11">
        <v>521</v>
      </c>
      <c r="J2012" s="12" t="s">
        <v>429</v>
      </c>
      <c r="K2012" s="12">
        <v>7.3556402654242597E-2</v>
      </c>
      <c r="L2012" s="11">
        <v>63</v>
      </c>
      <c r="M2012" s="12">
        <v>0.12707642877303199</v>
      </c>
      <c r="N2012" s="12">
        <v>6.5762004175365305E-2</v>
      </c>
      <c r="O2012" s="11">
        <v>319</v>
      </c>
      <c r="P2012" s="12">
        <v>0.64345048854916198</v>
      </c>
      <c r="Q2012" s="12">
        <v>7.3131591013296707E-2</v>
      </c>
    </row>
    <row r="2013" spans="1:17" x14ac:dyDescent="0.35">
      <c r="A2013" s="8" t="s">
        <v>241</v>
      </c>
      <c r="B2013" s="8" t="s">
        <v>247</v>
      </c>
      <c r="C2013" s="8" t="s">
        <v>361</v>
      </c>
      <c r="D2013" s="9">
        <v>535.78236537768498</v>
      </c>
      <c r="E2013" s="10">
        <v>7.2846571891087994E-2</v>
      </c>
      <c r="F2013" s="11">
        <v>792</v>
      </c>
      <c r="G2013" s="12" t="s">
        <v>429</v>
      </c>
      <c r="H2013" s="12">
        <v>9.8495212038303706E-2</v>
      </c>
      <c r="I2013" s="11">
        <v>613</v>
      </c>
      <c r="J2013" s="12" t="s">
        <v>429</v>
      </c>
      <c r="K2013" s="12">
        <v>8.6545249188197101E-2</v>
      </c>
      <c r="L2013" s="11">
        <v>179</v>
      </c>
      <c r="M2013" s="12">
        <v>0.33409087638377</v>
      </c>
      <c r="N2013" s="12">
        <v>0.18684759916492699</v>
      </c>
      <c r="O2013" s="11">
        <v>311</v>
      </c>
      <c r="P2013" s="12">
        <v>0.58045956734833803</v>
      </c>
      <c r="Q2013" s="12">
        <v>7.1297569922054105E-2</v>
      </c>
    </row>
    <row r="2014" spans="1:17" x14ac:dyDescent="0.35">
      <c r="A2014" s="8" t="s">
        <v>241</v>
      </c>
      <c r="B2014" s="8" t="s">
        <v>247</v>
      </c>
      <c r="C2014" s="8" t="s">
        <v>362</v>
      </c>
      <c r="D2014" s="9">
        <v>1446.0384738856701</v>
      </c>
      <c r="E2014" s="10">
        <v>0.19660771322873999</v>
      </c>
      <c r="F2014" s="11">
        <v>1848</v>
      </c>
      <c r="G2014" s="12" t="s">
        <v>429</v>
      </c>
      <c r="H2014" s="12">
        <v>0.229822161422709</v>
      </c>
      <c r="I2014" s="11">
        <v>1653</v>
      </c>
      <c r="J2014" s="12" t="s">
        <v>429</v>
      </c>
      <c r="K2014" s="12">
        <v>0.23337568826768301</v>
      </c>
      <c r="L2014" s="11">
        <v>195</v>
      </c>
      <c r="M2014" s="12">
        <v>0.13485118378352201</v>
      </c>
      <c r="N2014" s="12">
        <v>0.203549060542798</v>
      </c>
      <c r="O2014" s="11">
        <v>1116</v>
      </c>
      <c r="P2014" s="12">
        <v>0.77176369796107902</v>
      </c>
      <c r="Q2014" s="12">
        <v>0.25584594222833601</v>
      </c>
    </row>
    <row r="2015" spans="1:17" x14ac:dyDescent="0.35">
      <c r="A2015" s="8" t="s">
        <v>241</v>
      </c>
      <c r="B2015" s="8" t="s">
        <v>247</v>
      </c>
      <c r="C2015" s="8" t="s">
        <v>363</v>
      </c>
      <c r="D2015" s="9">
        <v>1817.21360291222</v>
      </c>
      <c r="E2015" s="10">
        <v>0.247073793241948</v>
      </c>
      <c r="F2015" s="11">
        <v>1911</v>
      </c>
      <c r="G2015" s="12" t="s">
        <v>429</v>
      </c>
      <c r="H2015" s="12">
        <v>0.237657007834846</v>
      </c>
      <c r="I2015" s="11">
        <v>1730</v>
      </c>
      <c r="J2015" s="12" t="s">
        <v>429</v>
      </c>
      <c r="K2015" s="12">
        <v>0.24424678808414499</v>
      </c>
      <c r="L2015" s="11">
        <v>181</v>
      </c>
      <c r="M2015" s="12">
        <v>9.9603040451565206E-2</v>
      </c>
      <c r="N2015" s="12">
        <v>0.18893528183716099</v>
      </c>
      <c r="O2015" s="11">
        <v>1275</v>
      </c>
      <c r="P2015" s="12">
        <v>0.70162362749030704</v>
      </c>
      <c r="Q2015" s="12">
        <v>0.292297111416781</v>
      </c>
    </row>
    <row r="2016" spans="1:17" x14ac:dyDescent="0.35">
      <c r="A2016" s="8" t="s">
        <v>241</v>
      </c>
      <c r="B2016" s="8" t="s">
        <v>247</v>
      </c>
      <c r="C2016" s="8" t="s">
        <v>364</v>
      </c>
      <c r="D2016" s="9">
        <v>729.97503464051999</v>
      </c>
      <c r="E2016" s="10">
        <v>9.92495876607567E-2</v>
      </c>
      <c r="F2016" s="11">
        <v>981</v>
      </c>
      <c r="G2016" s="12" t="s">
        <v>429</v>
      </c>
      <c r="H2016" s="12">
        <v>0.121999751274717</v>
      </c>
      <c r="I2016" s="11">
        <v>853</v>
      </c>
      <c r="J2016" s="12" t="s">
        <v>429</v>
      </c>
      <c r="K2016" s="12">
        <v>0.120429196668078</v>
      </c>
      <c r="L2016" s="11">
        <v>128</v>
      </c>
      <c r="M2016" s="12">
        <v>0.17534846251698799</v>
      </c>
      <c r="N2016" s="12">
        <v>0.133611691022964</v>
      </c>
      <c r="O2016" s="11">
        <v>683</v>
      </c>
      <c r="P2016" s="12">
        <v>0.93564843671173903</v>
      </c>
      <c r="Q2016" s="12">
        <v>0.15657955066483301</v>
      </c>
    </row>
    <row r="2017" spans="1:17" x14ac:dyDescent="0.35">
      <c r="A2017" s="8" t="s">
        <v>241</v>
      </c>
      <c r="B2017" s="8" t="s">
        <v>247</v>
      </c>
      <c r="C2017" s="8" t="s">
        <v>365</v>
      </c>
      <c r="D2017" s="9">
        <v>695.72445829399896</v>
      </c>
      <c r="E2017" s="10">
        <v>9.4592776923099697E-2</v>
      </c>
      <c r="F2017" s="11">
        <v>689</v>
      </c>
      <c r="G2017" s="12" t="s">
        <v>429</v>
      </c>
      <c r="H2017" s="12">
        <v>8.5685859967665701E-2</v>
      </c>
      <c r="I2017" s="11">
        <v>588</v>
      </c>
      <c r="J2017" s="12">
        <v>0.84516218021405698</v>
      </c>
      <c r="K2017" s="12">
        <v>8.3015671325709403E-2</v>
      </c>
      <c r="L2017" s="11">
        <v>101</v>
      </c>
      <c r="M2017" s="12">
        <v>0.14517241530887701</v>
      </c>
      <c r="N2017" s="12">
        <v>0.10542797494780801</v>
      </c>
      <c r="O2017" s="11">
        <v>487</v>
      </c>
      <c r="P2017" s="12">
        <v>0.69998976490517995</v>
      </c>
      <c r="Q2017" s="12">
        <v>0.11164603392939</v>
      </c>
    </row>
    <row r="2018" spans="1:17" x14ac:dyDescent="0.35">
      <c r="A2018" s="8" t="s">
        <v>241</v>
      </c>
      <c r="B2018" s="8" t="s">
        <v>247</v>
      </c>
      <c r="C2018" s="8" t="s">
        <v>16</v>
      </c>
      <c r="D2018" s="9">
        <v>7354.9427443027298</v>
      </c>
      <c r="E2018" s="10">
        <v>1</v>
      </c>
      <c r="F2018" s="11">
        <v>8041</v>
      </c>
      <c r="G2018" s="12" t="s">
        <v>429</v>
      </c>
      <c r="H2018" s="12">
        <v>1</v>
      </c>
      <c r="I2018" s="11">
        <v>7083</v>
      </c>
      <c r="J2018" s="12" t="s">
        <v>429</v>
      </c>
      <c r="K2018" s="12">
        <v>1</v>
      </c>
      <c r="L2018" s="11">
        <v>958</v>
      </c>
      <c r="M2018" s="12">
        <v>0.13025254353503801</v>
      </c>
      <c r="N2018" s="12">
        <v>1</v>
      </c>
      <c r="O2018" s="11">
        <v>4362</v>
      </c>
      <c r="P2018" s="12">
        <v>0.593070558350557</v>
      </c>
      <c r="Q2018" s="12">
        <v>1</v>
      </c>
    </row>
    <row r="2019" spans="1:17" x14ac:dyDescent="0.35">
      <c r="A2019" s="8" t="s">
        <v>241</v>
      </c>
      <c r="B2019" s="8" t="s">
        <v>248</v>
      </c>
      <c r="C2019" s="8" t="s">
        <v>420</v>
      </c>
      <c r="D2019" s="9">
        <v>1886.49815255</v>
      </c>
      <c r="E2019" s="10">
        <v>6.88716421583834E-2</v>
      </c>
      <c r="F2019" s="11">
        <v>1192</v>
      </c>
      <c r="G2019" s="12">
        <v>0.63185855675965596</v>
      </c>
      <c r="H2019" s="12">
        <v>5.2745696712243897E-2</v>
      </c>
      <c r="I2019" s="11">
        <v>1071</v>
      </c>
      <c r="J2019" s="12">
        <v>0.56771855225636902</v>
      </c>
      <c r="K2019" s="12">
        <v>5.30119289214473E-2</v>
      </c>
      <c r="L2019" s="11">
        <v>121</v>
      </c>
      <c r="M2019" s="12">
        <v>6.4140004503287204E-2</v>
      </c>
      <c r="N2019" s="12">
        <v>5.0500834724540901E-2</v>
      </c>
      <c r="O2019" s="11">
        <v>1</v>
      </c>
      <c r="P2019" s="12">
        <v>5.3008268184534903E-4</v>
      </c>
      <c r="Q2019" s="12">
        <v>8.3388925950633695E-5</v>
      </c>
    </row>
    <row r="2020" spans="1:17" x14ac:dyDescent="0.35">
      <c r="A2020" s="8" t="s">
        <v>241</v>
      </c>
      <c r="B2020" s="8" t="s">
        <v>248</v>
      </c>
      <c r="C2020" s="8" t="s">
        <v>413</v>
      </c>
      <c r="D2020" s="9">
        <v>1256.6858658399999</v>
      </c>
      <c r="E2020" s="10">
        <v>4.5878666321851398E-2</v>
      </c>
      <c r="F2020" s="11">
        <v>965</v>
      </c>
      <c r="G2020" s="12">
        <v>0.76789277752795404</v>
      </c>
      <c r="H2020" s="12">
        <v>4.2701004469224299E-2</v>
      </c>
      <c r="I2020" s="11">
        <v>865</v>
      </c>
      <c r="J2020" s="12">
        <v>0.68831839643697501</v>
      </c>
      <c r="K2020" s="12">
        <v>4.2815423451962598E-2</v>
      </c>
      <c r="L2020" s="11">
        <v>100</v>
      </c>
      <c r="M2020" s="12">
        <v>7.9574381090979696E-2</v>
      </c>
      <c r="N2020" s="12">
        <v>4.1736227045075097E-2</v>
      </c>
      <c r="O2020" s="11">
        <v>226</v>
      </c>
      <c r="P2020" s="12">
        <v>0.179838101265614</v>
      </c>
      <c r="Q2020" s="12">
        <v>1.88458972648432E-2</v>
      </c>
    </row>
    <row r="2021" spans="1:17" x14ac:dyDescent="0.35">
      <c r="A2021" s="8" t="s">
        <v>241</v>
      </c>
      <c r="B2021" s="8" t="s">
        <v>248</v>
      </c>
      <c r="C2021" s="8" t="s">
        <v>414</v>
      </c>
      <c r="D2021" s="9">
        <v>1143.48943878</v>
      </c>
      <c r="E2021" s="10">
        <v>4.1746129108631298E-2</v>
      </c>
      <c r="F2021" s="11">
        <v>1010</v>
      </c>
      <c r="G2021" s="12">
        <v>0.88326132778067401</v>
      </c>
      <c r="H2021" s="12">
        <v>4.4692243019602597E-2</v>
      </c>
      <c r="I2021" s="11">
        <v>902</v>
      </c>
      <c r="J2021" s="12">
        <v>0.78881358183977002</v>
      </c>
      <c r="K2021" s="12">
        <v>4.4646834628520503E-2</v>
      </c>
      <c r="L2021" s="11">
        <v>108</v>
      </c>
      <c r="M2021" s="12">
        <v>9.4447745940903702E-2</v>
      </c>
      <c r="N2021" s="12">
        <v>4.5075125208681101E-2</v>
      </c>
      <c r="O2021" s="11">
        <v>450</v>
      </c>
      <c r="P2021" s="12">
        <v>0.39353227475376501</v>
      </c>
      <c r="Q2021" s="12">
        <v>3.7525016677785197E-2</v>
      </c>
    </row>
    <row r="2022" spans="1:17" x14ac:dyDescent="0.35">
      <c r="A2022" s="8" t="s">
        <v>241</v>
      </c>
      <c r="B2022" s="8" t="s">
        <v>248</v>
      </c>
      <c r="C2022" s="8" t="s">
        <v>361</v>
      </c>
      <c r="D2022" s="9">
        <v>3169.49234563659</v>
      </c>
      <c r="E2022" s="10">
        <v>0.115710764072234</v>
      </c>
      <c r="F2022" s="11">
        <v>2693</v>
      </c>
      <c r="G2022" s="12">
        <v>0.84966288172534299</v>
      </c>
      <c r="H2022" s="12">
        <v>0.119164564803752</v>
      </c>
      <c r="I2022" s="11">
        <v>2336</v>
      </c>
      <c r="J2022" s="12">
        <v>0.73702654723743</v>
      </c>
      <c r="K2022" s="12">
        <v>0.115626392119982</v>
      </c>
      <c r="L2022" s="11">
        <v>357</v>
      </c>
      <c r="M2022" s="12">
        <v>0.11263633448791199</v>
      </c>
      <c r="N2022" s="12">
        <v>0.14899833055091799</v>
      </c>
      <c r="O2022" s="11">
        <v>1154</v>
      </c>
      <c r="P2022" s="12">
        <v>0.36409616246232701</v>
      </c>
      <c r="Q2022" s="12">
        <v>9.6230820547031401E-2</v>
      </c>
    </row>
    <row r="2023" spans="1:17" x14ac:dyDescent="0.35">
      <c r="A2023" s="8" t="s">
        <v>241</v>
      </c>
      <c r="B2023" s="8" t="s">
        <v>248</v>
      </c>
      <c r="C2023" s="8" t="s">
        <v>362</v>
      </c>
      <c r="D2023" s="9">
        <v>6917.7789616446098</v>
      </c>
      <c r="E2023" s="10">
        <v>0.25255195534285202</v>
      </c>
      <c r="F2023" s="11">
        <v>6095</v>
      </c>
      <c r="G2023" s="12">
        <v>0.88106313222690702</v>
      </c>
      <c r="H2023" s="12">
        <v>0.269702199212355</v>
      </c>
      <c r="I2023" s="11">
        <v>5479</v>
      </c>
      <c r="J2023" s="12">
        <v>0.79201721106992995</v>
      </c>
      <c r="K2023" s="12">
        <v>0.27119734692867398</v>
      </c>
      <c r="L2023" s="11">
        <v>616</v>
      </c>
      <c r="M2023" s="12">
        <v>8.9045921156977001E-2</v>
      </c>
      <c r="N2023" s="12">
        <v>0.25709515859766302</v>
      </c>
      <c r="O2023" s="11">
        <v>3334</v>
      </c>
      <c r="P2023" s="12">
        <v>0.48194659275545698</v>
      </c>
      <c r="Q2023" s="12">
        <v>0.27801867911941303</v>
      </c>
    </row>
    <row r="2024" spans="1:17" x14ac:dyDescent="0.35">
      <c r="A2024" s="8" t="s">
        <v>241</v>
      </c>
      <c r="B2024" s="8" t="s">
        <v>248</v>
      </c>
      <c r="C2024" s="8" t="s">
        <v>363</v>
      </c>
      <c r="D2024" s="9">
        <v>5770.6992136490198</v>
      </c>
      <c r="E2024" s="10">
        <v>0.210674752428927</v>
      </c>
      <c r="F2024" s="11">
        <v>5381</v>
      </c>
      <c r="G2024" s="12">
        <v>0.93246932490827195</v>
      </c>
      <c r="H2024" s="12">
        <v>0.23810788087968501</v>
      </c>
      <c r="I2024" s="11">
        <v>4888</v>
      </c>
      <c r="J2024" s="12">
        <v>0.84703773650838798</v>
      </c>
      <c r="K2024" s="12">
        <v>0.241944265703113</v>
      </c>
      <c r="L2024" s="11">
        <v>493</v>
      </c>
      <c r="M2024" s="12">
        <v>8.5431588399884503E-2</v>
      </c>
      <c r="N2024" s="12">
        <v>0.20575959933221999</v>
      </c>
      <c r="O2024" s="11">
        <v>3221</v>
      </c>
      <c r="P2024" s="12">
        <v>0.55816459682764297</v>
      </c>
      <c r="Q2024" s="12">
        <v>0.26859573048699098</v>
      </c>
    </row>
    <row r="2025" spans="1:17" x14ac:dyDescent="0.35">
      <c r="A2025" s="8" t="s">
        <v>241</v>
      </c>
      <c r="B2025" s="8" t="s">
        <v>248</v>
      </c>
      <c r="C2025" s="8" t="s">
        <v>364</v>
      </c>
      <c r="D2025" s="9">
        <v>2649.5215334602999</v>
      </c>
      <c r="E2025" s="10">
        <v>9.67278439667449E-2</v>
      </c>
      <c r="F2025" s="11">
        <v>2716</v>
      </c>
      <c r="G2025" s="12" t="s">
        <v>429</v>
      </c>
      <c r="H2025" s="12">
        <v>0.12018230895172401</v>
      </c>
      <c r="I2025" s="11">
        <v>2419</v>
      </c>
      <c r="J2025" s="12">
        <v>0.91299503304687701</v>
      </c>
      <c r="K2025" s="12">
        <v>0.11973469286739601</v>
      </c>
      <c r="L2025" s="11">
        <v>297</v>
      </c>
      <c r="M2025" s="12">
        <v>0.112095710961109</v>
      </c>
      <c r="N2025" s="12">
        <v>0.123956594323873</v>
      </c>
      <c r="O2025" s="11">
        <v>1886</v>
      </c>
      <c r="P2025" s="12">
        <v>0.71182663593485396</v>
      </c>
      <c r="Q2025" s="12">
        <v>0.15727151434289499</v>
      </c>
    </row>
    <row r="2026" spans="1:17" x14ac:dyDescent="0.35">
      <c r="A2026" s="8" t="s">
        <v>241</v>
      </c>
      <c r="B2026" s="8" t="s">
        <v>248</v>
      </c>
      <c r="C2026" s="8" t="s">
        <v>365</v>
      </c>
      <c r="D2026" s="9">
        <v>3122.1254985307301</v>
      </c>
      <c r="E2026" s="10">
        <v>0.113981511096483</v>
      </c>
      <c r="F2026" s="11">
        <v>2547</v>
      </c>
      <c r="G2026" s="12">
        <v>0.81579039702235401</v>
      </c>
      <c r="H2026" s="12">
        <v>0.112704101951414</v>
      </c>
      <c r="I2026" s="11">
        <v>2243</v>
      </c>
      <c r="J2026" s="12">
        <v>0.71842083255639599</v>
      </c>
      <c r="K2026" s="12">
        <v>0.111023115378904</v>
      </c>
      <c r="L2026" s="11">
        <v>304</v>
      </c>
      <c r="M2026" s="12">
        <v>9.7369564465958305E-2</v>
      </c>
      <c r="N2026" s="12">
        <v>0.12687813021702801</v>
      </c>
      <c r="O2026" s="11">
        <v>1720</v>
      </c>
      <c r="P2026" s="12">
        <v>0.55090674632055303</v>
      </c>
      <c r="Q2026" s="12">
        <v>0.14342895263509001</v>
      </c>
    </row>
    <row r="2027" spans="1:17" x14ac:dyDescent="0.35">
      <c r="A2027" s="8" t="s">
        <v>241</v>
      </c>
      <c r="B2027" s="8" t="s">
        <v>248</v>
      </c>
      <c r="C2027" s="8" t="s">
        <v>16</v>
      </c>
      <c r="D2027" s="9">
        <v>27391.508223539098</v>
      </c>
      <c r="E2027" s="10">
        <v>1</v>
      </c>
      <c r="F2027" s="11">
        <v>22599</v>
      </c>
      <c r="G2027" s="12">
        <v>0.82503671632726605</v>
      </c>
      <c r="H2027" s="12">
        <v>1</v>
      </c>
      <c r="I2027" s="11">
        <v>20203</v>
      </c>
      <c r="J2027" s="12">
        <v>0.73756435151819799</v>
      </c>
      <c r="K2027" s="12">
        <v>1</v>
      </c>
      <c r="L2027" s="11">
        <v>2396</v>
      </c>
      <c r="M2027" s="12">
        <v>8.7472364809068101E-2</v>
      </c>
      <c r="N2027" s="12">
        <v>1</v>
      </c>
      <c r="O2027" s="11">
        <v>11992</v>
      </c>
      <c r="P2027" s="12">
        <v>0.43779991602268098</v>
      </c>
      <c r="Q2027" s="12">
        <v>1</v>
      </c>
    </row>
    <row r="2028" spans="1:17" x14ac:dyDescent="0.35">
      <c r="A2028" s="8" t="s">
        <v>241</v>
      </c>
      <c r="B2028" s="8" t="s">
        <v>249</v>
      </c>
      <c r="C2028" s="8" t="s">
        <v>420</v>
      </c>
      <c r="D2028" s="9">
        <v>520.07123650999995</v>
      </c>
      <c r="E2028" s="10">
        <v>0.10130296419236</v>
      </c>
      <c r="F2028" s="11">
        <v>470</v>
      </c>
      <c r="G2028" s="12">
        <v>0.90372234994957801</v>
      </c>
      <c r="H2028" s="12">
        <v>8.2081732448480604E-2</v>
      </c>
      <c r="I2028" s="11">
        <v>431</v>
      </c>
      <c r="J2028" s="12">
        <v>0.82873262303886797</v>
      </c>
      <c r="K2028" s="12">
        <v>8.5600794438927499E-2</v>
      </c>
      <c r="L2028" s="11">
        <v>39</v>
      </c>
      <c r="M2028" s="12">
        <v>7.4989726910709695E-2</v>
      </c>
      <c r="N2028" s="12">
        <v>5.64399421128799E-2</v>
      </c>
      <c r="O2028" s="11">
        <v>0</v>
      </c>
      <c r="P2028" s="12">
        <v>0</v>
      </c>
      <c r="Q2028" s="12">
        <v>0</v>
      </c>
    </row>
    <row r="2029" spans="1:17" x14ac:dyDescent="0.35">
      <c r="A2029" s="8" t="s">
        <v>241</v>
      </c>
      <c r="B2029" s="8" t="s">
        <v>249</v>
      </c>
      <c r="C2029" s="8" t="s">
        <v>413</v>
      </c>
      <c r="D2029" s="9">
        <v>413.18857431999999</v>
      </c>
      <c r="E2029" s="10">
        <v>8.0483642260085697E-2</v>
      </c>
      <c r="F2029" s="11">
        <v>423</v>
      </c>
      <c r="G2029" s="12" t="s">
        <v>429</v>
      </c>
      <c r="H2029" s="12">
        <v>7.3873559203632505E-2</v>
      </c>
      <c r="I2029" s="11">
        <v>387</v>
      </c>
      <c r="J2029" s="12">
        <v>0.93661834826120405</v>
      </c>
      <c r="K2029" s="12">
        <v>7.68619662363456E-2</v>
      </c>
      <c r="L2029" s="11">
        <v>36</v>
      </c>
      <c r="M2029" s="12">
        <v>8.7127288210344503E-2</v>
      </c>
      <c r="N2029" s="12">
        <v>5.2098408104196803E-2</v>
      </c>
      <c r="O2029" s="11">
        <v>159</v>
      </c>
      <c r="P2029" s="12">
        <v>0.38481218959568803</v>
      </c>
      <c r="Q2029" s="12">
        <v>4.9241251161350301E-2</v>
      </c>
    </row>
    <row r="2030" spans="1:17" x14ac:dyDescent="0.35">
      <c r="A2030" s="8" t="s">
        <v>241</v>
      </c>
      <c r="B2030" s="8" t="s">
        <v>249</v>
      </c>
      <c r="C2030" s="8" t="s">
        <v>414</v>
      </c>
      <c r="D2030" s="9">
        <v>340.21004642999998</v>
      </c>
      <c r="E2030" s="10">
        <v>6.6268395042679396E-2</v>
      </c>
      <c r="F2030" s="11">
        <v>466</v>
      </c>
      <c r="G2030" s="12" t="s">
        <v>429</v>
      </c>
      <c r="H2030" s="12">
        <v>8.1383164512748907E-2</v>
      </c>
      <c r="I2030" s="11">
        <v>413</v>
      </c>
      <c r="J2030" s="12" t="s">
        <v>429</v>
      </c>
      <c r="K2030" s="12">
        <v>8.2025819265144004E-2</v>
      </c>
      <c r="L2030" s="11">
        <v>53</v>
      </c>
      <c r="M2030" s="12">
        <v>0.155786110834046</v>
      </c>
      <c r="N2030" s="12">
        <v>7.6700434153400901E-2</v>
      </c>
      <c r="O2030" s="11">
        <v>270</v>
      </c>
      <c r="P2030" s="12">
        <v>0.79362735707910304</v>
      </c>
      <c r="Q2030" s="12">
        <v>8.3617218953236302E-2</v>
      </c>
    </row>
    <row r="2031" spans="1:17" x14ac:dyDescent="0.35">
      <c r="A2031" s="8" t="s">
        <v>241</v>
      </c>
      <c r="B2031" s="8" t="s">
        <v>249</v>
      </c>
      <c r="C2031" s="8" t="s">
        <v>361</v>
      </c>
      <c r="D2031" s="9">
        <v>351.88063342496702</v>
      </c>
      <c r="E2031" s="10">
        <v>6.8541670266259694E-2</v>
      </c>
      <c r="F2031" s="11">
        <v>627</v>
      </c>
      <c r="G2031" s="12" t="s">
        <v>429</v>
      </c>
      <c r="H2031" s="12">
        <v>0.109500523925952</v>
      </c>
      <c r="I2031" s="11">
        <v>495</v>
      </c>
      <c r="J2031" s="12" t="s">
        <v>429</v>
      </c>
      <c r="K2031" s="12">
        <v>9.8311817279046698E-2</v>
      </c>
      <c r="L2031" s="11">
        <v>132</v>
      </c>
      <c r="M2031" s="12">
        <v>0.37512720923343201</v>
      </c>
      <c r="N2031" s="12">
        <v>0.19102749638205499</v>
      </c>
      <c r="O2031" s="11">
        <v>285</v>
      </c>
      <c r="P2031" s="12">
        <v>0.80993374720854505</v>
      </c>
      <c r="Q2031" s="12">
        <v>8.8262620006193906E-2</v>
      </c>
    </row>
    <row r="2032" spans="1:17" x14ac:dyDescent="0.35">
      <c r="A2032" s="8" t="s">
        <v>241</v>
      </c>
      <c r="B2032" s="8" t="s">
        <v>249</v>
      </c>
      <c r="C2032" s="8" t="s">
        <v>362</v>
      </c>
      <c r="D2032" s="9">
        <v>941.20554418129996</v>
      </c>
      <c r="E2032" s="10">
        <v>0.18333432969622701</v>
      </c>
      <c r="F2032" s="11">
        <v>1145</v>
      </c>
      <c r="G2032" s="12" t="s">
        <v>429</v>
      </c>
      <c r="H2032" s="12">
        <v>0.199965071603213</v>
      </c>
      <c r="I2032" s="11">
        <v>1035</v>
      </c>
      <c r="J2032" s="12" t="s">
        <v>429</v>
      </c>
      <c r="K2032" s="12">
        <v>0.20556107249255201</v>
      </c>
      <c r="L2032" s="11">
        <v>110</v>
      </c>
      <c r="M2032" s="12">
        <v>0.116871389761821</v>
      </c>
      <c r="N2032" s="12">
        <v>0.15918958031837899</v>
      </c>
      <c r="O2032" s="11">
        <v>709</v>
      </c>
      <c r="P2032" s="12">
        <v>0.75328923037392204</v>
      </c>
      <c r="Q2032" s="12">
        <v>0.219572623103128</v>
      </c>
    </row>
    <row r="2033" spans="1:17" x14ac:dyDescent="0.35">
      <c r="A2033" s="8" t="s">
        <v>241</v>
      </c>
      <c r="B2033" s="8" t="s">
        <v>249</v>
      </c>
      <c r="C2033" s="8" t="s">
        <v>363</v>
      </c>
      <c r="D2033" s="9">
        <v>1363.2054069523499</v>
      </c>
      <c r="E2033" s="10">
        <v>0.26553429382874599</v>
      </c>
      <c r="F2033" s="11">
        <v>1493</v>
      </c>
      <c r="G2033" s="12" t="s">
        <v>429</v>
      </c>
      <c r="H2033" s="12">
        <v>0.260740482011876</v>
      </c>
      <c r="I2033" s="11">
        <v>1330</v>
      </c>
      <c r="J2033" s="12" t="s">
        <v>429</v>
      </c>
      <c r="K2033" s="12">
        <v>0.26415094339622602</v>
      </c>
      <c r="L2033" s="11">
        <v>163</v>
      </c>
      <c r="M2033" s="12">
        <v>0.11957112198110401</v>
      </c>
      <c r="N2033" s="12">
        <v>0.23589001447178001</v>
      </c>
      <c r="O2033" s="11">
        <v>1016</v>
      </c>
      <c r="P2033" s="12">
        <v>0.74530220817669601</v>
      </c>
      <c r="Q2033" s="12">
        <v>0.31464849798699301</v>
      </c>
    </row>
    <row r="2034" spans="1:17" x14ac:dyDescent="0.35">
      <c r="A2034" s="8" t="s">
        <v>241</v>
      </c>
      <c r="B2034" s="8" t="s">
        <v>249</v>
      </c>
      <c r="C2034" s="8" t="s">
        <v>364</v>
      </c>
      <c r="D2034" s="9">
        <v>632.88192593087899</v>
      </c>
      <c r="E2034" s="10">
        <v>0.123276987035092</v>
      </c>
      <c r="F2034" s="11">
        <v>676</v>
      </c>
      <c r="G2034" s="12" t="s">
        <v>429</v>
      </c>
      <c r="H2034" s="12">
        <v>0.118057981138666</v>
      </c>
      <c r="I2034" s="11">
        <v>581</v>
      </c>
      <c r="J2034" s="12">
        <v>0.91802274041154197</v>
      </c>
      <c r="K2034" s="12">
        <v>0.115392254220457</v>
      </c>
      <c r="L2034" s="11">
        <v>95</v>
      </c>
      <c r="M2034" s="12">
        <v>0.15010698853544999</v>
      </c>
      <c r="N2034" s="12">
        <v>0.13748191027496401</v>
      </c>
      <c r="O2034" s="11">
        <v>487</v>
      </c>
      <c r="P2034" s="12">
        <v>0.76949582543962303</v>
      </c>
      <c r="Q2034" s="12">
        <v>0.15082068751935601</v>
      </c>
    </row>
    <row r="2035" spans="1:17" x14ac:dyDescent="0.35">
      <c r="A2035" s="8" t="s">
        <v>241</v>
      </c>
      <c r="B2035" s="8" t="s">
        <v>249</v>
      </c>
      <c r="C2035" s="8" t="s">
        <v>365</v>
      </c>
      <c r="D2035" s="9">
        <v>355.39209730315798</v>
      </c>
      <c r="E2035" s="10">
        <v>6.9225656756076503E-2</v>
      </c>
      <c r="F2035" s="11">
        <v>426</v>
      </c>
      <c r="G2035" s="12" t="s">
        <v>429</v>
      </c>
      <c r="H2035" s="12">
        <v>7.4397485155431403E-2</v>
      </c>
      <c r="I2035" s="11">
        <v>363</v>
      </c>
      <c r="J2035" s="12" t="s">
        <v>429</v>
      </c>
      <c r="K2035" s="12">
        <v>7.2095332671300902E-2</v>
      </c>
      <c r="L2035" s="11">
        <v>63</v>
      </c>
      <c r="M2035" s="12">
        <v>0.177268995225461</v>
      </c>
      <c r="N2035" s="12">
        <v>9.1172214182344405E-2</v>
      </c>
      <c r="O2035" s="11">
        <v>303</v>
      </c>
      <c r="P2035" s="12">
        <v>0.85257945322721596</v>
      </c>
      <c r="Q2035" s="12">
        <v>9.3837101269742998E-2</v>
      </c>
    </row>
    <row r="2036" spans="1:17" x14ac:dyDescent="0.35">
      <c r="A2036" s="8" t="s">
        <v>241</v>
      </c>
      <c r="B2036" s="8" t="s">
        <v>249</v>
      </c>
      <c r="C2036" s="8" t="s">
        <v>16</v>
      </c>
      <c r="D2036" s="9">
        <v>5133.8205219983302</v>
      </c>
      <c r="E2036" s="10">
        <v>1</v>
      </c>
      <c r="F2036" s="11">
        <v>5726</v>
      </c>
      <c r="G2036" s="12" t="s">
        <v>429</v>
      </c>
      <c r="H2036" s="12">
        <v>1</v>
      </c>
      <c r="I2036" s="11">
        <v>5035</v>
      </c>
      <c r="J2036" s="12" t="s">
        <v>429</v>
      </c>
      <c r="K2036" s="12">
        <v>1</v>
      </c>
      <c r="L2036" s="11">
        <v>691</v>
      </c>
      <c r="M2036" s="12">
        <v>0.134597615370284</v>
      </c>
      <c r="N2036" s="12">
        <v>1</v>
      </c>
      <c r="O2036" s="11">
        <v>3229</v>
      </c>
      <c r="P2036" s="12">
        <v>0.62896628079688299</v>
      </c>
      <c r="Q2036" s="12">
        <v>1</v>
      </c>
    </row>
    <row r="2037" spans="1:17" x14ac:dyDescent="0.35">
      <c r="A2037" s="8" t="s">
        <v>241</v>
      </c>
      <c r="B2037" s="8" t="s">
        <v>250</v>
      </c>
      <c r="C2037" s="8" t="s">
        <v>420</v>
      </c>
      <c r="D2037" s="9">
        <v>1462.00918828</v>
      </c>
      <c r="E2037" s="10">
        <v>8.0288437727314504E-2</v>
      </c>
      <c r="F2037" s="11">
        <v>817</v>
      </c>
      <c r="G2037" s="12">
        <v>0.55882001737702502</v>
      </c>
      <c r="H2037" s="12">
        <v>5.1636961193275203E-2</v>
      </c>
      <c r="I2037" s="11">
        <v>709</v>
      </c>
      <c r="J2037" s="12">
        <v>0.48494907260747999</v>
      </c>
      <c r="K2037" s="12">
        <v>5.0233810401020297E-2</v>
      </c>
      <c r="L2037" s="11">
        <v>108</v>
      </c>
      <c r="M2037" s="12">
        <v>7.3870944769545505E-2</v>
      </c>
      <c r="N2037" s="12">
        <v>6.3231850117096006E-2</v>
      </c>
      <c r="O2037" s="11">
        <v>0</v>
      </c>
      <c r="P2037" s="12">
        <v>0</v>
      </c>
      <c r="Q2037" s="12">
        <v>0</v>
      </c>
    </row>
    <row r="2038" spans="1:17" x14ac:dyDescent="0.35">
      <c r="A2038" s="8" t="s">
        <v>241</v>
      </c>
      <c r="B2038" s="8" t="s">
        <v>250</v>
      </c>
      <c r="C2038" s="8" t="s">
        <v>413</v>
      </c>
      <c r="D2038" s="9">
        <v>938.22536270000001</v>
      </c>
      <c r="E2038" s="10">
        <v>5.1524059637372999E-2</v>
      </c>
      <c r="F2038" s="11">
        <v>768</v>
      </c>
      <c r="G2038" s="12">
        <v>0.81856665843041199</v>
      </c>
      <c r="H2038" s="12">
        <v>4.8540007584376203E-2</v>
      </c>
      <c r="I2038" s="11">
        <v>713</v>
      </c>
      <c r="J2038" s="12">
        <v>0.75994534825635895</v>
      </c>
      <c r="K2038" s="12">
        <v>5.0517216947711503E-2</v>
      </c>
      <c r="L2038" s="11">
        <v>55</v>
      </c>
      <c r="M2038" s="12">
        <v>5.86213101740529E-2</v>
      </c>
      <c r="N2038" s="12">
        <v>3.2201405152224798E-2</v>
      </c>
      <c r="O2038" s="11">
        <v>171</v>
      </c>
      <c r="P2038" s="12">
        <v>0.182258982541146</v>
      </c>
      <c r="Q2038" s="12">
        <v>2.13004484304933E-2</v>
      </c>
    </row>
    <row r="2039" spans="1:17" x14ac:dyDescent="0.35">
      <c r="A2039" s="8" t="s">
        <v>241</v>
      </c>
      <c r="B2039" s="8" t="s">
        <v>250</v>
      </c>
      <c r="C2039" s="8" t="s">
        <v>414</v>
      </c>
      <c r="D2039" s="9">
        <v>917.37491098999999</v>
      </c>
      <c r="E2039" s="10">
        <v>5.03790256614415E-2</v>
      </c>
      <c r="F2039" s="11">
        <v>810</v>
      </c>
      <c r="G2039" s="12">
        <v>0.88295416660771298</v>
      </c>
      <c r="H2039" s="12">
        <v>5.1194539249146798E-2</v>
      </c>
      <c r="I2039" s="11">
        <v>758</v>
      </c>
      <c r="J2039" s="12">
        <v>0.82627068924524205</v>
      </c>
      <c r="K2039" s="12">
        <v>5.3705540597987801E-2</v>
      </c>
      <c r="L2039" s="11">
        <v>52</v>
      </c>
      <c r="M2039" s="12">
        <v>5.6683477362470397E-2</v>
      </c>
      <c r="N2039" s="12">
        <v>3.0444964871194399E-2</v>
      </c>
      <c r="O2039" s="11">
        <v>378</v>
      </c>
      <c r="P2039" s="12">
        <v>0.412045277750266</v>
      </c>
      <c r="Q2039" s="12">
        <v>4.7085201793721998E-2</v>
      </c>
    </row>
    <row r="2040" spans="1:17" x14ac:dyDescent="0.35">
      <c r="A2040" s="8" t="s">
        <v>241</v>
      </c>
      <c r="B2040" s="8" t="s">
        <v>250</v>
      </c>
      <c r="C2040" s="8" t="s">
        <v>361</v>
      </c>
      <c r="D2040" s="9">
        <v>2186.9423488920502</v>
      </c>
      <c r="E2040" s="10">
        <v>0.120099234669528</v>
      </c>
      <c r="F2040" s="11">
        <v>1984</v>
      </c>
      <c r="G2040" s="12">
        <v>0.90720269832679201</v>
      </c>
      <c r="H2040" s="12">
        <v>0.125395019592972</v>
      </c>
      <c r="I2040" s="11">
        <v>1746</v>
      </c>
      <c r="J2040" s="12">
        <v>0.79837495528154201</v>
      </c>
      <c r="K2040" s="12">
        <v>0.123706957630721</v>
      </c>
      <c r="L2040" s="11">
        <v>238</v>
      </c>
      <c r="M2040" s="12">
        <v>0.10882774304525</v>
      </c>
      <c r="N2040" s="12">
        <v>0.13934426229508201</v>
      </c>
      <c r="O2040" s="11">
        <v>815</v>
      </c>
      <c r="P2040" s="12">
        <v>0.37266643101629798</v>
      </c>
      <c r="Q2040" s="12">
        <v>0.101519681116094</v>
      </c>
    </row>
    <row r="2041" spans="1:17" x14ac:dyDescent="0.35">
      <c r="A2041" s="8" t="s">
        <v>241</v>
      </c>
      <c r="B2041" s="8" t="s">
        <v>250</v>
      </c>
      <c r="C2041" s="8" t="s">
        <v>362</v>
      </c>
      <c r="D2041" s="9">
        <v>4607.64804910373</v>
      </c>
      <c r="E2041" s="10">
        <v>0.25303593604296598</v>
      </c>
      <c r="F2041" s="11">
        <v>4044</v>
      </c>
      <c r="G2041" s="12">
        <v>0.87767120164193801</v>
      </c>
      <c r="H2041" s="12">
        <v>0.25559347743648098</v>
      </c>
      <c r="I2041" s="11">
        <v>3613</v>
      </c>
      <c r="J2041" s="12">
        <v>0.78413107110096902</v>
      </c>
      <c r="K2041" s="12">
        <v>0.25598696329885201</v>
      </c>
      <c r="L2041" s="11">
        <v>431</v>
      </c>
      <c r="M2041" s="12">
        <v>9.3540130540968103E-2</v>
      </c>
      <c r="N2041" s="12">
        <v>0.25234192037470698</v>
      </c>
      <c r="O2041" s="11">
        <v>2014</v>
      </c>
      <c r="P2041" s="12">
        <v>0.43709935709863101</v>
      </c>
      <c r="Q2041" s="12">
        <v>0.25087194818136499</v>
      </c>
    </row>
    <row r="2042" spans="1:17" x14ac:dyDescent="0.35">
      <c r="A2042" s="8" t="s">
        <v>241</v>
      </c>
      <c r="B2042" s="8" t="s">
        <v>250</v>
      </c>
      <c r="C2042" s="8" t="s">
        <v>363</v>
      </c>
      <c r="D2042" s="9">
        <v>4090.53691483897</v>
      </c>
      <c r="E2042" s="10">
        <v>0.22463799885191399</v>
      </c>
      <c r="F2042" s="11">
        <v>4100</v>
      </c>
      <c r="G2042" s="12" t="s">
        <v>429</v>
      </c>
      <c r="H2042" s="12">
        <v>0.259132852989508</v>
      </c>
      <c r="I2042" s="11">
        <v>3712</v>
      </c>
      <c r="J2042" s="12">
        <v>0.90746033522744296</v>
      </c>
      <c r="K2042" s="12">
        <v>0.26300127532945999</v>
      </c>
      <c r="L2042" s="11">
        <v>388</v>
      </c>
      <c r="M2042" s="12">
        <v>9.4853073833040896E-2</v>
      </c>
      <c r="N2042" s="12">
        <v>0.227166276346604</v>
      </c>
      <c r="O2042" s="11">
        <v>2417</v>
      </c>
      <c r="P2042" s="12">
        <v>0.59087597797541203</v>
      </c>
      <c r="Q2042" s="12">
        <v>0.30107125062281997</v>
      </c>
    </row>
    <row r="2043" spans="1:17" x14ac:dyDescent="0.35">
      <c r="A2043" s="8" t="s">
        <v>241</v>
      </c>
      <c r="B2043" s="8" t="s">
        <v>250</v>
      </c>
      <c r="C2043" s="8" t="s">
        <v>364</v>
      </c>
      <c r="D2043" s="9">
        <v>1720.7030884572</v>
      </c>
      <c r="E2043" s="10">
        <v>9.4495003090455998E-2</v>
      </c>
      <c r="F2043" s="11">
        <v>1954</v>
      </c>
      <c r="G2043" s="12" t="s">
        <v>429</v>
      </c>
      <c r="H2043" s="12">
        <v>0.12349892554670699</v>
      </c>
      <c r="I2043" s="11">
        <v>1724</v>
      </c>
      <c r="J2043" s="12" t="s">
        <v>429</v>
      </c>
      <c r="K2043" s="12">
        <v>0.12214822162392</v>
      </c>
      <c r="L2043" s="11">
        <v>230</v>
      </c>
      <c r="M2043" s="12">
        <v>0.13366629114742901</v>
      </c>
      <c r="N2043" s="12">
        <v>0.13466042154566699</v>
      </c>
      <c r="O2043" s="11">
        <v>1345</v>
      </c>
      <c r="P2043" s="12">
        <v>0.78165722431866003</v>
      </c>
      <c r="Q2043" s="12">
        <v>0.16753861484803201</v>
      </c>
    </row>
    <row r="2044" spans="1:17" x14ac:dyDescent="0.35">
      <c r="A2044" s="8" t="s">
        <v>241</v>
      </c>
      <c r="B2044" s="8" t="s">
        <v>250</v>
      </c>
      <c r="C2044" s="8" t="s">
        <v>365</v>
      </c>
      <c r="D2044" s="9">
        <v>1237.08286209632</v>
      </c>
      <c r="E2044" s="10">
        <v>6.79362695755686E-2</v>
      </c>
      <c r="F2044" s="11">
        <v>1345</v>
      </c>
      <c r="G2044" s="12" t="s">
        <v>429</v>
      </c>
      <c r="H2044" s="12">
        <v>8.5008216407533796E-2</v>
      </c>
      <c r="I2044" s="11">
        <v>1139</v>
      </c>
      <c r="J2044" s="12">
        <v>0.92071439585695203</v>
      </c>
      <c r="K2044" s="12">
        <v>8.0700014170327294E-2</v>
      </c>
      <c r="L2044" s="11">
        <v>206</v>
      </c>
      <c r="M2044" s="12">
        <v>0.16652077747720101</v>
      </c>
      <c r="N2044" s="12">
        <v>0.12060889929742399</v>
      </c>
      <c r="O2044" s="11">
        <v>888</v>
      </c>
      <c r="P2044" s="12">
        <v>0.71781772038715796</v>
      </c>
      <c r="Q2044" s="12">
        <v>0.110612855007474</v>
      </c>
    </row>
    <row r="2045" spans="1:17" x14ac:dyDescent="0.35">
      <c r="A2045" s="8" t="s">
        <v>241</v>
      </c>
      <c r="B2045" s="8" t="s">
        <v>250</v>
      </c>
      <c r="C2045" s="8" t="s">
        <v>16</v>
      </c>
      <c r="D2045" s="9">
        <v>18209.461158597402</v>
      </c>
      <c r="E2045" s="10">
        <v>1</v>
      </c>
      <c r="F2045" s="11">
        <v>15822</v>
      </c>
      <c r="G2045" s="12">
        <v>0.86888897272667598</v>
      </c>
      <c r="H2045" s="12">
        <v>1</v>
      </c>
      <c r="I2045" s="11">
        <v>14114</v>
      </c>
      <c r="J2045" s="12">
        <v>0.77509157888157598</v>
      </c>
      <c r="K2045" s="12">
        <v>1</v>
      </c>
      <c r="L2045" s="11">
        <v>1708</v>
      </c>
      <c r="M2045" s="12">
        <v>9.37973938450994E-2</v>
      </c>
      <c r="N2045" s="12">
        <v>1</v>
      </c>
      <c r="O2045" s="11">
        <v>8028</v>
      </c>
      <c r="P2045" s="12">
        <v>0.44086971767474098</v>
      </c>
      <c r="Q2045" s="12">
        <v>1</v>
      </c>
    </row>
    <row r="2046" spans="1:17" x14ac:dyDescent="0.35">
      <c r="A2046" s="8" t="s">
        <v>241</v>
      </c>
      <c r="B2046" s="8" t="s">
        <v>120</v>
      </c>
      <c r="C2046" s="8" t="s">
        <v>420</v>
      </c>
      <c r="D2046" s="9">
        <v>3037.9943225699999</v>
      </c>
      <c r="E2046" s="10">
        <v>8.9563366345855003E-2</v>
      </c>
      <c r="F2046" s="11">
        <v>1611</v>
      </c>
      <c r="G2046" s="12">
        <v>0.53028407197192196</v>
      </c>
      <c r="H2046" s="12">
        <v>5.6316856603509803E-2</v>
      </c>
      <c r="I2046" s="11">
        <v>1426</v>
      </c>
      <c r="J2046" s="12">
        <v>0.46938863229792699</v>
      </c>
      <c r="K2046" s="12">
        <v>5.5562049483732702E-2</v>
      </c>
      <c r="L2046" s="11">
        <v>185</v>
      </c>
      <c r="M2046" s="12">
        <v>6.08954396739948E-2</v>
      </c>
      <c r="N2046" s="12">
        <v>6.2903774226453602E-2</v>
      </c>
      <c r="O2046" s="11">
        <v>0</v>
      </c>
      <c r="P2046" s="12">
        <v>0</v>
      </c>
      <c r="Q2046" s="12">
        <v>0</v>
      </c>
    </row>
    <row r="2047" spans="1:17" x14ac:dyDescent="0.35">
      <c r="A2047" s="8" t="s">
        <v>241</v>
      </c>
      <c r="B2047" s="8" t="s">
        <v>120</v>
      </c>
      <c r="C2047" s="8" t="s">
        <v>413</v>
      </c>
      <c r="D2047" s="9">
        <v>1985.68934857</v>
      </c>
      <c r="E2047" s="10">
        <v>5.8540274829937303E-2</v>
      </c>
      <c r="F2047" s="11">
        <v>1735</v>
      </c>
      <c r="G2047" s="12">
        <v>0.87375198001110599</v>
      </c>
      <c r="H2047" s="12">
        <v>6.0651611550024499E-2</v>
      </c>
      <c r="I2047" s="11">
        <v>1604</v>
      </c>
      <c r="J2047" s="12">
        <v>0.80777992849441704</v>
      </c>
      <c r="K2047" s="12">
        <v>6.2497564776933599E-2</v>
      </c>
      <c r="L2047" s="11">
        <v>131</v>
      </c>
      <c r="M2047" s="12">
        <v>6.5972051516688696E-2</v>
      </c>
      <c r="N2047" s="12">
        <v>4.4542672560353602E-2</v>
      </c>
      <c r="O2047" s="11">
        <v>504</v>
      </c>
      <c r="P2047" s="12">
        <v>0.25381613713290901</v>
      </c>
      <c r="Q2047" s="12">
        <v>3.3807351757445703E-2</v>
      </c>
    </row>
    <row r="2048" spans="1:17" x14ac:dyDescent="0.35">
      <c r="A2048" s="8" t="s">
        <v>241</v>
      </c>
      <c r="B2048" s="8" t="s">
        <v>120</v>
      </c>
      <c r="C2048" s="8" t="s">
        <v>414</v>
      </c>
      <c r="D2048" s="9">
        <v>2305.0706352500001</v>
      </c>
      <c r="E2048" s="10">
        <v>6.7955981426364706E-2</v>
      </c>
      <c r="F2048" s="11">
        <v>1969</v>
      </c>
      <c r="G2048" s="12">
        <v>0.85420375839651796</v>
      </c>
      <c r="H2048" s="12">
        <v>6.8831713626511901E-2</v>
      </c>
      <c r="I2048" s="11">
        <v>1815</v>
      </c>
      <c r="J2048" s="12">
        <v>0.78739452589623204</v>
      </c>
      <c r="K2048" s="12">
        <v>7.0718877849211007E-2</v>
      </c>
      <c r="L2048" s="11">
        <v>154</v>
      </c>
      <c r="M2048" s="12">
        <v>6.6809232500286406E-2</v>
      </c>
      <c r="N2048" s="12">
        <v>5.2363141788507303E-2</v>
      </c>
      <c r="O2048" s="11">
        <v>892</v>
      </c>
      <c r="P2048" s="12">
        <v>0.38697295707958101</v>
      </c>
      <c r="Q2048" s="12">
        <v>5.9833646364368102E-2</v>
      </c>
    </row>
    <row r="2049" spans="1:17" x14ac:dyDescent="0.35">
      <c r="A2049" s="8" t="s">
        <v>241</v>
      </c>
      <c r="B2049" s="8" t="s">
        <v>120</v>
      </c>
      <c r="C2049" s="8" t="s">
        <v>361</v>
      </c>
      <c r="D2049" s="9">
        <v>4048.5314847485702</v>
      </c>
      <c r="E2049" s="10">
        <v>0.119355097485673</v>
      </c>
      <c r="F2049" s="11">
        <v>3487</v>
      </c>
      <c r="G2049" s="12">
        <v>0.86129995854942898</v>
      </c>
      <c r="H2049" s="12">
        <v>0.12189750402013599</v>
      </c>
      <c r="I2049" s="11">
        <v>3032</v>
      </c>
      <c r="J2049" s="12">
        <v>0.748913528626862</v>
      </c>
      <c r="K2049" s="12">
        <v>0.118137541398792</v>
      </c>
      <c r="L2049" s="11">
        <v>455</v>
      </c>
      <c r="M2049" s="12">
        <v>0.112386429922567</v>
      </c>
      <c r="N2049" s="12">
        <v>0.15470928255695299</v>
      </c>
      <c r="O2049" s="11">
        <v>1522</v>
      </c>
      <c r="P2049" s="12">
        <v>0.37593878316955298</v>
      </c>
      <c r="Q2049" s="12">
        <v>0.102092836061175</v>
      </c>
    </row>
    <row r="2050" spans="1:17" x14ac:dyDescent="0.35">
      <c r="A2050" s="8" t="s">
        <v>241</v>
      </c>
      <c r="B2050" s="8" t="s">
        <v>120</v>
      </c>
      <c r="C2050" s="8" t="s">
        <v>362</v>
      </c>
      <c r="D2050" s="9">
        <v>8307.5247932276707</v>
      </c>
      <c r="E2050" s="10">
        <v>0.24491483771230099</v>
      </c>
      <c r="F2050" s="11">
        <v>7192</v>
      </c>
      <c r="G2050" s="12">
        <v>0.86572115991311305</v>
      </c>
      <c r="H2050" s="12">
        <v>0.25141578689785399</v>
      </c>
      <c r="I2050" s="11">
        <v>6472</v>
      </c>
      <c r="J2050" s="12">
        <v>0.77905274568376903</v>
      </c>
      <c r="K2050" s="12">
        <v>0.25217221897525799</v>
      </c>
      <c r="L2050" s="11">
        <v>720</v>
      </c>
      <c r="M2050" s="12">
        <v>8.6668414229343904E-2</v>
      </c>
      <c r="N2050" s="12">
        <v>0.24481468888133301</v>
      </c>
      <c r="O2050" s="11">
        <v>3788</v>
      </c>
      <c r="P2050" s="12">
        <v>0.45597215708438099</v>
      </c>
      <c r="Q2050" s="12">
        <v>0.25409176281191298</v>
      </c>
    </row>
    <row r="2051" spans="1:17" x14ac:dyDescent="0.35">
      <c r="A2051" s="8" t="s">
        <v>241</v>
      </c>
      <c r="B2051" s="8" t="s">
        <v>120</v>
      </c>
      <c r="C2051" s="8" t="s">
        <v>363</v>
      </c>
      <c r="D2051" s="9">
        <v>7677.4411304016003</v>
      </c>
      <c r="E2051" s="10">
        <v>0.226339288211441</v>
      </c>
      <c r="F2051" s="11">
        <v>7555</v>
      </c>
      <c r="G2051" s="12" t="s">
        <v>429</v>
      </c>
      <c r="H2051" s="12">
        <v>0.26410543242676399</v>
      </c>
      <c r="I2051" s="11">
        <v>6866</v>
      </c>
      <c r="J2051" s="12">
        <v>0.89430838783140798</v>
      </c>
      <c r="K2051" s="12">
        <v>0.26752386518605098</v>
      </c>
      <c r="L2051" s="11">
        <v>689</v>
      </c>
      <c r="M2051" s="12">
        <v>8.9743442938514495E-2</v>
      </c>
      <c r="N2051" s="12">
        <v>0.234274056443387</v>
      </c>
      <c r="O2051" s="11">
        <v>4633</v>
      </c>
      <c r="P2051" s="12">
        <v>0.60345627160252202</v>
      </c>
      <c r="Q2051" s="12">
        <v>0.31077273946874201</v>
      </c>
    </row>
    <row r="2052" spans="1:17" x14ac:dyDescent="0.35">
      <c r="A2052" s="8" t="s">
        <v>241</v>
      </c>
      <c r="B2052" s="8" t="s">
        <v>120</v>
      </c>
      <c r="C2052" s="8" t="s">
        <v>364</v>
      </c>
      <c r="D2052" s="9">
        <v>2761.3222413513099</v>
      </c>
      <c r="E2052" s="10">
        <v>8.1406773430665699E-2</v>
      </c>
      <c r="F2052" s="11">
        <v>3021</v>
      </c>
      <c r="G2052" s="12" t="s">
        <v>429</v>
      </c>
      <c r="H2052" s="12">
        <v>0.105607215269524</v>
      </c>
      <c r="I2052" s="11">
        <v>2690</v>
      </c>
      <c r="J2052" s="12" t="s">
        <v>429</v>
      </c>
      <c r="K2052" s="12">
        <v>0.104812000779271</v>
      </c>
      <c r="L2052" s="11">
        <v>331</v>
      </c>
      <c r="M2052" s="12">
        <v>0.11987010970440699</v>
      </c>
      <c r="N2052" s="12">
        <v>0.112546752805168</v>
      </c>
      <c r="O2052" s="11">
        <v>2166</v>
      </c>
      <c r="P2052" s="12">
        <v>0.78440682060346001</v>
      </c>
      <c r="Q2052" s="12">
        <v>0.14529111886235599</v>
      </c>
    </row>
    <row r="2053" spans="1:17" x14ac:dyDescent="0.35">
      <c r="A2053" s="8" t="s">
        <v>241</v>
      </c>
      <c r="B2053" s="8" t="s">
        <v>120</v>
      </c>
      <c r="C2053" s="8" t="s">
        <v>365</v>
      </c>
      <c r="D2053" s="9">
        <v>1758.5904289498701</v>
      </c>
      <c r="E2053" s="10">
        <v>5.1845152464639797E-2</v>
      </c>
      <c r="F2053" s="11">
        <v>2036</v>
      </c>
      <c r="G2053" s="12" t="s">
        <v>429</v>
      </c>
      <c r="H2053" s="12">
        <v>7.1173879605677101E-2</v>
      </c>
      <c r="I2053" s="11">
        <v>1760</v>
      </c>
      <c r="J2053" s="12" t="s">
        <v>429</v>
      </c>
      <c r="K2053" s="12">
        <v>6.8575881550750006E-2</v>
      </c>
      <c r="L2053" s="11">
        <v>276</v>
      </c>
      <c r="M2053" s="12">
        <v>0.15694387701450799</v>
      </c>
      <c r="N2053" s="12">
        <v>9.3845630737844299E-2</v>
      </c>
      <c r="O2053" s="11">
        <v>1403</v>
      </c>
      <c r="P2053" s="12">
        <v>0.797798041490417</v>
      </c>
      <c r="Q2053" s="12">
        <v>9.4110544674000499E-2</v>
      </c>
    </row>
    <row r="2054" spans="1:17" x14ac:dyDescent="0.35">
      <c r="A2054" s="8" t="s">
        <v>241</v>
      </c>
      <c r="B2054" s="8" t="s">
        <v>120</v>
      </c>
      <c r="C2054" s="8" t="s">
        <v>16</v>
      </c>
      <c r="D2054" s="9">
        <v>33920.0551131428</v>
      </c>
      <c r="E2054" s="10">
        <v>1</v>
      </c>
      <c r="F2054" s="11">
        <v>28606</v>
      </c>
      <c r="G2054" s="12">
        <v>0.84333589390060304</v>
      </c>
      <c r="H2054" s="12">
        <v>1</v>
      </c>
      <c r="I2054" s="11">
        <v>25665</v>
      </c>
      <c r="J2054" s="12">
        <v>0.75663202534289897</v>
      </c>
      <c r="K2054" s="12">
        <v>1</v>
      </c>
      <c r="L2054" s="11">
        <v>2941</v>
      </c>
      <c r="M2054" s="12">
        <v>8.6703868557703706E-2</v>
      </c>
      <c r="N2054" s="12">
        <v>1</v>
      </c>
      <c r="O2054" s="11">
        <v>14908</v>
      </c>
      <c r="P2054" s="12">
        <v>0.43950400287597702</v>
      </c>
      <c r="Q2054" s="12">
        <v>1</v>
      </c>
    </row>
    <row r="2055" spans="1:17" x14ac:dyDescent="0.35">
      <c r="A2055" s="8" t="s">
        <v>241</v>
      </c>
      <c r="B2055" s="8" t="s">
        <v>251</v>
      </c>
      <c r="C2055" s="8" t="s">
        <v>420</v>
      </c>
      <c r="D2055" s="9">
        <v>878.69282537000004</v>
      </c>
      <c r="E2055" s="10">
        <v>7.7521708470036393E-2</v>
      </c>
      <c r="F2055" s="11">
        <v>366</v>
      </c>
      <c r="G2055" s="12">
        <v>0.41652781203247502</v>
      </c>
      <c r="H2055" s="12">
        <v>3.8562849014856203E-2</v>
      </c>
      <c r="I2055" s="11">
        <v>300</v>
      </c>
      <c r="J2055" s="12">
        <v>0.341416239370881</v>
      </c>
      <c r="K2055" s="12">
        <v>3.5667578171442199E-2</v>
      </c>
      <c r="L2055" s="11">
        <v>66</v>
      </c>
      <c r="M2055" s="12">
        <v>7.5111572661593906E-2</v>
      </c>
      <c r="N2055" s="12">
        <v>6.1111111111111102E-2</v>
      </c>
      <c r="O2055" s="11">
        <v>0</v>
      </c>
      <c r="P2055" s="12">
        <v>0</v>
      </c>
      <c r="Q2055" s="12">
        <v>0</v>
      </c>
    </row>
    <row r="2056" spans="1:17" x14ac:dyDescent="0.35">
      <c r="A2056" s="8" t="s">
        <v>241</v>
      </c>
      <c r="B2056" s="8" t="s">
        <v>251</v>
      </c>
      <c r="C2056" s="8" t="s">
        <v>413</v>
      </c>
      <c r="D2056" s="9">
        <v>589.28392053000005</v>
      </c>
      <c r="E2056" s="10">
        <v>5.19889260210709E-2</v>
      </c>
      <c r="F2056" s="11">
        <v>382</v>
      </c>
      <c r="G2056" s="12">
        <v>0.64824439746536899</v>
      </c>
      <c r="H2056" s="12">
        <v>4.0248656622062999E-2</v>
      </c>
      <c r="I2056" s="11">
        <v>340</v>
      </c>
      <c r="J2056" s="12">
        <v>0.57697145324142796</v>
      </c>
      <c r="K2056" s="12">
        <v>4.0423255260967801E-2</v>
      </c>
      <c r="L2056" s="11">
        <v>42</v>
      </c>
      <c r="M2056" s="12">
        <v>7.1272944223941107E-2</v>
      </c>
      <c r="N2056" s="12">
        <v>3.8888888888888903E-2</v>
      </c>
      <c r="O2056" s="11">
        <v>65</v>
      </c>
      <c r="P2056" s="12">
        <v>0.110303366060861</v>
      </c>
      <c r="Q2056" s="12">
        <v>1.5208235844641999E-2</v>
      </c>
    </row>
    <row r="2057" spans="1:17" x14ac:dyDescent="0.35">
      <c r="A2057" s="8" t="s">
        <v>241</v>
      </c>
      <c r="B2057" s="8" t="s">
        <v>251</v>
      </c>
      <c r="C2057" s="8" t="s">
        <v>414</v>
      </c>
      <c r="D2057" s="9">
        <v>539.55815156000006</v>
      </c>
      <c r="E2057" s="10">
        <v>4.7601924722958003E-2</v>
      </c>
      <c r="F2057" s="11">
        <v>443</v>
      </c>
      <c r="G2057" s="12">
        <v>0.821042178158506</v>
      </c>
      <c r="H2057" s="12">
        <v>4.6675798124539002E-2</v>
      </c>
      <c r="I2057" s="11">
        <v>401</v>
      </c>
      <c r="J2057" s="12">
        <v>0.74320070754302703</v>
      </c>
      <c r="K2057" s="12">
        <v>4.76756628224944E-2</v>
      </c>
      <c r="L2057" s="11">
        <v>42</v>
      </c>
      <c r="M2057" s="12">
        <v>7.7841470615479205E-2</v>
      </c>
      <c r="N2057" s="12">
        <v>3.8888888888888903E-2</v>
      </c>
      <c r="O2057" s="11">
        <v>143</v>
      </c>
      <c r="P2057" s="12">
        <v>0.26503167376222703</v>
      </c>
      <c r="Q2057" s="12">
        <v>3.3458118858212399E-2</v>
      </c>
    </row>
    <row r="2058" spans="1:17" x14ac:dyDescent="0.35">
      <c r="A2058" s="8" t="s">
        <v>241</v>
      </c>
      <c r="B2058" s="8" t="s">
        <v>251</v>
      </c>
      <c r="C2058" s="8" t="s">
        <v>361</v>
      </c>
      <c r="D2058" s="9">
        <v>1430.4240711167199</v>
      </c>
      <c r="E2058" s="10">
        <v>0.12619759104433301</v>
      </c>
      <c r="F2058" s="11">
        <v>1156</v>
      </c>
      <c r="G2058" s="12">
        <v>0.80815194832223702</v>
      </c>
      <c r="H2058" s="12">
        <v>0.12179959962069301</v>
      </c>
      <c r="I2058" s="11">
        <v>1013</v>
      </c>
      <c r="J2058" s="12">
        <v>0.70818159485331</v>
      </c>
      <c r="K2058" s="12">
        <v>0.120437522292236</v>
      </c>
      <c r="L2058" s="11">
        <v>143</v>
      </c>
      <c r="M2058" s="12">
        <v>9.9970353468927201E-2</v>
      </c>
      <c r="N2058" s="12">
        <v>0.132407407407407</v>
      </c>
      <c r="O2058" s="11">
        <v>405</v>
      </c>
      <c r="P2058" s="12">
        <v>0.283132819265144</v>
      </c>
      <c r="Q2058" s="12">
        <v>9.4759007955077204E-2</v>
      </c>
    </row>
    <row r="2059" spans="1:17" x14ac:dyDescent="0.35">
      <c r="A2059" s="8" t="s">
        <v>241</v>
      </c>
      <c r="B2059" s="8" t="s">
        <v>251</v>
      </c>
      <c r="C2059" s="8" t="s">
        <v>362</v>
      </c>
      <c r="D2059" s="9">
        <v>2969.5359819310902</v>
      </c>
      <c r="E2059" s="10">
        <v>0.26198404725293101</v>
      </c>
      <c r="F2059" s="11">
        <v>2732</v>
      </c>
      <c r="G2059" s="12">
        <v>0.92000905751725404</v>
      </c>
      <c r="H2059" s="12">
        <v>0.28785164893056597</v>
      </c>
      <c r="I2059" s="11">
        <v>2427</v>
      </c>
      <c r="J2059" s="12">
        <v>0.81729940797744305</v>
      </c>
      <c r="K2059" s="12">
        <v>0.28855070740696698</v>
      </c>
      <c r="L2059" s="11">
        <v>305</v>
      </c>
      <c r="M2059" s="12">
        <v>0.102709649539811</v>
      </c>
      <c r="N2059" s="12">
        <v>0.282407407407407</v>
      </c>
      <c r="O2059" s="11">
        <v>1134</v>
      </c>
      <c r="P2059" s="12">
        <v>0.38187784451850898</v>
      </c>
      <c r="Q2059" s="12">
        <v>0.26532522227421601</v>
      </c>
    </row>
    <row r="2060" spans="1:17" x14ac:dyDescent="0.35">
      <c r="A2060" s="8" t="s">
        <v>241</v>
      </c>
      <c r="B2060" s="8" t="s">
        <v>251</v>
      </c>
      <c r="C2060" s="8" t="s">
        <v>363</v>
      </c>
      <c r="D2060" s="9">
        <v>2500.2954869224</v>
      </c>
      <c r="E2060" s="10">
        <v>0.22058582047091299</v>
      </c>
      <c r="F2060" s="11">
        <v>2470</v>
      </c>
      <c r="G2060" s="12" t="s">
        <v>429</v>
      </c>
      <c r="H2060" s="12">
        <v>0.26024654936255398</v>
      </c>
      <c r="I2060" s="11">
        <v>2214</v>
      </c>
      <c r="J2060" s="12">
        <v>0.88549533908298195</v>
      </c>
      <c r="K2060" s="12">
        <v>0.26322672690524301</v>
      </c>
      <c r="L2060" s="11">
        <v>256</v>
      </c>
      <c r="M2060" s="12">
        <v>0.10238789828601801</v>
      </c>
      <c r="N2060" s="12">
        <v>0.23703703703703699</v>
      </c>
      <c r="O2060" s="11">
        <v>1282</v>
      </c>
      <c r="P2060" s="12">
        <v>0.51273939688544901</v>
      </c>
      <c r="Q2060" s="12">
        <v>0.29995320542817</v>
      </c>
    </row>
    <row r="2061" spans="1:17" x14ac:dyDescent="0.35">
      <c r="A2061" s="8" t="s">
        <v>241</v>
      </c>
      <c r="B2061" s="8" t="s">
        <v>251</v>
      </c>
      <c r="C2061" s="8" t="s">
        <v>364</v>
      </c>
      <c r="D2061" s="9">
        <v>1071.4316838708501</v>
      </c>
      <c r="E2061" s="10">
        <v>9.4525882361246399E-2</v>
      </c>
      <c r="F2061" s="11">
        <v>1180</v>
      </c>
      <c r="G2061" s="12" t="s">
        <v>429</v>
      </c>
      <c r="H2061" s="12">
        <v>0.124328311031504</v>
      </c>
      <c r="I2061" s="11">
        <v>1059</v>
      </c>
      <c r="J2061" s="12" t="s">
        <v>429</v>
      </c>
      <c r="K2061" s="12">
        <v>0.12590655094519099</v>
      </c>
      <c r="L2061" s="11">
        <v>121</v>
      </c>
      <c r="M2061" s="12">
        <v>0.112933005269038</v>
      </c>
      <c r="N2061" s="12">
        <v>0.112037037037037</v>
      </c>
      <c r="O2061" s="11">
        <v>772</v>
      </c>
      <c r="P2061" s="12">
        <v>0.72053124022890103</v>
      </c>
      <c r="Q2061" s="12">
        <v>0.18062704726251799</v>
      </c>
    </row>
    <row r="2062" spans="1:17" x14ac:dyDescent="0.35">
      <c r="A2062" s="8" t="s">
        <v>241</v>
      </c>
      <c r="B2062" s="8" t="s">
        <v>251</v>
      </c>
      <c r="C2062" s="8" t="s">
        <v>365</v>
      </c>
      <c r="D2062" s="9">
        <v>707.15688631764499</v>
      </c>
      <c r="E2062" s="10">
        <v>6.2388138836357902E-2</v>
      </c>
      <c r="F2062" s="11">
        <v>762</v>
      </c>
      <c r="G2062" s="12" t="s">
        <v>429</v>
      </c>
      <c r="H2062" s="12">
        <v>8.0286587293225201E-2</v>
      </c>
      <c r="I2062" s="11">
        <v>657</v>
      </c>
      <c r="J2062" s="12">
        <v>0.92907247700177897</v>
      </c>
      <c r="K2062" s="12">
        <v>7.8111996195458305E-2</v>
      </c>
      <c r="L2062" s="11">
        <v>105</v>
      </c>
      <c r="M2062" s="12">
        <v>0.14848190271717901</v>
      </c>
      <c r="N2062" s="12">
        <v>9.7222222222222196E-2</v>
      </c>
      <c r="O2062" s="11">
        <v>473</v>
      </c>
      <c r="P2062" s="12">
        <v>0.66887561890691205</v>
      </c>
      <c r="Q2062" s="12">
        <v>0.110669162377164</v>
      </c>
    </row>
    <row r="2063" spans="1:17" x14ac:dyDescent="0.35">
      <c r="A2063" s="8" t="s">
        <v>241</v>
      </c>
      <c r="B2063" s="8" t="s">
        <v>251</v>
      </c>
      <c r="C2063" s="8" t="s">
        <v>16</v>
      </c>
      <c r="D2063" s="9">
        <v>11334.7969583208</v>
      </c>
      <c r="E2063" s="10">
        <v>1</v>
      </c>
      <c r="F2063" s="11">
        <v>9491</v>
      </c>
      <c r="G2063" s="12">
        <v>0.83733304045051504</v>
      </c>
      <c r="H2063" s="12">
        <v>1</v>
      </c>
      <c r="I2063" s="11">
        <v>8411</v>
      </c>
      <c r="J2063" s="12">
        <v>0.74205122781890998</v>
      </c>
      <c r="K2063" s="12">
        <v>1</v>
      </c>
      <c r="L2063" s="11">
        <v>1080</v>
      </c>
      <c r="M2063" s="12">
        <v>9.5281812631604207E-2</v>
      </c>
      <c r="N2063" s="12">
        <v>1</v>
      </c>
      <c r="O2063" s="11">
        <v>4274</v>
      </c>
      <c r="P2063" s="12">
        <v>0.37706895109951499</v>
      </c>
      <c r="Q2063" s="12">
        <v>1</v>
      </c>
    </row>
    <row r="2064" spans="1:17" x14ac:dyDescent="0.35">
      <c r="A2064" s="8" t="s">
        <v>241</v>
      </c>
      <c r="B2064" s="8" t="s">
        <v>252</v>
      </c>
      <c r="C2064" s="8" t="s">
        <v>420</v>
      </c>
      <c r="D2064" s="9">
        <v>1094.78461616</v>
      </c>
      <c r="E2064" s="10">
        <v>9.7225025234177503E-2</v>
      </c>
      <c r="F2064" s="11">
        <v>1134</v>
      </c>
      <c r="G2064" s="12" t="s">
        <v>429</v>
      </c>
      <c r="H2064" s="12">
        <v>9.4618272841051301E-2</v>
      </c>
      <c r="I2064" s="11">
        <v>1023</v>
      </c>
      <c r="J2064" s="12">
        <v>0.93443037552739106</v>
      </c>
      <c r="K2064" s="12">
        <v>9.4634597594819597E-2</v>
      </c>
      <c r="L2064" s="11">
        <v>111</v>
      </c>
      <c r="M2064" s="12">
        <v>0.101389806142268</v>
      </c>
      <c r="N2064" s="12">
        <v>9.4468085106383007E-2</v>
      </c>
      <c r="O2064" s="11">
        <v>1</v>
      </c>
      <c r="P2064" s="12">
        <v>9.1342167695737198E-4</v>
      </c>
      <c r="Q2064" s="12">
        <v>1.44237703735757E-4</v>
      </c>
    </row>
    <row r="2065" spans="1:17" x14ac:dyDescent="0.35">
      <c r="A2065" s="8" t="s">
        <v>241</v>
      </c>
      <c r="B2065" s="8" t="s">
        <v>252</v>
      </c>
      <c r="C2065" s="8" t="s">
        <v>413</v>
      </c>
      <c r="D2065" s="9">
        <v>786.12832974000003</v>
      </c>
      <c r="E2065" s="10">
        <v>6.9814048871420301E-2</v>
      </c>
      <c r="F2065" s="11">
        <v>827</v>
      </c>
      <c r="G2065" s="12" t="s">
        <v>429</v>
      </c>
      <c r="H2065" s="12">
        <v>6.9002920317062996E-2</v>
      </c>
      <c r="I2065" s="11">
        <v>778</v>
      </c>
      <c r="J2065" s="12" t="s">
        <v>429</v>
      </c>
      <c r="K2065" s="12">
        <v>7.1970397779833495E-2</v>
      </c>
      <c r="L2065" s="11">
        <v>49</v>
      </c>
      <c r="M2065" s="12">
        <v>6.2330790211066397E-2</v>
      </c>
      <c r="N2065" s="12">
        <v>4.1702127659574498E-2</v>
      </c>
      <c r="O2065" s="11">
        <v>330</v>
      </c>
      <c r="P2065" s="12">
        <v>0.41977879121738598</v>
      </c>
      <c r="Q2065" s="12">
        <v>4.7598442232799701E-2</v>
      </c>
    </row>
    <row r="2066" spans="1:17" x14ac:dyDescent="0.35">
      <c r="A2066" s="8" t="s">
        <v>241</v>
      </c>
      <c r="B2066" s="8" t="s">
        <v>252</v>
      </c>
      <c r="C2066" s="8" t="s">
        <v>414</v>
      </c>
      <c r="D2066" s="9">
        <v>732.45188876999998</v>
      </c>
      <c r="E2066" s="10">
        <v>6.5047181260424899E-2</v>
      </c>
      <c r="F2066" s="11">
        <v>833</v>
      </c>
      <c r="G2066" s="12" t="s">
        <v>429</v>
      </c>
      <c r="H2066" s="12">
        <v>6.9503546099290797E-2</v>
      </c>
      <c r="I2066" s="11">
        <v>762</v>
      </c>
      <c r="J2066" s="12" t="s">
        <v>429</v>
      </c>
      <c r="K2066" s="12">
        <v>7.0490286771507898E-2</v>
      </c>
      <c r="L2066" s="11">
        <v>71</v>
      </c>
      <c r="M2066" s="12">
        <v>9.6934694399149798E-2</v>
      </c>
      <c r="N2066" s="12">
        <v>6.0425531914893603E-2</v>
      </c>
      <c r="O2066" s="11">
        <v>495</v>
      </c>
      <c r="P2066" s="12">
        <v>0.67581230602224196</v>
      </c>
      <c r="Q2066" s="12">
        <v>7.1397663349199503E-2</v>
      </c>
    </row>
    <row r="2067" spans="1:17" x14ac:dyDescent="0.35">
      <c r="A2067" s="8" t="s">
        <v>241</v>
      </c>
      <c r="B2067" s="8" t="s">
        <v>252</v>
      </c>
      <c r="C2067" s="8" t="s">
        <v>361</v>
      </c>
      <c r="D2067" s="9">
        <v>871.06316822584097</v>
      </c>
      <c r="E2067" s="10">
        <v>7.7356894919085095E-2</v>
      </c>
      <c r="F2067" s="11">
        <v>1380</v>
      </c>
      <c r="G2067" s="12" t="s">
        <v>429</v>
      </c>
      <c r="H2067" s="12">
        <v>0.11514392991239</v>
      </c>
      <c r="I2067" s="11">
        <v>1127</v>
      </c>
      <c r="J2067" s="12" t="s">
        <v>429</v>
      </c>
      <c r="K2067" s="12">
        <v>0.104255319148936</v>
      </c>
      <c r="L2067" s="11">
        <v>253</v>
      </c>
      <c r="M2067" s="12">
        <v>0.29044965879489998</v>
      </c>
      <c r="N2067" s="12">
        <v>0.21531914893616999</v>
      </c>
      <c r="O2067" s="11">
        <v>714</v>
      </c>
      <c r="P2067" s="12">
        <v>0.81968796987967796</v>
      </c>
      <c r="Q2067" s="12">
        <v>0.10298572046733</v>
      </c>
    </row>
    <row r="2068" spans="1:17" x14ac:dyDescent="0.35">
      <c r="A2068" s="8" t="s">
        <v>241</v>
      </c>
      <c r="B2068" s="8" t="s">
        <v>252</v>
      </c>
      <c r="C2068" s="8" t="s">
        <v>362</v>
      </c>
      <c r="D2068" s="9">
        <v>2389.26022444619</v>
      </c>
      <c r="E2068" s="10">
        <v>0.21218409738673899</v>
      </c>
      <c r="F2068" s="11">
        <v>2807</v>
      </c>
      <c r="G2068" s="12" t="s">
        <v>429</v>
      </c>
      <c r="H2068" s="12">
        <v>0.234209428452232</v>
      </c>
      <c r="I2068" s="11">
        <v>2547</v>
      </c>
      <c r="J2068" s="12" t="s">
        <v>429</v>
      </c>
      <c r="K2068" s="12">
        <v>0.23561517113783501</v>
      </c>
      <c r="L2068" s="11">
        <v>260</v>
      </c>
      <c r="M2068" s="12">
        <v>0.10882029397206699</v>
      </c>
      <c r="N2068" s="12">
        <v>0.221276595744681</v>
      </c>
      <c r="O2068" s="11">
        <v>1788</v>
      </c>
      <c r="P2068" s="12">
        <v>0.74834879085405703</v>
      </c>
      <c r="Q2068" s="12">
        <v>0.25789701427953299</v>
      </c>
    </row>
    <row r="2069" spans="1:17" x14ac:dyDescent="0.35">
      <c r="A2069" s="8" t="s">
        <v>241</v>
      </c>
      <c r="B2069" s="8" t="s">
        <v>252</v>
      </c>
      <c r="C2069" s="8" t="s">
        <v>363</v>
      </c>
      <c r="D2069" s="9">
        <v>2901.8721127977501</v>
      </c>
      <c r="E2069" s="10">
        <v>0.25770784977114097</v>
      </c>
      <c r="F2069" s="11">
        <v>3038</v>
      </c>
      <c r="G2069" s="12" t="s">
        <v>429</v>
      </c>
      <c r="H2069" s="12">
        <v>0.25348352106800198</v>
      </c>
      <c r="I2069" s="11">
        <v>2792</v>
      </c>
      <c r="J2069" s="12" t="s">
        <v>429</v>
      </c>
      <c r="K2069" s="12">
        <v>0.258279370952821</v>
      </c>
      <c r="L2069" s="11">
        <v>246</v>
      </c>
      <c r="M2069" s="12">
        <v>8.4772860566493496E-2</v>
      </c>
      <c r="N2069" s="12">
        <v>0.20936170212766</v>
      </c>
      <c r="O2069" s="11">
        <v>2115</v>
      </c>
      <c r="P2069" s="12">
        <v>0.728839837797292</v>
      </c>
      <c r="Q2069" s="12">
        <v>0.30506274340112499</v>
      </c>
    </row>
    <row r="2070" spans="1:17" x14ac:dyDescent="0.35">
      <c r="A2070" s="8" t="s">
        <v>241</v>
      </c>
      <c r="B2070" s="8" t="s">
        <v>252</v>
      </c>
      <c r="C2070" s="8" t="s">
        <v>364</v>
      </c>
      <c r="D2070" s="9">
        <v>1088.0408572643</v>
      </c>
      <c r="E2070" s="10">
        <v>9.6626129232964403E-2</v>
      </c>
      <c r="F2070" s="11">
        <v>1197</v>
      </c>
      <c r="G2070" s="12" t="s">
        <v>429</v>
      </c>
      <c r="H2070" s="12">
        <v>9.9874843554443093E-2</v>
      </c>
      <c r="I2070" s="11">
        <v>1086</v>
      </c>
      <c r="J2070" s="12" t="s">
        <v>429</v>
      </c>
      <c r="K2070" s="12">
        <v>0.100462534690102</v>
      </c>
      <c r="L2070" s="11">
        <v>111</v>
      </c>
      <c r="M2070" s="12">
        <v>0.102018227770501</v>
      </c>
      <c r="N2070" s="12">
        <v>9.4468085106383007E-2</v>
      </c>
      <c r="O2070" s="11">
        <v>917</v>
      </c>
      <c r="P2070" s="12">
        <v>0.842799233022965</v>
      </c>
      <c r="Q2070" s="12">
        <v>0.13226597432568901</v>
      </c>
    </row>
    <row r="2071" spans="1:17" x14ac:dyDescent="0.35">
      <c r="A2071" s="8" t="s">
        <v>241</v>
      </c>
      <c r="B2071" s="8" t="s">
        <v>252</v>
      </c>
      <c r="C2071" s="8" t="s">
        <v>365</v>
      </c>
      <c r="D2071" s="9">
        <v>761.00428791778404</v>
      </c>
      <c r="E2071" s="10">
        <v>6.7582846894252105E-2</v>
      </c>
      <c r="F2071" s="11">
        <v>769</v>
      </c>
      <c r="G2071" s="12" t="s">
        <v>429</v>
      </c>
      <c r="H2071" s="12">
        <v>6.4163537755527703E-2</v>
      </c>
      <c r="I2071" s="11">
        <v>695</v>
      </c>
      <c r="J2071" s="12">
        <v>0.913266864634389</v>
      </c>
      <c r="K2071" s="12">
        <v>6.4292321924144302E-2</v>
      </c>
      <c r="L2071" s="11">
        <v>74</v>
      </c>
      <c r="M2071" s="12">
        <v>9.7239925155316195E-2</v>
      </c>
      <c r="N2071" s="12">
        <v>6.2978723404255296E-2</v>
      </c>
      <c r="O2071" s="11">
        <v>573</v>
      </c>
      <c r="P2071" s="12">
        <v>0.75295239343238096</v>
      </c>
      <c r="Q2071" s="12">
        <v>8.2648204240588496E-2</v>
      </c>
    </row>
    <row r="2072" spans="1:17" x14ac:dyDescent="0.35">
      <c r="A2072" s="8" t="s">
        <v>241</v>
      </c>
      <c r="B2072" s="8" t="s">
        <v>252</v>
      </c>
      <c r="C2072" s="8" t="s">
        <v>16</v>
      </c>
      <c r="D2072" s="9">
        <v>11260.3171202382</v>
      </c>
      <c r="E2072" s="10">
        <v>1</v>
      </c>
      <c r="F2072" s="11">
        <v>11985</v>
      </c>
      <c r="G2072" s="12" t="s">
        <v>429</v>
      </c>
      <c r="H2072" s="12">
        <v>1</v>
      </c>
      <c r="I2072" s="11">
        <v>10810</v>
      </c>
      <c r="J2072" s="12" t="s">
        <v>429</v>
      </c>
      <c r="K2072" s="12">
        <v>1</v>
      </c>
      <c r="L2072" s="11">
        <v>1175</v>
      </c>
      <c r="M2072" s="12">
        <v>0.10434874857015999</v>
      </c>
      <c r="N2072" s="12">
        <v>1</v>
      </c>
      <c r="O2072" s="11">
        <v>6933</v>
      </c>
      <c r="P2072" s="12">
        <v>0.61570202028673804</v>
      </c>
      <c r="Q2072" s="12">
        <v>1</v>
      </c>
    </row>
    <row r="2073" spans="1:17" x14ac:dyDescent="0.35">
      <c r="A2073" s="8" t="s">
        <v>241</v>
      </c>
      <c r="B2073" s="8" t="s">
        <v>253</v>
      </c>
      <c r="C2073" s="8" t="s">
        <v>420</v>
      </c>
      <c r="D2073" s="9">
        <v>1093.2391993199999</v>
      </c>
      <c r="E2073" s="10">
        <v>8.3665834268935604E-2</v>
      </c>
      <c r="F2073" s="11">
        <v>791</v>
      </c>
      <c r="G2073" s="12">
        <v>0.72353790505500104</v>
      </c>
      <c r="H2073" s="12">
        <v>6.7376490630323693E-2</v>
      </c>
      <c r="I2073" s="11">
        <v>705</v>
      </c>
      <c r="J2073" s="12">
        <v>0.644872595529426</v>
      </c>
      <c r="K2073" s="12">
        <v>6.6110277569392306E-2</v>
      </c>
      <c r="L2073" s="11">
        <v>86</v>
      </c>
      <c r="M2073" s="12">
        <v>7.8665309525575405E-2</v>
      </c>
      <c r="N2073" s="12">
        <v>7.9925650557620798E-2</v>
      </c>
      <c r="O2073" s="11">
        <v>0</v>
      </c>
      <c r="P2073" s="12">
        <v>0</v>
      </c>
      <c r="Q2073" s="12">
        <v>0</v>
      </c>
    </row>
    <row r="2074" spans="1:17" x14ac:dyDescent="0.35">
      <c r="A2074" s="8" t="s">
        <v>241</v>
      </c>
      <c r="B2074" s="8" t="s">
        <v>253</v>
      </c>
      <c r="C2074" s="8" t="s">
        <v>413</v>
      </c>
      <c r="D2074" s="9">
        <v>751.79706916999999</v>
      </c>
      <c r="E2074" s="10">
        <v>5.75351936082905E-2</v>
      </c>
      <c r="F2074" s="11">
        <v>646</v>
      </c>
      <c r="G2074" s="12">
        <v>0.85927443254493896</v>
      </c>
      <c r="H2074" s="12">
        <v>5.5025553662691601E-2</v>
      </c>
      <c r="I2074" s="11">
        <v>599</v>
      </c>
      <c r="J2074" s="12">
        <v>0.79675756206566295</v>
      </c>
      <c r="K2074" s="12">
        <v>5.61702925731433E-2</v>
      </c>
      <c r="L2074" s="11">
        <v>47</v>
      </c>
      <c r="M2074" s="12">
        <v>6.2516870479275705E-2</v>
      </c>
      <c r="N2074" s="12">
        <v>4.3680297397769498E-2</v>
      </c>
      <c r="O2074" s="11">
        <v>179</v>
      </c>
      <c r="P2074" s="12">
        <v>0.23809616629341199</v>
      </c>
      <c r="Q2074" s="12">
        <v>2.79338327091136E-2</v>
      </c>
    </row>
    <row r="2075" spans="1:17" x14ac:dyDescent="0.35">
      <c r="A2075" s="8" t="s">
        <v>241</v>
      </c>
      <c r="B2075" s="8" t="s">
        <v>253</v>
      </c>
      <c r="C2075" s="8" t="s">
        <v>414</v>
      </c>
      <c r="D2075" s="9">
        <v>697.96204279999995</v>
      </c>
      <c r="E2075" s="10">
        <v>5.3415187303231401E-2</v>
      </c>
      <c r="F2075" s="11">
        <v>705</v>
      </c>
      <c r="G2075" s="12" t="s">
        <v>429</v>
      </c>
      <c r="H2075" s="12">
        <v>6.0051107325383303E-2</v>
      </c>
      <c r="I2075" s="11">
        <v>656</v>
      </c>
      <c r="J2075" s="12">
        <v>0.93987919080576099</v>
      </c>
      <c r="K2075" s="12">
        <v>6.1515378844711199E-2</v>
      </c>
      <c r="L2075" s="11">
        <v>49</v>
      </c>
      <c r="M2075" s="12">
        <v>7.0204390776649805E-2</v>
      </c>
      <c r="N2075" s="12">
        <v>4.5539033457249099E-2</v>
      </c>
      <c r="O2075" s="11">
        <v>354</v>
      </c>
      <c r="P2075" s="12">
        <v>0.50719090479457196</v>
      </c>
      <c r="Q2075" s="12">
        <v>5.5243445692883898E-2</v>
      </c>
    </row>
    <row r="2076" spans="1:17" x14ac:dyDescent="0.35">
      <c r="A2076" s="8" t="s">
        <v>241</v>
      </c>
      <c r="B2076" s="8" t="s">
        <v>253</v>
      </c>
      <c r="C2076" s="8" t="s">
        <v>361</v>
      </c>
      <c r="D2076" s="9">
        <v>1382.7014250970601</v>
      </c>
      <c r="E2076" s="10">
        <v>0.105818441515405</v>
      </c>
      <c r="F2076" s="11">
        <v>1440</v>
      </c>
      <c r="G2076" s="12" t="s">
        <v>429</v>
      </c>
      <c r="H2076" s="12">
        <v>0.12265758091993199</v>
      </c>
      <c r="I2076" s="11">
        <v>1250</v>
      </c>
      <c r="J2076" s="12">
        <v>0.90402741858189595</v>
      </c>
      <c r="K2076" s="12">
        <v>0.11721680420105</v>
      </c>
      <c r="L2076" s="11">
        <v>190</v>
      </c>
      <c r="M2076" s="12">
        <v>0.137412167624448</v>
      </c>
      <c r="N2076" s="12">
        <v>0.176579925650558</v>
      </c>
      <c r="O2076" s="11">
        <v>662</v>
      </c>
      <c r="P2076" s="12">
        <v>0.47877292088097201</v>
      </c>
      <c r="Q2076" s="12">
        <v>0.10330836454432001</v>
      </c>
    </row>
    <row r="2077" spans="1:17" x14ac:dyDescent="0.35">
      <c r="A2077" s="8" t="s">
        <v>241</v>
      </c>
      <c r="B2077" s="8" t="s">
        <v>253</v>
      </c>
      <c r="C2077" s="8" t="s">
        <v>362</v>
      </c>
      <c r="D2077" s="9">
        <v>3155.2692763650098</v>
      </c>
      <c r="E2077" s="10">
        <v>0.241473445623264</v>
      </c>
      <c r="F2077" s="11">
        <v>2868</v>
      </c>
      <c r="G2077" s="12">
        <v>0.908955701969135</v>
      </c>
      <c r="H2077" s="12">
        <v>0.24429301533219799</v>
      </c>
      <c r="I2077" s="11">
        <v>2616</v>
      </c>
      <c r="J2077" s="12">
        <v>0.82908930137770398</v>
      </c>
      <c r="K2077" s="12">
        <v>0.245311327831958</v>
      </c>
      <c r="L2077" s="11">
        <v>252</v>
      </c>
      <c r="M2077" s="12">
        <v>7.9866400591430201E-2</v>
      </c>
      <c r="N2077" s="12">
        <v>0.23420074349442399</v>
      </c>
      <c r="O2077" s="11">
        <v>1628</v>
      </c>
      <c r="P2077" s="12">
        <v>0.51596230223352502</v>
      </c>
      <c r="Q2077" s="12">
        <v>0.25405742821473198</v>
      </c>
    </row>
    <row r="2078" spans="1:17" x14ac:dyDescent="0.35">
      <c r="A2078" s="8" t="s">
        <v>241</v>
      </c>
      <c r="B2078" s="8" t="s">
        <v>253</v>
      </c>
      <c r="C2078" s="8" t="s">
        <v>363</v>
      </c>
      <c r="D2078" s="9">
        <v>3307.4377206454001</v>
      </c>
      <c r="E2078" s="10">
        <v>0.253118929839385</v>
      </c>
      <c r="F2078" s="11">
        <v>3228</v>
      </c>
      <c r="G2078" s="12" t="s">
        <v>429</v>
      </c>
      <c r="H2078" s="12">
        <v>0.27495741056218098</v>
      </c>
      <c r="I2078" s="11">
        <v>2968</v>
      </c>
      <c r="J2078" s="12">
        <v>0.89737139462170601</v>
      </c>
      <c r="K2078" s="12">
        <v>0.27831957989497402</v>
      </c>
      <c r="L2078" s="11">
        <v>260</v>
      </c>
      <c r="M2078" s="12">
        <v>7.8610701685189896E-2</v>
      </c>
      <c r="N2078" s="12">
        <v>0.24163568773234201</v>
      </c>
      <c r="O2078" s="11">
        <v>2076</v>
      </c>
      <c r="P2078" s="12">
        <v>0.62767621807097795</v>
      </c>
      <c r="Q2078" s="12">
        <v>0.32397003745318398</v>
      </c>
    </row>
    <row r="2079" spans="1:17" x14ac:dyDescent="0.35">
      <c r="A2079" s="8" t="s">
        <v>241</v>
      </c>
      <c r="B2079" s="8" t="s">
        <v>253</v>
      </c>
      <c r="C2079" s="8" t="s">
        <v>364</v>
      </c>
      <c r="D2079" s="9">
        <v>1171.99976047111</v>
      </c>
      <c r="E2079" s="10">
        <v>8.9693397184989296E-2</v>
      </c>
      <c r="F2079" s="11">
        <v>1277</v>
      </c>
      <c r="G2079" s="12" t="s">
        <v>429</v>
      </c>
      <c r="H2079" s="12">
        <v>0.10877342419080099</v>
      </c>
      <c r="I2079" s="11">
        <v>1169</v>
      </c>
      <c r="J2079" s="12" t="s">
        <v>429</v>
      </c>
      <c r="K2079" s="12">
        <v>0.10962115528882201</v>
      </c>
      <c r="L2079" s="11">
        <v>108</v>
      </c>
      <c r="M2079" s="12">
        <v>9.2150189481768105E-2</v>
      </c>
      <c r="N2079" s="12">
        <v>0.100371747211896</v>
      </c>
      <c r="O2079" s="11">
        <v>974</v>
      </c>
      <c r="P2079" s="12">
        <v>0.831058190326316</v>
      </c>
      <c r="Q2079" s="12">
        <v>0.151997503121099</v>
      </c>
    </row>
    <row r="2080" spans="1:17" x14ac:dyDescent="0.35">
      <c r="A2080" s="8" t="s">
        <v>241</v>
      </c>
      <c r="B2080" s="8" t="s">
        <v>253</v>
      </c>
      <c r="C2080" s="8" t="s">
        <v>365</v>
      </c>
      <c r="D2080" s="9">
        <v>758.38034381438501</v>
      </c>
      <c r="E2080" s="10">
        <v>5.8039013052092601E-2</v>
      </c>
      <c r="F2080" s="11">
        <v>785</v>
      </c>
      <c r="G2080" s="12" t="s">
        <v>429</v>
      </c>
      <c r="H2080" s="12">
        <v>6.6865417376490599E-2</v>
      </c>
      <c r="I2080" s="11">
        <v>701</v>
      </c>
      <c r="J2080" s="12">
        <v>0.924338302960514</v>
      </c>
      <c r="K2080" s="12">
        <v>6.5735183795949004E-2</v>
      </c>
      <c r="L2080" s="11">
        <v>84</v>
      </c>
      <c r="M2080" s="12">
        <v>0.11076236440610999</v>
      </c>
      <c r="N2080" s="12">
        <v>7.8066914498141293E-2</v>
      </c>
      <c r="O2080" s="11">
        <v>535</v>
      </c>
      <c r="P2080" s="12">
        <v>0.70545077330082095</v>
      </c>
      <c r="Q2080" s="12">
        <v>8.3489388264669201E-2</v>
      </c>
    </row>
    <row r="2081" spans="1:17" x14ac:dyDescent="0.35">
      <c r="A2081" s="8" t="s">
        <v>241</v>
      </c>
      <c r="B2081" s="8" t="s">
        <v>253</v>
      </c>
      <c r="C2081" s="8" t="s">
        <v>16</v>
      </c>
      <c r="D2081" s="9">
        <v>13066.7339765703</v>
      </c>
      <c r="E2081" s="10">
        <v>1</v>
      </c>
      <c r="F2081" s="11">
        <v>11740</v>
      </c>
      <c r="G2081" s="12">
        <v>0.89846475952221605</v>
      </c>
      <c r="H2081" s="12">
        <v>1</v>
      </c>
      <c r="I2081" s="11">
        <v>10664</v>
      </c>
      <c r="J2081" s="12">
        <v>0.81611824493568197</v>
      </c>
      <c r="K2081" s="12">
        <v>1</v>
      </c>
      <c r="L2081" s="11">
        <v>1076</v>
      </c>
      <c r="M2081" s="12">
        <v>8.2346514586533595E-2</v>
      </c>
      <c r="N2081" s="12">
        <v>1</v>
      </c>
      <c r="O2081" s="11">
        <v>6408</v>
      </c>
      <c r="P2081" s="12">
        <v>0.49040563705437501</v>
      </c>
      <c r="Q2081" s="12">
        <v>1</v>
      </c>
    </row>
    <row r="2082" spans="1:17" x14ac:dyDescent="0.35">
      <c r="A2082" s="8" t="s">
        <v>241</v>
      </c>
      <c r="B2082" s="8" t="s">
        <v>254</v>
      </c>
      <c r="C2082" s="8" t="s">
        <v>420</v>
      </c>
      <c r="D2082" s="9">
        <v>612.54374753000002</v>
      </c>
      <c r="E2082" s="10">
        <v>7.7869760268054894E-2</v>
      </c>
      <c r="F2082" s="11">
        <v>402</v>
      </c>
      <c r="G2082" s="12">
        <v>0.65627965614049699</v>
      </c>
      <c r="H2082" s="12">
        <v>5.1797448782373398E-2</v>
      </c>
      <c r="I2082" s="11">
        <v>352</v>
      </c>
      <c r="J2082" s="12">
        <v>0.57465283323744998</v>
      </c>
      <c r="K2082" s="12">
        <v>5.0149593959253502E-2</v>
      </c>
      <c r="L2082" s="11">
        <v>50</v>
      </c>
      <c r="M2082" s="12">
        <v>8.1626822903046903E-2</v>
      </c>
      <c r="N2082" s="12">
        <v>6.7385444743935305E-2</v>
      </c>
      <c r="O2082" s="11">
        <v>0</v>
      </c>
      <c r="P2082" s="12">
        <v>0</v>
      </c>
      <c r="Q2082" s="12">
        <v>0</v>
      </c>
    </row>
    <row r="2083" spans="1:17" x14ac:dyDescent="0.35">
      <c r="A2083" s="8" t="s">
        <v>241</v>
      </c>
      <c r="B2083" s="8" t="s">
        <v>254</v>
      </c>
      <c r="C2083" s="8" t="s">
        <v>413</v>
      </c>
      <c r="D2083" s="9">
        <v>401.21249892999998</v>
      </c>
      <c r="E2083" s="10">
        <v>5.1004228243626298E-2</v>
      </c>
      <c r="F2083" s="11">
        <v>363</v>
      </c>
      <c r="G2083" s="12">
        <v>0.90475745638057303</v>
      </c>
      <c r="H2083" s="12">
        <v>4.6772323154232701E-2</v>
      </c>
      <c r="I2083" s="11">
        <v>339</v>
      </c>
      <c r="J2083" s="12">
        <v>0.84493878157855096</v>
      </c>
      <c r="K2083" s="12">
        <v>4.8297478273258303E-2</v>
      </c>
      <c r="L2083" s="11">
        <v>24</v>
      </c>
      <c r="M2083" s="12">
        <v>5.9818674802021299E-2</v>
      </c>
      <c r="N2083" s="12">
        <v>3.2345013477088999E-2</v>
      </c>
      <c r="O2083" s="11">
        <v>100</v>
      </c>
      <c r="P2083" s="12">
        <v>0.249244478341756</v>
      </c>
      <c r="Q2083" s="12">
        <v>2.31427910205971E-2</v>
      </c>
    </row>
    <row r="2084" spans="1:17" x14ac:dyDescent="0.35">
      <c r="A2084" s="8" t="s">
        <v>241</v>
      </c>
      <c r="B2084" s="8" t="s">
        <v>254</v>
      </c>
      <c r="C2084" s="8" t="s">
        <v>414</v>
      </c>
      <c r="D2084" s="9">
        <v>393.20555780000001</v>
      </c>
      <c r="E2084" s="10">
        <v>4.9986344069985401E-2</v>
      </c>
      <c r="F2084" s="11">
        <v>401</v>
      </c>
      <c r="G2084" s="12" t="s">
        <v>429</v>
      </c>
      <c r="H2084" s="12">
        <v>5.1668599407292903E-2</v>
      </c>
      <c r="I2084" s="11">
        <v>379</v>
      </c>
      <c r="J2084" s="12" t="s">
        <v>429</v>
      </c>
      <c r="K2084" s="12">
        <v>5.3996295768628001E-2</v>
      </c>
      <c r="L2084" s="11">
        <v>22</v>
      </c>
      <c r="M2084" s="12">
        <v>5.5950379041158099E-2</v>
      </c>
      <c r="N2084" s="12">
        <v>2.9649595687331502E-2</v>
      </c>
      <c r="O2084" s="11">
        <v>201</v>
      </c>
      <c r="P2084" s="12">
        <v>0.51118300851239895</v>
      </c>
      <c r="Q2084" s="12">
        <v>4.6517009951400103E-2</v>
      </c>
    </row>
    <row r="2085" spans="1:17" x14ac:dyDescent="0.35">
      <c r="A2085" s="8" t="s">
        <v>241</v>
      </c>
      <c r="B2085" s="8" t="s">
        <v>254</v>
      </c>
      <c r="C2085" s="8" t="s">
        <v>361</v>
      </c>
      <c r="D2085" s="9">
        <v>828.65008297046802</v>
      </c>
      <c r="E2085" s="10">
        <v>0.105342326270099</v>
      </c>
      <c r="F2085" s="11">
        <v>907</v>
      </c>
      <c r="G2085" s="12" t="s">
        <v>429</v>
      </c>
      <c r="H2085" s="12">
        <v>0.116866383198041</v>
      </c>
      <c r="I2085" s="11">
        <v>787</v>
      </c>
      <c r="J2085" s="12">
        <v>0.94973742979525899</v>
      </c>
      <c r="K2085" s="12">
        <v>0.112124234221399</v>
      </c>
      <c r="L2085" s="11">
        <v>120</v>
      </c>
      <c r="M2085" s="12">
        <v>0.14481383935886999</v>
      </c>
      <c r="N2085" s="12">
        <v>0.16172506738544501</v>
      </c>
      <c r="O2085" s="11">
        <v>410</v>
      </c>
      <c r="P2085" s="12">
        <v>0.49478061780947402</v>
      </c>
      <c r="Q2085" s="12">
        <v>9.4885443184447998E-2</v>
      </c>
    </row>
    <row r="2086" spans="1:17" x14ac:dyDescent="0.35">
      <c r="A2086" s="8" t="s">
        <v>241</v>
      </c>
      <c r="B2086" s="8" t="s">
        <v>254</v>
      </c>
      <c r="C2086" s="8" t="s">
        <v>362</v>
      </c>
      <c r="D2086" s="9">
        <v>1874.2367881237301</v>
      </c>
      <c r="E2086" s="10">
        <v>0.23826276892919501</v>
      </c>
      <c r="F2086" s="11">
        <v>1935</v>
      </c>
      <c r="G2086" s="12" t="s">
        <v>429</v>
      </c>
      <c r="H2086" s="12">
        <v>0.249323540780827</v>
      </c>
      <c r="I2086" s="11">
        <v>1761</v>
      </c>
      <c r="J2086" s="12">
        <v>0.939582453593238</v>
      </c>
      <c r="K2086" s="12">
        <v>0.25089044023365198</v>
      </c>
      <c r="L2086" s="11">
        <v>174</v>
      </c>
      <c r="M2086" s="12">
        <v>9.2837789281785002E-2</v>
      </c>
      <c r="N2086" s="12">
        <v>0.234501347708895</v>
      </c>
      <c r="O2086" s="11">
        <v>1061</v>
      </c>
      <c r="P2086" s="12">
        <v>0.56609709441364298</v>
      </c>
      <c r="Q2086" s="12">
        <v>0.24554501272853499</v>
      </c>
    </row>
    <row r="2087" spans="1:17" x14ac:dyDescent="0.35">
      <c r="A2087" s="8" t="s">
        <v>241</v>
      </c>
      <c r="B2087" s="8" t="s">
        <v>254</v>
      </c>
      <c r="C2087" s="8" t="s">
        <v>363</v>
      </c>
      <c r="D2087" s="9">
        <v>1952.9472202813899</v>
      </c>
      <c r="E2087" s="10">
        <v>0.24826885013960201</v>
      </c>
      <c r="F2087" s="11">
        <v>1995</v>
      </c>
      <c r="G2087" s="12" t="s">
        <v>429</v>
      </c>
      <c r="H2087" s="12">
        <v>0.25705450328565899</v>
      </c>
      <c r="I2087" s="11">
        <v>1837</v>
      </c>
      <c r="J2087" s="12">
        <v>0.94062961913293197</v>
      </c>
      <c r="K2087" s="12">
        <v>0.26171819347485398</v>
      </c>
      <c r="L2087" s="11">
        <v>158</v>
      </c>
      <c r="M2087" s="12">
        <v>8.0903364084378399E-2</v>
      </c>
      <c r="N2087" s="12">
        <v>0.21293800539083599</v>
      </c>
      <c r="O2087" s="11">
        <v>1290</v>
      </c>
      <c r="P2087" s="12">
        <v>0.660540124486381</v>
      </c>
      <c r="Q2087" s="12">
        <v>0.29854200416570198</v>
      </c>
    </row>
    <row r="2088" spans="1:17" x14ac:dyDescent="0.35">
      <c r="A2088" s="8" t="s">
        <v>241</v>
      </c>
      <c r="B2088" s="8" t="s">
        <v>254</v>
      </c>
      <c r="C2088" s="8" t="s">
        <v>364</v>
      </c>
      <c r="D2088" s="9">
        <v>904.00484872176196</v>
      </c>
      <c r="E2088" s="10">
        <v>0.11492181764156401</v>
      </c>
      <c r="F2088" s="11">
        <v>1158</v>
      </c>
      <c r="G2088" s="12" t="s">
        <v>429</v>
      </c>
      <c r="H2088" s="12">
        <v>0.14920757634325499</v>
      </c>
      <c r="I2088" s="11">
        <v>1036</v>
      </c>
      <c r="J2088" s="12" t="s">
        <v>429</v>
      </c>
      <c r="K2088" s="12">
        <v>0.14759937313007601</v>
      </c>
      <c r="L2088" s="11">
        <v>122</v>
      </c>
      <c r="M2088" s="12">
        <v>0.134955028363514</v>
      </c>
      <c r="N2088" s="12">
        <v>0.164420485175202</v>
      </c>
      <c r="O2088" s="11">
        <v>816</v>
      </c>
      <c r="P2088" s="12">
        <v>0.90265002577563802</v>
      </c>
      <c r="Q2088" s="12">
        <v>0.188845174728072</v>
      </c>
    </row>
    <row r="2089" spans="1:17" x14ac:dyDescent="0.35">
      <c r="A2089" s="8" t="s">
        <v>241</v>
      </c>
      <c r="B2089" s="8" t="s">
        <v>254</v>
      </c>
      <c r="C2089" s="8" t="s">
        <v>365</v>
      </c>
      <c r="D2089" s="9">
        <v>476.72215082063798</v>
      </c>
      <c r="E2089" s="10">
        <v>6.0603409550036298E-2</v>
      </c>
      <c r="F2089" s="11">
        <v>600</v>
      </c>
      <c r="G2089" s="12" t="s">
        <v>429</v>
      </c>
      <c r="H2089" s="12">
        <v>7.7309625048318495E-2</v>
      </c>
      <c r="I2089" s="11">
        <v>528</v>
      </c>
      <c r="J2089" s="12" t="s">
        <v>429</v>
      </c>
      <c r="K2089" s="12">
        <v>7.5224390938880198E-2</v>
      </c>
      <c r="L2089" s="11">
        <v>72</v>
      </c>
      <c r="M2089" s="12">
        <v>0.15103137094858701</v>
      </c>
      <c r="N2089" s="12">
        <v>9.7035040431266803E-2</v>
      </c>
      <c r="O2089" s="11">
        <v>443</v>
      </c>
      <c r="P2089" s="12">
        <v>0.92926246291977799</v>
      </c>
      <c r="Q2089" s="12">
        <v>0.10252256422124501</v>
      </c>
    </row>
    <row r="2090" spans="1:17" x14ac:dyDescent="0.35">
      <c r="A2090" s="8" t="s">
        <v>241</v>
      </c>
      <c r="B2090" s="8" t="s">
        <v>254</v>
      </c>
      <c r="C2090" s="8" t="s">
        <v>16</v>
      </c>
      <c r="D2090" s="9">
        <v>7866.2595778054301</v>
      </c>
      <c r="E2090" s="10">
        <v>1</v>
      </c>
      <c r="F2090" s="11">
        <v>7761</v>
      </c>
      <c r="G2090" s="12" t="s">
        <v>429</v>
      </c>
      <c r="H2090" s="12">
        <v>1</v>
      </c>
      <c r="I2090" s="11">
        <v>7019</v>
      </c>
      <c r="J2090" s="12">
        <v>0.89229193755619696</v>
      </c>
      <c r="K2090" s="12">
        <v>1</v>
      </c>
      <c r="L2090" s="11">
        <v>742</v>
      </c>
      <c r="M2090" s="12">
        <v>9.4326915182604096E-2</v>
      </c>
      <c r="N2090" s="12">
        <v>1</v>
      </c>
      <c r="O2090" s="11">
        <v>4321</v>
      </c>
      <c r="P2090" s="12">
        <v>0.54930808693265798</v>
      </c>
      <c r="Q2090" s="12">
        <v>1</v>
      </c>
    </row>
    <row r="2091" spans="1:17" x14ac:dyDescent="0.35">
      <c r="A2091" s="8" t="s">
        <v>241</v>
      </c>
      <c r="B2091" s="8" t="s">
        <v>255</v>
      </c>
      <c r="C2091" s="8" t="s">
        <v>420</v>
      </c>
      <c r="D2091" s="9">
        <v>2525.1493257100001</v>
      </c>
      <c r="E2091" s="10">
        <v>8.7839652972484E-2</v>
      </c>
      <c r="F2091" s="11">
        <v>2154</v>
      </c>
      <c r="G2091" s="12">
        <v>0.85301886033783603</v>
      </c>
      <c r="H2091" s="12">
        <v>8.3983156581409896E-2</v>
      </c>
      <c r="I2091" s="11">
        <v>1982</v>
      </c>
      <c r="J2091" s="12">
        <v>0.78490407668968998</v>
      </c>
      <c r="K2091" s="12">
        <v>8.6203897007654795E-2</v>
      </c>
      <c r="L2091" s="11">
        <v>172</v>
      </c>
      <c r="M2091" s="12">
        <v>6.8114783648146604E-2</v>
      </c>
      <c r="N2091" s="12">
        <v>6.47590361445783E-2</v>
      </c>
      <c r="O2091" s="11">
        <v>1</v>
      </c>
      <c r="P2091" s="12">
        <v>3.96016184000852E-4</v>
      </c>
      <c r="Q2091" s="12">
        <v>7.2490032620514693E-5</v>
      </c>
    </row>
    <row r="2092" spans="1:17" x14ac:dyDescent="0.35">
      <c r="A2092" s="8" t="s">
        <v>241</v>
      </c>
      <c r="B2092" s="8" t="s">
        <v>255</v>
      </c>
      <c r="C2092" s="8" t="s">
        <v>413</v>
      </c>
      <c r="D2092" s="9">
        <v>1566.65644387</v>
      </c>
      <c r="E2092" s="10">
        <v>5.4497592263361899E-2</v>
      </c>
      <c r="F2092" s="11">
        <v>1706</v>
      </c>
      <c r="G2092" s="12" t="s">
        <v>429</v>
      </c>
      <c r="H2092" s="12">
        <v>6.6515907673112898E-2</v>
      </c>
      <c r="I2092" s="11">
        <v>1590</v>
      </c>
      <c r="J2092" s="12" t="s">
        <v>429</v>
      </c>
      <c r="K2092" s="12">
        <v>6.9154488517745305E-2</v>
      </c>
      <c r="L2092" s="11">
        <v>116</v>
      </c>
      <c r="M2092" s="12">
        <v>7.4043036336322393E-2</v>
      </c>
      <c r="N2092" s="12">
        <v>4.3674698795180697E-2</v>
      </c>
      <c r="O2092" s="11">
        <v>526</v>
      </c>
      <c r="P2092" s="12">
        <v>0.33574687166297901</v>
      </c>
      <c r="Q2092" s="12">
        <v>3.8129757158390697E-2</v>
      </c>
    </row>
    <row r="2093" spans="1:17" x14ac:dyDescent="0.35">
      <c r="A2093" s="8" t="s">
        <v>241</v>
      </c>
      <c r="B2093" s="8" t="s">
        <v>255</v>
      </c>
      <c r="C2093" s="8" t="s">
        <v>414</v>
      </c>
      <c r="D2093" s="9">
        <v>2309.2466464700001</v>
      </c>
      <c r="E2093" s="10">
        <v>8.0329278743451499E-2</v>
      </c>
      <c r="F2093" s="11">
        <v>1668</v>
      </c>
      <c r="G2093" s="12">
        <v>0.72231348805887297</v>
      </c>
      <c r="H2093" s="12">
        <v>6.5034310667498402E-2</v>
      </c>
      <c r="I2093" s="11">
        <v>1500</v>
      </c>
      <c r="J2093" s="12">
        <v>0.649562489261576</v>
      </c>
      <c r="K2093" s="12">
        <v>6.5240083507306895E-2</v>
      </c>
      <c r="L2093" s="11">
        <v>168</v>
      </c>
      <c r="M2093" s="12">
        <v>7.2750998797296504E-2</v>
      </c>
      <c r="N2093" s="12">
        <v>6.3253012048192794E-2</v>
      </c>
      <c r="O2093" s="11">
        <v>810</v>
      </c>
      <c r="P2093" s="12">
        <v>0.350763744201251</v>
      </c>
      <c r="Q2093" s="12">
        <v>5.8716926422616902E-2</v>
      </c>
    </row>
    <row r="2094" spans="1:17" x14ac:dyDescent="0.35">
      <c r="A2094" s="8" t="s">
        <v>241</v>
      </c>
      <c r="B2094" s="8" t="s">
        <v>255</v>
      </c>
      <c r="C2094" s="8" t="s">
        <v>361</v>
      </c>
      <c r="D2094" s="9">
        <v>3260.7638333400801</v>
      </c>
      <c r="E2094" s="10">
        <v>0.113428683456288</v>
      </c>
      <c r="F2094" s="11">
        <v>2548</v>
      </c>
      <c r="G2094" s="12">
        <v>0.78141200351514595</v>
      </c>
      <c r="H2094" s="12">
        <v>9.9344978165938902E-2</v>
      </c>
      <c r="I2094" s="11">
        <v>2137</v>
      </c>
      <c r="J2094" s="12">
        <v>0.65536791660591298</v>
      </c>
      <c r="K2094" s="12">
        <v>9.2945372303409907E-2</v>
      </c>
      <c r="L2094" s="11">
        <v>411</v>
      </c>
      <c r="M2094" s="12">
        <v>0.12604408690923299</v>
      </c>
      <c r="N2094" s="12">
        <v>0.154743975903614</v>
      </c>
      <c r="O2094" s="11">
        <v>1174</v>
      </c>
      <c r="P2094" s="12">
        <v>0.36003834070909801</v>
      </c>
      <c r="Q2094" s="12">
        <v>8.5103298296484206E-2</v>
      </c>
    </row>
    <row r="2095" spans="1:17" x14ac:dyDescent="0.35">
      <c r="A2095" s="8" t="s">
        <v>241</v>
      </c>
      <c r="B2095" s="8" t="s">
        <v>255</v>
      </c>
      <c r="C2095" s="8" t="s">
        <v>362</v>
      </c>
      <c r="D2095" s="9">
        <v>6155.1183556955102</v>
      </c>
      <c r="E2095" s="10">
        <v>0.21411148040397199</v>
      </c>
      <c r="F2095" s="11">
        <v>6587</v>
      </c>
      <c r="G2095" s="12" t="s">
        <v>429</v>
      </c>
      <c r="H2095" s="12">
        <v>0.256823144104804</v>
      </c>
      <c r="I2095" s="11">
        <v>5968</v>
      </c>
      <c r="J2095" s="12" t="s">
        <v>429</v>
      </c>
      <c r="K2095" s="12">
        <v>0.25956854558107201</v>
      </c>
      <c r="L2095" s="11">
        <v>619</v>
      </c>
      <c r="M2095" s="12">
        <v>0.100566709562493</v>
      </c>
      <c r="N2095" s="12">
        <v>0.233057228915663</v>
      </c>
      <c r="O2095" s="11">
        <v>3861</v>
      </c>
      <c r="P2095" s="12">
        <v>0.62728282006588898</v>
      </c>
      <c r="Q2095" s="12">
        <v>0.27988401594780699</v>
      </c>
    </row>
    <row r="2096" spans="1:17" x14ac:dyDescent="0.35">
      <c r="A2096" s="8" t="s">
        <v>241</v>
      </c>
      <c r="B2096" s="8" t="s">
        <v>255</v>
      </c>
      <c r="C2096" s="8" t="s">
        <v>363</v>
      </c>
      <c r="D2096" s="9">
        <v>5838.1868181013197</v>
      </c>
      <c r="E2096" s="10">
        <v>0.20308672396883301</v>
      </c>
      <c r="F2096" s="11">
        <v>5718</v>
      </c>
      <c r="G2096" s="12" t="s">
        <v>429</v>
      </c>
      <c r="H2096" s="12">
        <v>0.22294135995009401</v>
      </c>
      <c r="I2096" s="11">
        <v>5158</v>
      </c>
      <c r="J2096" s="12">
        <v>0.88349348191592703</v>
      </c>
      <c r="K2096" s="12">
        <v>0.22433890048712599</v>
      </c>
      <c r="L2096" s="11">
        <v>560</v>
      </c>
      <c r="M2096" s="12">
        <v>9.5920191910220803E-2</v>
      </c>
      <c r="N2096" s="12">
        <v>0.210843373493976</v>
      </c>
      <c r="O2096" s="11">
        <v>3697</v>
      </c>
      <c r="P2096" s="12">
        <v>0.63324455266444002</v>
      </c>
      <c r="Q2096" s="12">
        <v>0.26799565059804298</v>
      </c>
    </row>
    <row r="2097" spans="1:17" x14ac:dyDescent="0.35">
      <c r="A2097" s="8" t="s">
        <v>241</v>
      </c>
      <c r="B2097" s="8" t="s">
        <v>255</v>
      </c>
      <c r="C2097" s="8" t="s">
        <v>364</v>
      </c>
      <c r="D2097" s="9">
        <v>3210.6875059654199</v>
      </c>
      <c r="E2097" s="10">
        <v>0.111686732129315</v>
      </c>
      <c r="F2097" s="11">
        <v>3030</v>
      </c>
      <c r="G2097" s="12">
        <v>0.943723110508355</v>
      </c>
      <c r="H2097" s="12">
        <v>0.11813786650031199</v>
      </c>
      <c r="I2097" s="11">
        <v>2689</v>
      </c>
      <c r="J2097" s="12">
        <v>0.83751532810461005</v>
      </c>
      <c r="K2097" s="12">
        <v>0.116953723034099</v>
      </c>
      <c r="L2097" s="11">
        <v>341</v>
      </c>
      <c r="M2097" s="12">
        <v>0.106207782403746</v>
      </c>
      <c r="N2097" s="12">
        <v>0.12838855421686701</v>
      </c>
      <c r="O2097" s="11">
        <v>2159</v>
      </c>
      <c r="P2097" s="12">
        <v>0.672441648708759</v>
      </c>
      <c r="Q2097" s="12">
        <v>0.15650598042769101</v>
      </c>
    </row>
    <row r="2098" spans="1:17" x14ac:dyDescent="0.35">
      <c r="A2098" s="8" t="s">
        <v>241</v>
      </c>
      <c r="B2098" s="8" t="s">
        <v>255</v>
      </c>
      <c r="C2098" s="8" t="s">
        <v>365</v>
      </c>
      <c r="D2098" s="9">
        <v>2340.5543504881002</v>
      </c>
      <c r="E2098" s="10">
        <v>8.1418346161490907E-2</v>
      </c>
      <c r="F2098" s="11">
        <v>2237</v>
      </c>
      <c r="G2098" s="12" t="s">
        <v>429</v>
      </c>
      <c r="H2098" s="12">
        <v>8.7219276356830897E-2</v>
      </c>
      <c r="I2098" s="11">
        <v>1968</v>
      </c>
      <c r="J2098" s="12">
        <v>0.84082644762750103</v>
      </c>
      <c r="K2098" s="12">
        <v>8.5594989561586607E-2</v>
      </c>
      <c r="L2098" s="11">
        <v>269</v>
      </c>
      <c r="M2098" s="12">
        <v>0.11493003781087301</v>
      </c>
      <c r="N2098" s="12">
        <v>0.101280120481928</v>
      </c>
      <c r="O2098" s="11">
        <v>1567</v>
      </c>
      <c r="P2098" s="12">
        <v>0.66949951393917395</v>
      </c>
      <c r="Q2098" s="12">
        <v>0.11359188111634699</v>
      </c>
    </row>
    <row r="2099" spans="1:17" x14ac:dyDescent="0.35">
      <c r="A2099" s="8" t="s">
        <v>241</v>
      </c>
      <c r="B2099" s="8" t="s">
        <v>255</v>
      </c>
      <c r="C2099" s="8" t="s">
        <v>16</v>
      </c>
      <c r="D2099" s="9">
        <v>28747.259811021901</v>
      </c>
      <c r="E2099" s="10">
        <v>1</v>
      </c>
      <c r="F2099" s="11">
        <v>25648</v>
      </c>
      <c r="G2099" s="12">
        <v>0.89218938321788799</v>
      </c>
      <c r="H2099" s="12">
        <v>1</v>
      </c>
      <c r="I2099" s="11">
        <v>22992</v>
      </c>
      <c r="J2099" s="12">
        <v>0.79979796861141905</v>
      </c>
      <c r="K2099" s="12">
        <v>1</v>
      </c>
      <c r="L2099" s="11">
        <v>2656</v>
      </c>
      <c r="M2099" s="12">
        <v>9.23914146064687E-2</v>
      </c>
      <c r="N2099" s="12">
        <v>1</v>
      </c>
      <c r="O2099" s="11">
        <v>13795</v>
      </c>
      <c r="P2099" s="12">
        <v>0.479871823982017</v>
      </c>
      <c r="Q2099" s="12">
        <v>1</v>
      </c>
    </row>
    <row r="2100" spans="1:17" x14ac:dyDescent="0.35">
      <c r="A2100" s="8" t="s">
        <v>241</v>
      </c>
      <c r="B2100" s="8" t="s">
        <v>256</v>
      </c>
      <c r="C2100" s="8" t="s">
        <v>420</v>
      </c>
      <c r="D2100" s="9">
        <v>2860.4951329599999</v>
      </c>
      <c r="E2100" s="10">
        <v>9.7848581399121698E-2</v>
      </c>
      <c r="F2100" s="11">
        <v>2920</v>
      </c>
      <c r="G2100" s="12" t="s">
        <v>429</v>
      </c>
      <c r="H2100" s="12">
        <v>9.3032147067257098E-2</v>
      </c>
      <c r="I2100" s="11">
        <v>2602</v>
      </c>
      <c r="J2100" s="12">
        <v>0.909632731067606</v>
      </c>
      <c r="K2100" s="12">
        <v>9.3590389180634503E-2</v>
      </c>
      <c r="L2100" s="11">
        <v>318</v>
      </c>
      <c r="M2100" s="12">
        <v>0.111169565134319</v>
      </c>
      <c r="N2100" s="12">
        <v>8.8702928870292894E-2</v>
      </c>
      <c r="O2100" s="11">
        <v>3</v>
      </c>
      <c r="P2100" s="12">
        <v>1.0487694823992401E-3</v>
      </c>
      <c r="Q2100" s="12">
        <v>1.6079755587715099E-4</v>
      </c>
    </row>
    <row r="2101" spans="1:17" x14ac:dyDescent="0.35">
      <c r="A2101" s="8" t="s">
        <v>241</v>
      </c>
      <c r="B2101" s="8" t="s">
        <v>256</v>
      </c>
      <c r="C2101" s="8" t="s">
        <v>413</v>
      </c>
      <c r="D2101" s="9">
        <v>1936.8369795599999</v>
      </c>
      <c r="E2101" s="10">
        <v>6.6253128232103095E-2</v>
      </c>
      <c r="F2101" s="11">
        <v>2315</v>
      </c>
      <c r="G2101" s="12" t="s">
        <v>429</v>
      </c>
      <c r="H2101" s="12">
        <v>7.3756650842705607E-2</v>
      </c>
      <c r="I2101" s="11">
        <v>2076</v>
      </c>
      <c r="J2101" s="12" t="s">
        <v>429</v>
      </c>
      <c r="K2101" s="12">
        <v>7.4670886986547697E-2</v>
      </c>
      <c r="L2101" s="11">
        <v>239</v>
      </c>
      <c r="M2101" s="12">
        <v>0.12339706569124601</v>
      </c>
      <c r="N2101" s="12">
        <v>6.6666666666666693E-2</v>
      </c>
      <c r="O2101" s="11">
        <v>945</v>
      </c>
      <c r="P2101" s="12">
        <v>0.48790889990890202</v>
      </c>
      <c r="Q2101" s="12">
        <v>5.06512301013025E-2</v>
      </c>
    </row>
    <row r="2102" spans="1:17" x14ac:dyDescent="0.35">
      <c r="A2102" s="8" t="s">
        <v>241</v>
      </c>
      <c r="B2102" s="8" t="s">
        <v>256</v>
      </c>
      <c r="C2102" s="8" t="s">
        <v>414</v>
      </c>
      <c r="D2102" s="9">
        <v>1840.57765365</v>
      </c>
      <c r="E2102" s="10">
        <v>6.2960398110593396E-2</v>
      </c>
      <c r="F2102" s="11">
        <v>2048</v>
      </c>
      <c r="G2102" s="12" t="s">
        <v>429</v>
      </c>
      <c r="H2102" s="12">
        <v>6.5249944244432395E-2</v>
      </c>
      <c r="I2102" s="11">
        <v>1786</v>
      </c>
      <c r="J2102" s="12" t="s">
        <v>429</v>
      </c>
      <c r="K2102" s="12">
        <v>6.4239982735055004E-2</v>
      </c>
      <c r="L2102" s="11">
        <v>262</v>
      </c>
      <c r="M2102" s="12">
        <v>0.14234661573796401</v>
      </c>
      <c r="N2102" s="12">
        <v>7.3082287308228702E-2</v>
      </c>
      <c r="O2102" s="11">
        <v>1287</v>
      </c>
      <c r="P2102" s="12">
        <v>0.69923700173572401</v>
      </c>
      <c r="Q2102" s="12">
        <v>6.8982151471297604E-2</v>
      </c>
    </row>
    <row r="2103" spans="1:17" x14ac:dyDescent="0.35">
      <c r="A2103" s="8" t="s">
        <v>241</v>
      </c>
      <c r="B2103" s="8" t="s">
        <v>256</v>
      </c>
      <c r="C2103" s="8" t="s">
        <v>361</v>
      </c>
      <c r="D2103" s="9">
        <v>2216.2448757674701</v>
      </c>
      <c r="E2103" s="10">
        <v>7.5810797448384204E-2</v>
      </c>
      <c r="F2103" s="11">
        <v>3196</v>
      </c>
      <c r="G2103" s="12" t="s">
        <v>429</v>
      </c>
      <c r="H2103" s="12">
        <v>0.10182559658457301</v>
      </c>
      <c r="I2103" s="11">
        <v>2507</v>
      </c>
      <c r="J2103" s="12" t="s">
        <v>429</v>
      </c>
      <c r="K2103" s="12">
        <v>9.0173368822386898E-2</v>
      </c>
      <c r="L2103" s="11">
        <v>689</v>
      </c>
      <c r="M2103" s="12">
        <v>0.31088622359991003</v>
      </c>
      <c r="N2103" s="12">
        <v>0.19218967921896801</v>
      </c>
      <c r="O2103" s="11">
        <v>1572</v>
      </c>
      <c r="P2103" s="12">
        <v>0.70930790057918602</v>
      </c>
      <c r="Q2103" s="12">
        <v>8.4257919279626906E-2</v>
      </c>
    </row>
    <row r="2104" spans="1:17" x14ac:dyDescent="0.35">
      <c r="A2104" s="8" t="s">
        <v>241</v>
      </c>
      <c r="B2104" s="8" t="s">
        <v>256</v>
      </c>
      <c r="C2104" s="8" t="s">
        <v>362</v>
      </c>
      <c r="D2104" s="9">
        <v>6366.3417758818196</v>
      </c>
      <c r="E2104" s="10">
        <v>0.21777261715785301</v>
      </c>
      <c r="F2104" s="11">
        <v>7533</v>
      </c>
      <c r="G2104" s="12" t="s">
        <v>429</v>
      </c>
      <c r="H2104" s="12">
        <v>0.240003823238921</v>
      </c>
      <c r="I2104" s="11">
        <v>6806</v>
      </c>
      <c r="J2104" s="12" t="s">
        <v>429</v>
      </c>
      <c r="K2104" s="12">
        <v>0.24480253219192899</v>
      </c>
      <c r="L2104" s="11">
        <v>727</v>
      </c>
      <c r="M2104" s="12">
        <v>0.11419430900712201</v>
      </c>
      <c r="N2104" s="12">
        <v>0.20278940027893999</v>
      </c>
      <c r="O2104" s="11">
        <v>5103</v>
      </c>
      <c r="P2104" s="12">
        <v>0.80155922814765501</v>
      </c>
      <c r="Q2104" s="12">
        <v>0.27351664254703301</v>
      </c>
    </row>
    <row r="2105" spans="1:17" x14ac:dyDescent="0.35">
      <c r="A2105" s="8" t="s">
        <v>241</v>
      </c>
      <c r="B2105" s="8" t="s">
        <v>256</v>
      </c>
      <c r="C2105" s="8" t="s">
        <v>363</v>
      </c>
      <c r="D2105" s="9">
        <v>6586.91138826716</v>
      </c>
      <c r="E2105" s="10">
        <v>0.22531761292553601</v>
      </c>
      <c r="F2105" s="11">
        <v>7003</v>
      </c>
      <c r="G2105" s="12" t="s">
        <v>429</v>
      </c>
      <c r="H2105" s="12">
        <v>0.223117851339727</v>
      </c>
      <c r="I2105" s="11">
        <v>6408</v>
      </c>
      <c r="J2105" s="12" t="s">
        <v>429</v>
      </c>
      <c r="K2105" s="12">
        <v>0.23048701532263899</v>
      </c>
      <c r="L2105" s="11">
        <v>595</v>
      </c>
      <c r="M2105" s="12">
        <v>9.0330651944071194E-2</v>
      </c>
      <c r="N2105" s="12">
        <v>0.16596931659693201</v>
      </c>
      <c r="O2105" s="11">
        <v>5197</v>
      </c>
      <c r="P2105" s="12">
        <v>0.78898890445939196</v>
      </c>
      <c r="Q2105" s="12">
        <v>0.27855496596451701</v>
      </c>
    </row>
    <row r="2106" spans="1:17" x14ac:dyDescent="0.35">
      <c r="A2106" s="8" t="s">
        <v>241</v>
      </c>
      <c r="B2106" s="8" t="s">
        <v>256</v>
      </c>
      <c r="C2106" s="8" t="s">
        <v>364</v>
      </c>
      <c r="D2106" s="9">
        <v>2997.1205889938501</v>
      </c>
      <c r="E2106" s="10">
        <v>0.10252211043326701</v>
      </c>
      <c r="F2106" s="11">
        <v>3273</v>
      </c>
      <c r="G2106" s="12" t="s">
        <v>429</v>
      </c>
      <c r="H2106" s="12">
        <v>0.104278841558607</v>
      </c>
      <c r="I2106" s="11">
        <v>2889</v>
      </c>
      <c r="J2106" s="12" t="s">
        <v>429</v>
      </c>
      <c r="K2106" s="12">
        <v>0.103913387526077</v>
      </c>
      <c r="L2106" s="11">
        <v>384</v>
      </c>
      <c r="M2106" s="12">
        <v>0.128122972899436</v>
      </c>
      <c r="N2106" s="12">
        <v>0.107112970711297</v>
      </c>
      <c r="O2106" s="11">
        <v>2346</v>
      </c>
      <c r="P2106" s="12">
        <v>0.78275128755749002</v>
      </c>
      <c r="Q2106" s="12">
        <v>0.125743688695932</v>
      </c>
    </row>
    <row r="2107" spans="1:17" x14ac:dyDescent="0.35">
      <c r="A2107" s="8" t="s">
        <v>241</v>
      </c>
      <c r="B2107" s="8" t="s">
        <v>256</v>
      </c>
      <c r="C2107" s="8" t="s">
        <v>365</v>
      </c>
      <c r="D2107" s="9">
        <v>2596.43171985443</v>
      </c>
      <c r="E2107" s="10">
        <v>8.8815798901410101E-2</v>
      </c>
      <c r="F2107" s="11">
        <v>3098</v>
      </c>
      <c r="G2107" s="12" t="s">
        <v>429</v>
      </c>
      <c r="H2107" s="12">
        <v>9.8703284799439295E-2</v>
      </c>
      <c r="I2107" s="11">
        <v>2728</v>
      </c>
      <c r="J2107" s="12" t="s">
        <v>429</v>
      </c>
      <c r="K2107" s="12">
        <v>9.8122437234731297E-2</v>
      </c>
      <c r="L2107" s="11">
        <v>370</v>
      </c>
      <c r="M2107" s="12">
        <v>0.14250326599027399</v>
      </c>
      <c r="N2107" s="12">
        <v>0.103207810320781</v>
      </c>
      <c r="O2107" s="11">
        <v>2204</v>
      </c>
      <c r="P2107" s="12">
        <v>0.848857292547469</v>
      </c>
      <c r="Q2107" s="12">
        <v>0.118132604384413</v>
      </c>
    </row>
    <row r="2108" spans="1:17" x14ac:dyDescent="0.35">
      <c r="A2108" s="8" t="s">
        <v>241</v>
      </c>
      <c r="B2108" s="8" t="s">
        <v>256</v>
      </c>
      <c r="C2108" s="8" t="s">
        <v>16</v>
      </c>
      <c r="D2108" s="9">
        <v>29233.8947796506</v>
      </c>
      <c r="E2108" s="10">
        <v>1</v>
      </c>
      <c r="F2108" s="11">
        <v>31387</v>
      </c>
      <c r="G2108" s="12" t="s">
        <v>429</v>
      </c>
      <c r="H2108" s="12">
        <v>1</v>
      </c>
      <c r="I2108" s="11">
        <v>27802</v>
      </c>
      <c r="J2108" s="12" t="s">
        <v>429</v>
      </c>
      <c r="K2108" s="12">
        <v>1</v>
      </c>
      <c r="L2108" s="11">
        <v>3585</v>
      </c>
      <c r="M2108" s="12">
        <v>0.122631624250611</v>
      </c>
      <c r="N2108" s="12">
        <v>1</v>
      </c>
      <c r="O2108" s="11">
        <v>18657</v>
      </c>
      <c r="P2108" s="12">
        <v>0.63819754913351301</v>
      </c>
      <c r="Q2108" s="12">
        <v>1</v>
      </c>
    </row>
    <row r="2109" spans="1:17" x14ac:dyDescent="0.35">
      <c r="A2109" s="8" t="s">
        <v>241</v>
      </c>
      <c r="B2109" s="8" t="s">
        <v>241</v>
      </c>
      <c r="C2109" s="8" t="s">
        <v>420</v>
      </c>
      <c r="D2109" s="9">
        <v>857.01762356999996</v>
      </c>
      <c r="E2109" s="10">
        <v>6.8601361485009296E-2</v>
      </c>
      <c r="F2109" s="11">
        <v>721</v>
      </c>
      <c r="G2109" s="12">
        <v>0.84128958398381104</v>
      </c>
      <c r="H2109" s="12">
        <v>7.0644718792866906E-2</v>
      </c>
      <c r="I2109" s="11">
        <v>654</v>
      </c>
      <c r="J2109" s="12">
        <v>0.76311149504218101</v>
      </c>
      <c r="K2109" s="12">
        <v>6.98270339525945E-2</v>
      </c>
      <c r="L2109" s="11">
        <v>67</v>
      </c>
      <c r="M2109" s="12">
        <v>7.8178088941630197E-2</v>
      </c>
      <c r="N2109" s="12">
        <v>7.9761904761904798E-2</v>
      </c>
      <c r="O2109" s="11">
        <v>1</v>
      </c>
      <c r="P2109" s="12">
        <v>1.16683714838254E-3</v>
      </c>
      <c r="Q2109" s="12">
        <v>1.7158544955387799E-4</v>
      </c>
    </row>
    <row r="2110" spans="1:17" x14ac:dyDescent="0.35">
      <c r="A2110" s="8" t="s">
        <v>241</v>
      </c>
      <c r="B2110" s="8" t="s">
        <v>241</v>
      </c>
      <c r="C2110" s="8" t="s">
        <v>413</v>
      </c>
      <c r="D2110" s="9">
        <v>544.37375454999994</v>
      </c>
      <c r="E2110" s="10">
        <v>4.3575277440938198E-2</v>
      </c>
      <c r="F2110" s="11">
        <v>530</v>
      </c>
      <c r="G2110" s="12" t="s">
        <v>429</v>
      </c>
      <c r="H2110" s="12">
        <v>5.1930237115422301E-2</v>
      </c>
      <c r="I2110" s="11">
        <v>508</v>
      </c>
      <c r="J2110" s="12">
        <v>0.93318238756740202</v>
      </c>
      <c r="K2110" s="12">
        <v>5.4238735853085598E-2</v>
      </c>
      <c r="L2110" s="11">
        <v>22</v>
      </c>
      <c r="M2110" s="12">
        <v>4.04134104852025E-2</v>
      </c>
      <c r="N2110" s="12">
        <v>2.6190476190476202E-2</v>
      </c>
      <c r="O2110" s="11">
        <v>161</v>
      </c>
      <c r="P2110" s="12">
        <v>0.29575268582352698</v>
      </c>
      <c r="Q2110" s="12">
        <v>2.7625257378174301E-2</v>
      </c>
    </row>
    <row r="2111" spans="1:17" x14ac:dyDescent="0.35">
      <c r="A2111" s="8" t="s">
        <v>241</v>
      </c>
      <c r="B2111" s="8" t="s">
        <v>241</v>
      </c>
      <c r="C2111" s="8" t="s">
        <v>414</v>
      </c>
      <c r="D2111" s="9">
        <v>528.57166783000002</v>
      </c>
      <c r="E2111" s="10">
        <v>4.2310373857298397E-2</v>
      </c>
      <c r="F2111" s="11">
        <v>561</v>
      </c>
      <c r="G2111" s="12" t="s">
        <v>429</v>
      </c>
      <c r="H2111" s="12">
        <v>5.4967666078777198E-2</v>
      </c>
      <c r="I2111" s="11">
        <v>518</v>
      </c>
      <c r="J2111" s="12" t="s">
        <v>429</v>
      </c>
      <c r="K2111" s="12">
        <v>5.5306427503736898E-2</v>
      </c>
      <c r="L2111" s="11">
        <v>43</v>
      </c>
      <c r="M2111" s="12">
        <v>8.1351314527568899E-2</v>
      </c>
      <c r="N2111" s="12">
        <v>5.1190476190476203E-2</v>
      </c>
      <c r="O2111" s="11">
        <v>300</v>
      </c>
      <c r="P2111" s="12">
        <v>0.56756731065745702</v>
      </c>
      <c r="Q2111" s="12">
        <v>5.14756348661633E-2</v>
      </c>
    </row>
    <row r="2112" spans="1:17" x14ac:dyDescent="0.35">
      <c r="A2112" s="8" t="s">
        <v>241</v>
      </c>
      <c r="B2112" s="8" t="s">
        <v>241</v>
      </c>
      <c r="C2112" s="8" t="s">
        <v>361</v>
      </c>
      <c r="D2112" s="9">
        <v>1247.36865493664</v>
      </c>
      <c r="E2112" s="10">
        <v>9.9847640992401093E-2</v>
      </c>
      <c r="F2112" s="11">
        <v>1023</v>
      </c>
      <c r="G2112" s="12">
        <v>0.82012642850317996</v>
      </c>
      <c r="H2112" s="12">
        <v>0.100235155790711</v>
      </c>
      <c r="I2112" s="11">
        <v>905</v>
      </c>
      <c r="J2112" s="12">
        <v>0.72552729012255901</v>
      </c>
      <c r="K2112" s="12">
        <v>9.6626094383941902E-2</v>
      </c>
      <c r="L2112" s="11">
        <v>118</v>
      </c>
      <c r="M2112" s="12">
        <v>9.4599138380620895E-2</v>
      </c>
      <c r="N2112" s="12">
        <v>0.14047619047619</v>
      </c>
      <c r="O2112" s="11">
        <v>500</v>
      </c>
      <c r="P2112" s="12">
        <v>0.40084380669754599</v>
      </c>
      <c r="Q2112" s="12">
        <v>8.5792724776938903E-2</v>
      </c>
    </row>
    <row r="2113" spans="1:17" x14ac:dyDescent="0.35">
      <c r="A2113" s="8" t="s">
        <v>241</v>
      </c>
      <c r="B2113" s="8" t="s">
        <v>241</v>
      </c>
      <c r="C2113" s="8" t="s">
        <v>362</v>
      </c>
      <c r="D2113" s="9">
        <v>3947.04620622728</v>
      </c>
      <c r="E2113" s="10">
        <v>0.315947695991943</v>
      </c>
      <c r="F2113" s="11">
        <v>2840</v>
      </c>
      <c r="G2113" s="12">
        <v>0.71952539991027098</v>
      </c>
      <c r="H2113" s="12">
        <v>0.27826768567509302</v>
      </c>
      <c r="I2113" s="11">
        <v>2614</v>
      </c>
      <c r="J2113" s="12">
        <v>0.66226739273431301</v>
      </c>
      <c r="K2113" s="12">
        <v>0.27909459748024801</v>
      </c>
      <c r="L2113" s="11">
        <v>226</v>
      </c>
      <c r="M2113" s="12">
        <v>5.7258007175958199E-2</v>
      </c>
      <c r="N2113" s="12">
        <v>0.26904761904761898</v>
      </c>
      <c r="O2113" s="11">
        <v>1640</v>
      </c>
      <c r="P2113" s="12">
        <v>0.41550058304677601</v>
      </c>
      <c r="Q2113" s="12">
        <v>0.28140013726836</v>
      </c>
    </row>
    <row r="2114" spans="1:17" x14ac:dyDescent="0.35">
      <c r="A2114" s="8" t="s">
        <v>241</v>
      </c>
      <c r="B2114" s="8" t="s">
        <v>241</v>
      </c>
      <c r="C2114" s="8" t="s">
        <v>363</v>
      </c>
      <c r="D2114" s="9">
        <v>3067.9340879923102</v>
      </c>
      <c r="E2114" s="10">
        <v>0.245577744954451</v>
      </c>
      <c r="F2114" s="11">
        <v>2592</v>
      </c>
      <c r="G2114" s="12">
        <v>0.84486821608877305</v>
      </c>
      <c r="H2114" s="12">
        <v>0.25396825396825401</v>
      </c>
      <c r="I2114" s="11">
        <v>2414</v>
      </c>
      <c r="J2114" s="12">
        <v>0.78684871668144296</v>
      </c>
      <c r="K2114" s="12">
        <v>0.25774076446722199</v>
      </c>
      <c r="L2114" s="11">
        <v>178</v>
      </c>
      <c r="M2114" s="12">
        <v>5.80194994073309E-2</v>
      </c>
      <c r="N2114" s="12">
        <v>0.21190476190476201</v>
      </c>
      <c r="O2114" s="11">
        <v>1785</v>
      </c>
      <c r="P2114" s="12">
        <v>0.58182475529261601</v>
      </c>
      <c r="Q2114" s="12">
        <v>0.306280027453672</v>
      </c>
    </row>
    <row r="2115" spans="1:17" x14ac:dyDescent="0.35">
      <c r="A2115" s="8" t="s">
        <v>241</v>
      </c>
      <c r="B2115" s="8" t="s">
        <v>241</v>
      </c>
      <c r="C2115" s="8" t="s">
        <v>364</v>
      </c>
      <c r="D2115" s="9">
        <v>1185.6661535262599</v>
      </c>
      <c r="E2115" s="10">
        <v>9.4908564493425093E-2</v>
      </c>
      <c r="F2115" s="11">
        <v>1288</v>
      </c>
      <c r="G2115" s="12" t="s">
        <v>429</v>
      </c>
      <c r="H2115" s="12">
        <v>0.12620027434842199</v>
      </c>
      <c r="I2115" s="11">
        <v>1174</v>
      </c>
      <c r="J2115" s="12" t="s">
        <v>429</v>
      </c>
      <c r="K2115" s="12">
        <v>0.12534699978646199</v>
      </c>
      <c r="L2115" s="11">
        <v>114</v>
      </c>
      <c r="M2115" s="12">
        <v>9.61484813081286E-2</v>
      </c>
      <c r="N2115" s="12">
        <v>0.13571428571428601</v>
      </c>
      <c r="O2115" s="11">
        <v>954</v>
      </c>
      <c r="P2115" s="12">
        <v>0.80461097515749702</v>
      </c>
      <c r="Q2115" s="12">
        <v>0.16369251887439901</v>
      </c>
    </row>
    <row r="2116" spans="1:17" x14ac:dyDescent="0.35">
      <c r="A2116" s="8" t="s">
        <v>241</v>
      </c>
      <c r="B2116" s="8" t="s">
        <v>241</v>
      </c>
      <c r="C2116" s="8" t="s">
        <v>365</v>
      </c>
      <c r="D2116" s="9">
        <v>551.98428489511696</v>
      </c>
      <c r="E2116" s="10">
        <v>4.4184474648719198E-2</v>
      </c>
      <c r="F2116" s="11">
        <v>649</v>
      </c>
      <c r="G2116" s="12" t="s">
        <v>429</v>
      </c>
      <c r="H2116" s="12">
        <v>6.3590045071526505E-2</v>
      </c>
      <c r="I2116" s="11">
        <v>579</v>
      </c>
      <c r="J2116" s="12" t="s">
        <v>429</v>
      </c>
      <c r="K2116" s="12">
        <v>6.18193465727098E-2</v>
      </c>
      <c r="L2116" s="11">
        <v>70</v>
      </c>
      <c r="M2116" s="12">
        <v>0.12681520455478301</v>
      </c>
      <c r="N2116" s="12">
        <v>8.3333333333333301E-2</v>
      </c>
      <c r="O2116" s="11">
        <v>487</v>
      </c>
      <c r="P2116" s="12">
        <v>0.88227149454541998</v>
      </c>
      <c r="Q2116" s="12">
        <v>8.3562113932738505E-2</v>
      </c>
    </row>
    <row r="2117" spans="1:17" x14ac:dyDescent="0.35">
      <c r="A2117" s="8" t="s">
        <v>241</v>
      </c>
      <c r="B2117" s="8" t="s">
        <v>241</v>
      </c>
      <c r="C2117" s="8" t="s">
        <v>16</v>
      </c>
      <c r="D2117" s="9">
        <v>12492.720334089499</v>
      </c>
      <c r="E2117" s="10">
        <v>1</v>
      </c>
      <c r="F2117" s="11">
        <v>10206</v>
      </c>
      <c r="G2117" s="12">
        <v>0.81695577320740798</v>
      </c>
      <c r="H2117" s="12">
        <v>1</v>
      </c>
      <c r="I2117" s="11">
        <v>9366</v>
      </c>
      <c r="J2117" s="12">
        <v>0.74971661491873298</v>
      </c>
      <c r="K2117" s="12">
        <v>1</v>
      </c>
      <c r="L2117" s="11">
        <v>840</v>
      </c>
      <c r="M2117" s="12">
        <v>6.7239158288675605E-2</v>
      </c>
      <c r="N2117" s="12">
        <v>1</v>
      </c>
      <c r="O2117" s="11">
        <v>5828</v>
      </c>
      <c r="P2117" s="12">
        <v>0.46651168393619202</v>
      </c>
      <c r="Q2117" s="12">
        <v>1</v>
      </c>
    </row>
    <row r="2118" spans="1:17" x14ac:dyDescent="0.35">
      <c r="A2118" s="8" t="s">
        <v>241</v>
      </c>
      <c r="B2118" s="8" t="s">
        <v>257</v>
      </c>
      <c r="C2118" s="8" t="s">
        <v>420</v>
      </c>
      <c r="D2118" s="9">
        <v>1997.5564514</v>
      </c>
      <c r="E2118" s="10">
        <v>6.6018618922521602E-2</v>
      </c>
      <c r="F2118" s="11">
        <v>1441</v>
      </c>
      <c r="G2118" s="12">
        <v>0.72138136521251595</v>
      </c>
      <c r="H2118" s="12">
        <v>5.2333393862356997E-2</v>
      </c>
      <c r="I2118" s="11">
        <v>1036</v>
      </c>
      <c r="J2118" s="12">
        <v>0.51863365326867905</v>
      </c>
      <c r="K2118" s="12">
        <v>4.26354994032676E-2</v>
      </c>
      <c r="L2118" s="11">
        <v>405</v>
      </c>
      <c r="M2118" s="12">
        <v>0.20274771194383701</v>
      </c>
      <c r="N2118" s="12">
        <v>0.12515451174289199</v>
      </c>
      <c r="O2118" s="11">
        <v>0</v>
      </c>
      <c r="P2118" s="12">
        <v>0</v>
      </c>
      <c r="Q2118" s="12">
        <v>0</v>
      </c>
    </row>
    <row r="2119" spans="1:17" x14ac:dyDescent="0.35">
      <c r="A2119" s="8" t="s">
        <v>241</v>
      </c>
      <c r="B2119" s="8" t="s">
        <v>257</v>
      </c>
      <c r="C2119" s="8" t="s">
        <v>413</v>
      </c>
      <c r="D2119" s="9">
        <v>1390.0608168399999</v>
      </c>
      <c r="E2119" s="10">
        <v>4.5941077300604698E-2</v>
      </c>
      <c r="F2119" s="11">
        <v>1121</v>
      </c>
      <c r="G2119" s="12">
        <v>0.80643953589624195</v>
      </c>
      <c r="H2119" s="12">
        <v>4.07118213183221E-2</v>
      </c>
      <c r="I2119" s="11">
        <v>965</v>
      </c>
      <c r="J2119" s="12">
        <v>0.69421423027642604</v>
      </c>
      <c r="K2119" s="12">
        <v>3.9713568459607398E-2</v>
      </c>
      <c r="L2119" s="11">
        <v>156</v>
      </c>
      <c r="M2119" s="12">
        <v>0.112225305619816</v>
      </c>
      <c r="N2119" s="12">
        <v>4.82076637824475E-2</v>
      </c>
      <c r="O2119" s="11">
        <v>233</v>
      </c>
      <c r="P2119" s="12">
        <v>0.16761856544498199</v>
      </c>
      <c r="Q2119" s="12">
        <v>1.72044598685668E-2</v>
      </c>
    </row>
    <row r="2120" spans="1:17" x14ac:dyDescent="0.35">
      <c r="A2120" s="8" t="s">
        <v>241</v>
      </c>
      <c r="B2120" s="8" t="s">
        <v>257</v>
      </c>
      <c r="C2120" s="8" t="s">
        <v>414</v>
      </c>
      <c r="D2120" s="9">
        <v>1237.0673547599999</v>
      </c>
      <c r="E2120" s="10">
        <v>4.0884691002426303E-2</v>
      </c>
      <c r="F2120" s="11">
        <v>1138</v>
      </c>
      <c r="G2120" s="12">
        <v>0.91991757410879205</v>
      </c>
      <c r="H2120" s="12">
        <v>4.1329217359724002E-2</v>
      </c>
      <c r="I2120" s="11">
        <v>1012</v>
      </c>
      <c r="J2120" s="12">
        <v>0.81806378295087701</v>
      </c>
      <c r="K2120" s="12">
        <v>4.1647804436396603E-2</v>
      </c>
      <c r="L2120" s="11">
        <v>126</v>
      </c>
      <c r="M2120" s="12">
        <v>0.101853791157915</v>
      </c>
      <c r="N2120" s="12">
        <v>3.8936959208899898E-2</v>
      </c>
      <c r="O2120" s="11">
        <v>464</v>
      </c>
      <c r="P2120" s="12">
        <v>0.37508062775613299</v>
      </c>
      <c r="Q2120" s="12">
        <v>3.4261241970021401E-2</v>
      </c>
    </row>
    <row r="2121" spans="1:17" x14ac:dyDescent="0.35">
      <c r="A2121" s="8" t="s">
        <v>241</v>
      </c>
      <c r="B2121" s="8" t="s">
        <v>257</v>
      </c>
      <c r="C2121" s="8" t="s">
        <v>361</v>
      </c>
      <c r="D2121" s="9">
        <v>4088.7016427549602</v>
      </c>
      <c r="E2121" s="10">
        <v>0.135130316568398</v>
      </c>
      <c r="F2121" s="11">
        <v>3471</v>
      </c>
      <c r="G2121" s="12">
        <v>0.84892474513284499</v>
      </c>
      <c r="H2121" s="12">
        <v>0.126057744688578</v>
      </c>
      <c r="I2121" s="11">
        <v>2992</v>
      </c>
      <c r="J2121" s="12">
        <v>0.73177264115167795</v>
      </c>
      <c r="K2121" s="12">
        <v>0.123132639203259</v>
      </c>
      <c r="L2121" s="11">
        <v>479</v>
      </c>
      <c r="M2121" s="12">
        <v>0.117152103981168</v>
      </c>
      <c r="N2121" s="12">
        <v>0.14802224969097699</v>
      </c>
      <c r="O2121" s="11">
        <v>1278</v>
      </c>
      <c r="P2121" s="12">
        <v>0.31256866156144503</v>
      </c>
      <c r="Q2121" s="12">
        <v>9.4366093184671096E-2</v>
      </c>
    </row>
    <row r="2122" spans="1:17" x14ac:dyDescent="0.35">
      <c r="A2122" s="8" t="s">
        <v>241</v>
      </c>
      <c r="B2122" s="8" t="s">
        <v>257</v>
      </c>
      <c r="C2122" s="8" t="s">
        <v>362</v>
      </c>
      <c r="D2122" s="9">
        <v>7872.0904561731604</v>
      </c>
      <c r="E2122" s="10">
        <v>0.26017013916451598</v>
      </c>
      <c r="F2122" s="11">
        <v>8112</v>
      </c>
      <c r="G2122" s="12" t="s">
        <v>429</v>
      </c>
      <c r="H2122" s="12">
        <v>0.294606863991284</v>
      </c>
      <c r="I2122" s="11">
        <v>7269</v>
      </c>
      <c r="J2122" s="12">
        <v>0.92338877969825295</v>
      </c>
      <c r="K2122" s="12">
        <v>0.29914811309107397</v>
      </c>
      <c r="L2122" s="11">
        <v>843</v>
      </c>
      <c r="M2122" s="12">
        <v>0.107087184108629</v>
      </c>
      <c r="N2122" s="12">
        <v>0.26050679851668701</v>
      </c>
      <c r="O2122" s="11">
        <v>3950</v>
      </c>
      <c r="P2122" s="12">
        <v>0.50177268947697096</v>
      </c>
      <c r="Q2122" s="12">
        <v>0.29166359004651798</v>
      </c>
    </row>
    <row r="2123" spans="1:17" x14ac:dyDescent="0.35">
      <c r="A2123" s="8" t="s">
        <v>241</v>
      </c>
      <c r="B2123" s="8" t="s">
        <v>257</v>
      </c>
      <c r="C2123" s="8" t="s">
        <v>363</v>
      </c>
      <c r="D2123" s="9">
        <v>5969.65335745839</v>
      </c>
      <c r="E2123" s="10">
        <v>0.19729518523963799</v>
      </c>
      <c r="F2123" s="11">
        <v>6296</v>
      </c>
      <c r="G2123" s="12" t="s">
        <v>429</v>
      </c>
      <c r="H2123" s="12">
        <v>0.228654439803886</v>
      </c>
      <c r="I2123" s="11">
        <v>5710</v>
      </c>
      <c r="J2123" s="12" t="s">
        <v>429</v>
      </c>
      <c r="K2123" s="12">
        <v>0.23498909420140701</v>
      </c>
      <c r="L2123" s="11">
        <v>586</v>
      </c>
      <c r="M2123" s="12">
        <v>9.8163153689294402E-2</v>
      </c>
      <c r="N2123" s="12">
        <v>0.18108776266996299</v>
      </c>
      <c r="O2123" s="11">
        <v>3599</v>
      </c>
      <c r="P2123" s="12">
        <v>0.60288257700984704</v>
      </c>
      <c r="Q2123" s="12">
        <v>0.26574614191833401</v>
      </c>
    </row>
    <row r="2124" spans="1:17" x14ac:dyDescent="0.35">
      <c r="A2124" s="8" t="s">
        <v>241</v>
      </c>
      <c r="B2124" s="8" t="s">
        <v>257</v>
      </c>
      <c r="C2124" s="8" t="s">
        <v>364</v>
      </c>
      <c r="D2124" s="9">
        <v>3028.6214497709002</v>
      </c>
      <c r="E2124" s="10">
        <v>0.10009499617037999</v>
      </c>
      <c r="F2124" s="11">
        <v>3238</v>
      </c>
      <c r="G2124" s="12" t="s">
        <v>429</v>
      </c>
      <c r="H2124" s="12">
        <v>0.117595787179953</v>
      </c>
      <c r="I2124" s="11">
        <v>2894</v>
      </c>
      <c r="J2124" s="12" t="s">
        <v>429</v>
      </c>
      <c r="K2124" s="12">
        <v>0.119099551421869</v>
      </c>
      <c r="L2124" s="11">
        <v>344</v>
      </c>
      <c r="M2124" s="12">
        <v>0.113583029673788</v>
      </c>
      <c r="N2124" s="12">
        <v>0.106304079110012</v>
      </c>
      <c r="O2124" s="11">
        <v>2154</v>
      </c>
      <c r="P2124" s="12">
        <v>0.71121466836436098</v>
      </c>
      <c r="Q2124" s="12">
        <v>0.159048955179798</v>
      </c>
    </row>
    <row r="2125" spans="1:17" x14ac:dyDescent="0.35">
      <c r="A2125" s="8" t="s">
        <v>241</v>
      </c>
      <c r="B2125" s="8" t="s">
        <v>257</v>
      </c>
      <c r="C2125" s="8" t="s">
        <v>365</v>
      </c>
      <c r="D2125" s="9">
        <v>2836.61700431399</v>
      </c>
      <c r="E2125" s="10">
        <v>9.3749309014872106E-2</v>
      </c>
      <c r="F2125" s="11">
        <v>2716</v>
      </c>
      <c r="G2125" s="12" t="s">
        <v>429</v>
      </c>
      <c r="H2125" s="12">
        <v>9.8638096967495897E-2</v>
      </c>
      <c r="I2125" s="11">
        <v>2420</v>
      </c>
      <c r="J2125" s="12">
        <v>0.85312891952618697</v>
      </c>
      <c r="K2125" s="12">
        <v>9.9592575826165694E-2</v>
      </c>
      <c r="L2125" s="11">
        <v>296</v>
      </c>
      <c r="M2125" s="12">
        <v>0.104349652966839</v>
      </c>
      <c r="N2125" s="12">
        <v>9.1470951792336205E-2</v>
      </c>
      <c r="O2125" s="11">
        <v>1864</v>
      </c>
      <c r="P2125" s="12">
        <v>0.657120787601989</v>
      </c>
      <c r="Q2125" s="12">
        <v>0.13763567894853401</v>
      </c>
    </row>
    <row r="2126" spans="1:17" x14ac:dyDescent="0.35">
      <c r="A2126" s="8" t="s">
        <v>241</v>
      </c>
      <c r="B2126" s="8" t="s">
        <v>257</v>
      </c>
      <c r="C2126" s="8" t="s">
        <v>16</v>
      </c>
      <c r="D2126" s="9">
        <v>30257.471058949301</v>
      </c>
      <c r="E2126" s="10">
        <v>1</v>
      </c>
      <c r="F2126" s="11">
        <v>27535</v>
      </c>
      <c r="G2126" s="12">
        <v>0.91002317894825902</v>
      </c>
      <c r="H2126" s="12">
        <v>1</v>
      </c>
      <c r="I2126" s="11">
        <v>24299</v>
      </c>
      <c r="J2126" s="12">
        <v>0.80307438624527905</v>
      </c>
      <c r="K2126" s="12">
        <v>1</v>
      </c>
      <c r="L2126" s="11">
        <v>3236</v>
      </c>
      <c r="M2126" s="12">
        <v>0.10694879270297999</v>
      </c>
      <c r="N2126" s="12">
        <v>1</v>
      </c>
      <c r="O2126" s="11">
        <v>13543</v>
      </c>
      <c r="P2126" s="12">
        <v>0.44759193435613898</v>
      </c>
      <c r="Q2126" s="12">
        <v>1</v>
      </c>
    </row>
    <row r="2127" spans="1:17" x14ac:dyDescent="0.35">
      <c r="A2127" s="8" t="s">
        <v>241</v>
      </c>
      <c r="B2127" s="8" t="s">
        <v>258</v>
      </c>
      <c r="C2127" s="8" t="s">
        <v>420</v>
      </c>
      <c r="D2127" s="9">
        <v>745.21994692999999</v>
      </c>
      <c r="E2127" s="10">
        <v>8.0905476577616903E-2</v>
      </c>
      <c r="F2127" s="11">
        <v>324</v>
      </c>
      <c r="G2127" s="12">
        <v>0.43477097108678697</v>
      </c>
      <c r="H2127" s="12">
        <v>4.1289664840066298E-2</v>
      </c>
      <c r="I2127" s="11">
        <v>274</v>
      </c>
      <c r="J2127" s="12">
        <v>0.36767668542524601</v>
      </c>
      <c r="K2127" s="12">
        <v>3.9210074413279901E-2</v>
      </c>
      <c r="L2127" s="11">
        <v>50</v>
      </c>
      <c r="M2127" s="12">
        <v>6.70942856615412E-2</v>
      </c>
      <c r="N2127" s="12">
        <v>5.82072176949942E-2</v>
      </c>
      <c r="O2127" s="11">
        <v>0</v>
      </c>
      <c r="P2127" s="12">
        <v>0</v>
      </c>
      <c r="Q2127" s="12">
        <v>0</v>
      </c>
    </row>
    <row r="2128" spans="1:17" x14ac:dyDescent="0.35">
      <c r="A2128" s="8" t="s">
        <v>241</v>
      </c>
      <c r="B2128" s="8" t="s">
        <v>258</v>
      </c>
      <c r="C2128" s="8" t="s">
        <v>413</v>
      </c>
      <c r="D2128" s="9">
        <v>466.54526297000001</v>
      </c>
      <c r="E2128" s="10">
        <v>5.06509078307898E-2</v>
      </c>
      <c r="F2128" s="11">
        <v>374</v>
      </c>
      <c r="G2128" s="12">
        <v>0.80163711794893799</v>
      </c>
      <c r="H2128" s="12">
        <v>4.7661526698101198E-2</v>
      </c>
      <c r="I2128" s="11">
        <v>339</v>
      </c>
      <c r="J2128" s="12">
        <v>0.72661760156334199</v>
      </c>
      <c r="K2128" s="12">
        <v>4.8511734401831701E-2</v>
      </c>
      <c r="L2128" s="11">
        <v>35</v>
      </c>
      <c r="M2128" s="12">
        <v>7.50195163855958E-2</v>
      </c>
      <c r="N2128" s="12">
        <v>4.0745052386495902E-2</v>
      </c>
      <c r="O2128" s="11">
        <v>53</v>
      </c>
      <c r="P2128" s="12">
        <v>0.113600981955331</v>
      </c>
      <c r="Q2128" s="12">
        <v>1.41484249866524E-2</v>
      </c>
    </row>
    <row r="2129" spans="1:17" x14ac:dyDescent="0.35">
      <c r="A2129" s="8" t="s">
        <v>241</v>
      </c>
      <c r="B2129" s="8" t="s">
        <v>258</v>
      </c>
      <c r="C2129" s="8" t="s">
        <v>414</v>
      </c>
      <c r="D2129" s="9">
        <v>429.77122099000002</v>
      </c>
      <c r="E2129" s="10">
        <v>4.6658500751062697E-2</v>
      </c>
      <c r="F2129" s="11">
        <v>410</v>
      </c>
      <c r="G2129" s="12" t="s">
        <v>429</v>
      </c>
      <c r="H2129" s="12">
        <v>5.2249267235886299E-2</v>
      </c>
      <c r="I2129" s="11">
        <v>376</v>
      </c>
      <c r="J2129" s="12">
        <v>0.87488408166062104</v>
      </c>
      <c r="K2129" s="12">
        <v>5.3806525472238097E-2</v>
      </c>
      <c r="L2129" s="11">
        <v>34</v>
      </c>
      <c r="M2129" s="12">
        <v>7.9111858448034894E-2</v>
      </c>
      <c r="N2129" s="12">
        <v>3.9580908032596E-2</v>
      </c>
      <c r="O2129" s="11">
        <v>150</v>
      </c>
      <c r="P2129" s="12">
        <v>0.34902290491780102</v>
      </c>
      <c r="Q2129" s="12">
        <v>4.0042712226374802E-2</v>
      </c>
    </row>
    <row r="2130" spans="1:17" x14ac:dyDescent="0.35">
      <c r="A2130" s="8" t="s">
        <v>241</v>
      </c>
      <c r="B2130" s="8" t="s">
        <v>258</v>
      </c>
      <c r="C2130" s="8" t="s">
        <v>361</v>
      </c>
      <c r="D2130" s="9">
        <v>1165.02583098835</v>
      </c>
      <c r="E2130" s="10">
        <v>0.12648208152458501</v>
      </c>
      <c r="F2130" s="11">
        <v>941</v>
      </c>
      <c r="G2130" s="12">
        <v>0.80770741297787296</v>
      </c>
      <c r="H2130" s="12">
        <v>0.119918440168217</v>
      </c>
      <c r="I2130" s="11">
        <v>831</v>
      </c>
      <c r="J2130" s="12">
        <v>0.71328890561595404</v>
      </c>
      <c r="K2130" s="12">
        <v>0.11891814539210099</v>
      </c>
      <c r="L2130" s="11">
        <v>110</v>
      </c>
      <c r="M2130" s="12">
        <v>9.4418507361919299E-2</v>
      </c>
      <c r="N2130" s="12">
        <v>0.12805587892898701</v>
      </c>
      <c r="O2130" s="11">
        <v>349</v>
      </c>
      <c r="P2130" s="12">
        <v>0.29956417335736202</v>
      </c>
      <c r="Q2130" s="12">
        <v>9.3166043780032001E-2</v>
      </c>
    </row>
    <row r="2131" spans="1:17" x14ac:dyDescent="0.35">
      <c r="A2131" s="8" t="s">
        <v>241</v>
      </c>
      <c r="B2131" s="8" t="s">
        <v>258</v>
      </c>
      <c r="C2131" s="8" t="s">
        <v>362</v>
      </c>
      <c r="D2131" s="9">
        <v>2502.5587646815302</v>
      </c>
      <c r="E2131" s="10">
        <v>0.27169255245266499</v>
      </c>
      <c r="F2131" s="11">
        <v>2106</v>
      </c>
      <c r="G2131" s="12">
        <v>0.84153868021876599</v>
      </c>
      <c r="H2131" s="12">
        <v>0.26838282146043102</v>
      </c>
      <c r="I2131" s="11">
        <v>1882</v>
      </c>
      <c r="J2131" s="12">
        <v>0.75203029257916298</v>
      </c>
      <c r="K2131" s="12">
        <v>0.26931883228391501</v>
      </c>
      <c r="L2131" s="11">
        <v>224</v>
      </c>
      <c r="M2131" s="12">
        <v>8.9508387639602796E-2</v>
      </c>
      <c r="N2131" s="12">
        <v>0.26076833527357401</v>
      </c>
      <c r="O2131" s="11">
        <v>962</v>
      </c>
      <c r="P2131" s="12">
        <v>0.38440655763079401</v>
      </c>
      <c r="Q2131" s="12">
        <v>0.25680726107848401</v>
      </c>
    </row>
    <row r="2132" spans="1:17" x14ac:dyDescent="0.35">
      <c r="A2132" s="8" t="s">
        <v>241</v>
      </c>
      <c r="B2132" s="8" t="s">
        <v>258</v>
      </c>
      <c r="C2132" s="8" t="s">
        <v>363</v>
      </c>
      <c r="D2132" s="9">
        <v>1994.40024790402</v>
      </c>
      <c r="E2132" s="10">
        <v>0.21652386413960201</v>
      </c>
      <c r="F2132" s="11">
        <v>1982</v>
      </c>
      <c r="G2132" s="12" t="s">
        <v>429</v>
      </c>
      <c r="H2132" s="12">
        <v>0.25258060405250399</v>
      </c>
      <c r="I2132" s="11">
        <v>1790</v>
      </c>
      <c r="J2132" s="12">
        <v>0.89751292494130197</v>
      </c>
      <c r="K2132" s="12">
        <v>0.25615340583857998</v>
      </c>
      <c r="L2132" s="11">
        <v>192</v>
      </c>
      <c r="M2132" s="12">
        <v>9.6269542787000006E-2</v>
      </c>
      <c r="N2132" s="12">
        <v>0.223515715948778</v>
      </c>
      <c r="O2132" s="11">
        <v>1090</v>
      </c>
      <c r="P2132" s="12">
        <v>0.54653021686369796</v>
      </c>
      <c r="Q2132" s="12">
        <v>0.29097704217832399</v>
      </c>
    </row>
    <row r="2133" spans="1:17" x14ac:dyDescent="0.35">
      <c r="A2133" s="8" t="s">
        <v>241</v>
      </c>
      <c r="B2133" s="8" t="s">
        <v>258</v>
      </c>
      <c r="C2133" s="8" t="s">
        <v>364</v>
      </c>
      <c r="D2133" s="9">
        <v>851.13812329372001</v>
      </c>
      <c r="E2133" s="10">
        <v>9.2404579053659203E-2</v>
      </c>
      <c r="F2133" s="11">
        <v>992</v>
      </c>
      <c r="G2133" s="12" t="s">
        <v>429</v>
      </c>
      <c r="H2133" s="12">
        <v>0.12641773926341299</v>
      </c>
      <c r="I2133" s="11">
        <v>871</v>
      </c>
      <c r="J2133" s="12" t="s">
        <v>429</v>
      </c>
      <c r="K2133" s="12">
        <v>0.124642243846594</v>
      </c>
      <c r="L2133" s="11">
        <v>121</v>
      </c>
      <c r="M2133" s="12">
        <v>0.142162589935176</v>
      </c>
      <c r="N2133" s="12">
        <v>0.14086146682188599</v>
      </c>
      <c r="O2133" s="11">
        <v>657</v>
      </c>
      <c r="P2133" s="12">
        <v>0.77190761642487904</v>
      </c>
      <c r="Q2133" s="12">
        <v>0.175387079551522</v>
      </c>
    </row>
    <row r="2134" spans="1:17" x14ac:dyDescent="0.35">
      <c r="A2134" s="8" t="s">
        <v>241</v>
      </c>
      <c r="B2134" s="8" t="s">
        <v>258</v>
      </c>
      <c r="C2134" s="8" t="s">
        <v>365</v>
      </c>
      <c r="D2134" s="9">
        <v>586.88008585282898</v>
      </c>
      <c r="E2134" s="10">
        <v>6.3715166556452804E-2</v>
      </c>
      <c r="F2134" s="11">
        <v>718</v>
      </c>
      <c r="G2134" s="12" t="s">
        <v>429</v>
      </c>
      <c r="H2134" s="12">
        <v>9.1499936281381394E-2</v>
      </c>
      <c r="I2134" s="11">
        <v>625</v>
      </c>
      <c r="J2134" s="12" t="s">
        <v>429</v>
      </c>
      <c r="K2134" s="12">
        <v>8.9439038351459693E-2</v>
      </c>
      <c r="L2134" s="11">
        <v>93</v>
      </c>
      <c r="M2134" s="12">
        <v>0.15846508041733301</v>
      </c>
      <c r="N2134" s="12">
        <v>0.10826542491268901</v>
      </c>
      <c r="O2134" s="11">
        <v>485</v>
      </c>
      <c r="P2134" s="12">
        <v>0.82640391400437196</v>
      </c>
      <c r="Q2134" s="12">
        <v>0.12947143619861201</v>
      </c>
    </row>
    <row r="2135" spans="1:17" x14ac:dyDescent="0.35">
      <c r="A2135" s="8" t="s">
        <v>241</v>
      </c>
      <c r="B2135" s="8" t="s">
        <v>258</v>
      </c>
      <c r="C2135" s="8" t="s">
        <v>16</v>
      </c>
      <c r="D2135" s="9">
        <v>9210.9950828244691</v>
      </c>
      <c r="E2135" s="10">
        <v>1</v>
      </c>
      <c r="F2135" s="11">
        <v>7847</v>
      </c>
      <c r="G2135" s="12">
        <v>0.85191664195241201</v>
      </c>
      <c r="H2135" s="12">
        <v>1</v>
      </c>
      <c r="I2135" s="11">
        <v>6988</v>
      </c>
      <c r="J2135" s="12">
        <v>0.75865853115374704</v>
      </c>
      <c r="K2135" s="12">
        <v>1</v>
      </c>
      <c r="L2135" s="11">
        <v>859</v>
      </c>
      <c r="M2135" s="12">
        <v>9.3258110798664695E-2</v>
      </c>
      <c r="N2135" s="12">
        <v>1</v>
      </c>
      <c r="O2135" s="11">
        <v>3746</v>
      </c>
      <c r="P2135" s="12">
        <v>0.40668787316856603</v>
      </c>
      <c r="Q2135" s="12">
        <v>1</v>
      </c>
    </row>
    <row r="2136" spans="1:17" x14ac:dyDescent="0.35">
      <c r="A2136" s="8" t="s">
        <v>241</v>
      </c>
      <c r="B2136" s="8" t="s">
        <v>259</v>
      </c>
      <c r="C2136" s="8" t="s">
        <v>420</v>
      </c>
      <c r="D2136" s="9">
        <v>6017.09886697</v>
      </c>
      <c r="E2136" s="10">
        <v>5.9263747062130001E-2</v>
      </c>
      <c r="F2136" s="11">
        <v>3825</v>
      </c>
      <c r="G2136" s="12">
        <v>0.63568840807931304</v>
      </c>
      <c r="H2136" s="12">
        <v>4.2106537796809798E-2</v>
      </c>
      <c r="I2136" s="11">
        <v>3373</v>
      </c>
      <c r="J2136" s="12">
        <v>0.56056915044484301</v>
      </c>
      <c r="K2136" s="12">
        <v>4.1845001054499002E-2</v>
      </c>
      <c r="L2136" s="11">
        <v>452</v>
      </c>
      <c r="M2136" s="12">
        <v>7.5119257634470499E-2</v>
      </c>
      <c r="N2136" s="12">
        <v>4.41665038108267E-2</v>
      </c>
      <c r="O2136" s="11">
        <v>1</v>
      </c>
      <c r="P2136" s="12">
        <v>1.6619304786387299E-4</v>
      </c>
      <c r="Q2136" s="12">
        <v>2.18288184060597E-5</v>
      </c>
    </row>
    <row r="2137" spans="1:17" x14ac:dyDescent="0.35">
      <c r="A2137" s="8" t="s">
        <v>241</v>
      </c>
      <c r="B2137" s="8" t="s">
        <v>259</v>
      </c>
      <c r="C2137" s="8" t="s">
        <v>413</v>
      </c>
      <c r="D2137" s="9">
        <v>3577.05049968</v>
      </c>
      <c r="E2137" s="10">
        <v>3.5231167166819698E-2</v>
      </c>
      <c r="F2137" s="11">
        <v>3032</v>
      </c>
      <c r="G2137" s="12">
        <v>0.847625718527385</v>
      </c>
      <c r="H2137" s="12">
        <v>3.3376999372529997E-2</v>
      </c>
      <c r="I2137" s="11">
        <v>2723</v>
      </c>
      <c r="J2137" s="12">
        <v>0.76124169906004902</v>
      </c>
      <c r="K2137" s="12">
        <v>3.3781185256863501E-2</v>
      </c>
      <c r="L2137" s="11">
        <v>309</v>
      </c>
      <c r="M2137" s="12">
        <v>8.6384019467335704E-2</v>
      </c>
      <c r="N2137" s="12">
        <v>3.0193472737932402E-2</v>
      </c>
      <c r="O2137" s="11">
        <v>625</v>
      </c>
      <c r="P2137" s="12">
        <v>0.17472495846953001</v>
      </c>
      <c r="Q2137" s="12">
        <v>1.36430115037873E-2</v>
      </c>
    </row>
    <row r="2138" spans="1:17" x14ac:dyDescent="0.35">
      <c r="A2138" s="8" t="s">
        <v>241</v>
      </c>
      <c r="B2138" s="8" t="s">
        <v>259</v>
      </c>
      <c r="C2138" s="8" t="s">
        <v>414</v>
      </c>
      <c r="D2138" s="9">
        <v>3425.1921772199998</v>
      </c>
      <c r="E2138" s="10">
        <v>3.37354807221526E-2</v>
      </c>
      <c r="F2138" s="11">
        <v>3227</v>
      </c>
      <c r="G2138" s="12">
        <v>0.94213691759016605</v>
      </c>
      <c r="H2138" s="12">
        <v>3.5523607181779202E-2</v>
      </c>
      <c r="I2138" s="11">
        <v>2866</v>
      </c>
      <c r="J2138" s="12">
        <v>0.83674137149470595</v>
      </c>
      <c r="K2138" s="12">
        <v>3.55552247323433E-2</v>
      </c>
      <c r="L2138" s="11">
        <v>361</v>
      </c>
      <c r="M2138" s="12">
        <v>0.10539554609545999</v>
      </c>
      <c r="N2138" s="12">
        <v>3.5274574946257603E-2</v>
      </c>
      <c r="O2138" s="11">
        <v>1366</v>
      </c>
      <c r="P2138" s="12">
        <v>0.39880973951910997</v>
      </c>
      <c r="Q2138" s="12">
        <v>2.9818165942677499E-2</v>
      </c>
    </row>
    <row r="2139" spans="1:17" x14ac:dyDescent="0.35">
      <c r="A2139" s="8" t="s">
        <v>241</v>
      </c>
      <c r="B2139" s="8" t="s">
        <v>259</v>
      </c>
      <c r="C2139" s="8" t="s">
        <v>361</v>
      </c>
      <c r="D2139" s="9">
        <v>16241.4795545054</v>
      </c>
      <c r="E2139" s="10">
        <v>0.159965949955823</v>
      </c>
      <c r="F2139" s="11">
        <v>14245</v>
      </c>
      <c r="G2139" s="12">
        <v>0.87707526596913099</v>
      </c>
      <c r="H2139" s="12">
        <v>0.15681245252694301</v>
      </c>
      <c r="I2139" s="11">
        <v>12191</v>
      </c>
      <c r="J2139" s="12">
        <v>0.75060895524251803</v>
      </c>
      <c r="K2139" s="12">
        <v>0.151239966752267</v>
      </c>
      <c r="L2139" s="11">
        <v>2054</v>
      </c>
      <c r="M2139" s="12">
        <v>0.12646631072661199</v>
      </c>
      <c r="N2139" s="12">
        <v>0.20070353722884501</v>
      </c>
      <c r="O2139" s="11">
        <v>5551</v>
      </c>
      <c r="P2139" s="12">
        <v>0.34177920683711099</v>
      </c>
      <c r="Q2139" s="12">
        <v>0.121171770972037</v>
      </c>
    </row>
    <row r="2140" spans="1:17" x14ac:dyDescent="0.35">
      <c r="A2140" s="8" t="s">
        <v>241</v>
      </c>
      <c r="B2140" s="8" t="s">
        <v>259</v>
      </c>
      <c r="C2140" s="8" t="s">
        <v>362</v>
      </c>
      <c r="D2140" s="9">
        <v>30503.220341612901</v>
      </c>
      <c r="E2140" s="10">
        <v>0.300433011800599</v>
      </c>
      <c r="F2140" s="11">
        <v>29555</v>
      </c>
      <c r="G2140" s="12" t="s">
        <v>429</v>
      </c>
      <c r="H2140" s="12">
        <v>0.32534868616593798</v>
      </c>
      <c r="I2140" s="11">
        <v>26260</v>
      </c>
      <c r="J2140" s="12">
        <v>0.86089270922571204</v>
      </c>
      <c r="K2140" s="12">
        <v>0.32577815822447198</v>
      </c>
      <c r="L2140" s="11">
        <v>3295</v>
      </c>
      <c r="M2140" s="12">
        <v>0.108021381450827</v>
      </c>
      <c r="N2140" s="12">
        <v>0.32196599570060602</v>
      </c>
      <c r="O2140" s="11">
        <v>14653</v>
      </c>
      <c r="P2140" s="12">
        <v>0.48037550907404297</v>
      </c>
      <c r="Q2140" s="12">
        <v>0.31985767610399302</v>
      </c>
    </row>
    <row r="2141" spans="1:17" x14ac:dyDescent="0.35">
      <c r="A2141" s="8" t="s">
        <v>241</v>
      </c>
      <c r="B2141" s="8" t="s">
        <v>259</v>
      </c>
      <c r="C2141" s="8" t="s">
        <v>363</v>
      </c>
      <c r="D2141" s="9">
        <v>19708.7763443269</v>
      </c>
      <c r="E2141" s="10">
        <v>0.19411612838637801</v>
      </c>
      <c r="F2141" s="11">
        <v>19983</v>
      </c>
      <c r="G2141" s="12" t="s">
        <v>429</v>
      </c>
      <c r="H2141" s="12">
        <v>0.219977763344745</v>
      </c>
      <c r="I2141" s="11">
        <v>18052</v>
      </c>
      <c r="J2141" s="12">
        <v>0.915937127938247</v>
      </c>
      <c r="K2141" s="12">
        <v>0.22395077350602299</v>
      </c>
      <c r="L2141" s="11">
        <v>1931</v>
      </c>
      <c r="M2141" s="12">
        <v>9.7976655996496506E-2</v>
      </c>
      <c r="N2141" s="12">
        <v>0.18868477623607599</v>
      </c>
      <c r="O2141" s="11">
        <v>11828</v>
      </c>
      <c r="P2141" s="12">
        <v>0.60013872973928595</v>
      </c>
      <c r="Q2141" s="12">
        <v>0.25819126410687399</v>
      </c>
    </row>
    <row r="2142" spans="1:17" x14ac:dyDescent="0.35">
      <c r="A2142" s="8" t="s">
        <v>241</v>
      </c>
      <c r="B2142" s="8" t="s">
        <v>259</v>
      </c>
      <c r="C2142" s="8" t="s">
        <v>364</v>
      </c>
      <c r="D2142" s="9">
        <v>9475.7750497939505</v>
      </c>
      <c r="E2142" s="10">
        <v>9.3329019214108105E-2</v>
      </c>
      <c r="F2142" s="11">
        <v>10189</v>
      </c>
      <c r="G2142" s="12" t="s">
        <v>429</v>
      </c>
      <c r="H2142" s="12">
        <v>0.11216301009456101</v>
      </c>
      <c r="I2142" s="11">
        <v>9131</v>
      </c>
      <c r="J2142" s="12" t="s">
        <v>429</v>
      </c>
      <c r="K2142" s="12">
        <v>0.113278003151091</v>
      </c>
      <c r="L2142" s="11">
        <v>1058</v>
      </c>
      <c r="M2142" s="12">
        <v>0.111653135964114</v>
      </c>
      <c r="N2142" s="12">
        <v>0.10338088723861601</v>
      </c>
      <c r="O2142" s="11">
        <v>7152</v>
      </c>
      <c r="P2142" s="12">
        <v>0.75476675653623904</v>
      </c>
      <c r="Q2142" s="12">
        <v>0.15611970924013899</v>
      </c>
    </row>
    <row r="2143" spans="1:17" x14ac:dyDescent="0.35">
      <c r="A2143" s="8" t="s">
        <v>241</v>
      </c>
      <c r="B2143" s="8" t="s">
        <v>259</v>
      </c>
      <c r="C2143" s="8" t="s">
        <v>365</v>
      </c>
      <c r="D2143" s="9">
        <v>7424.8193119094904</v>
      </c>
      <c r="E2143" s="10">
        <v>7.3128699297009006E-2</v>
      </c>
      <c r="F2143" s="11">
        <v>6785</v>
      </c>
      <c r="G2143" s="12">
        <v>0.91382695187164897</v>
      </c>
      <c r="H2143" s="12">
        <v>7.4690943516694003E-2</v>
      </c>
      <c r="I2143" s="11">
        <v>6011</v>
      </c>
      <c r="J2143" s="12">
        <v>0.80958199081805104</v>
      </c>
      <c r="K2143" s="12">
        <v>7.4571687322441002E-2</v>
      </c>
      <c r="L2143" s="11">
        <v>774</v>
      </c>
      <c r="M2143" s="12">
        <v>0.104244961053597</v>
      </c>
      <c r="N2143" s="12">
        <v>7.5630252100840303E-2</v>
      </c>
      <c r="O2143" s="11">
        <v>4635</v>
      </c>
      <c r="P2143" s="12">
        <v>0.62425761561165705</v>
      </c>
      <c r="Q2143" s="12">
        <v>0.101176573312087</v>
      </c>
    </row>
    <row r="2144" spans="1:17" x14ac:dyDescent="0.35">
      <c r="A2144" s="8" t="s">
        <v>241</v>
      </c>
      <c r="B2144" s="8" t="s">
        <v>259</v>
      </c>
      <c r="C2144" s="8" t="s">
        <v>16</v>
      </c>
      <c r="D2144" s="9">
        <v>101530.854278618</v>
      </c>
      <c r="E2144" s="10">
        <v>1</v>
      </c>
      <c r="F2144" s="11">
        <v>90841</v>
      </c>
      <c r="G2144" s="12">
        <v>0.89471324402251895</v>
      </c>
      <c r="H2144" s="12">
        <v>1</v>
      </c>
      <c r="I2144" s="11">
        <v>80607</v>
      </c>
      <c r="J2144" s="12">
        <v>0.79391629837764</v>
      </c>
      <c r="K2144" s="12">
        <v>1</v>
      </c>
      <c r="L2144" s="11">
        <v>10234</v>
      </c>
      <c r="M2144" s="12">
        <v>0.100796945644879</v>
      </c>
      <c r="N2144" s="12">
        <v>1</v>
      </c>
      <c r="O2144" s="11">
        <v>45811</v>
      </c>
      <c r="P2144" s="12">
        <v>0.45120274349595002</v>
      </c>
      <c r="Q2144" s="12">
        <v>1</v>
      </c>
    </row>
    <row r="2145" spans="1:17" x14ac:dyDescent="0.35">
      <c r="A2145" s="8" t="s">
        <v>241</v>
      </c>
      <c r="B2145" s="8" t="s">
        <v>260</v>
      </c>
      <c r="C2145" s="8" t="s">
        <v>420</v>
      </c>
      <c r="D2145" s="9">
        <v>2520.4674890000001</v>
      </c>
      <c r="E2145" s="10">
        <v>7.3188801385493302E-2</v>
      </c>
      <c r="F2145" s="11">
        <v>971</v>
      </c>
      <c r="G2145" s="12">
        <v>0.385245992752418</v>
      </c>
      <c r="H2145" s="12">
        <v>3.2456462880636403E-2</v>
      </c>
      <c r="I2145" s="11">
        <v>809</v>
      </c>
      <c r="J2145" s="12">
        <v>0.32097220199454801</v>
      </c>
      <c r="K2145" s="12">
        <v>3.14174757281553E-2</v>
      </c>
      <c r="L2145" s="11">
        <v>162</v>
      </c>
      <c r="M2145" s="12">
        <v>6.427379075787E-2</v>
      </c>
      <c r="N2145" s="12">
        <v>3.8876889848812102E-2</v>
      </c>
      <c r="O2145" s="11">
        <v>0</v>
      </c>
      <c r="P2145" s="12">
        <v>0</v>
      </c>
      <c r="Q2145" s="12">
        <v>0</v>
      </c>
    </row>
    <row r="2146" spans="1:17" x14ac:dyDescent="0.35">
      <c r="A2146" s="8" t="s">
        <v>241</v>
      </c>
      <c r="B2146" s="8" t="s">
        <v>260</v>
      </c>
      <c r="C2146" s="8" t="s">
        <v>413</v>
      </c>
      <c r="D2146" s="9">
        <v>1554.38689135</v>
      </c>
      <c r="E2146" s="10">
        <v>4.5135957501425898E-2</v>
      </c>
      <c r="F2146" s="11">
        <v>1275</v>
      </c>
      <c r="G2146" s="12">
        <v>0.82025910479253294</v>
      </c>
      <c r="H2146" s="12">
        <v>4.26179095497543E-2</v>
      </c>
      <c r="I2146" s="11">
        <v>988</v>
      </c>
      <c r="J2146" s="12">
        <v>0.63562038865491999</v>
      </c>
      <c r="K2146" s="12">
        <v>3.8368932038834999E-2</v>
      </c>
      <c r="L2146" s="11">
        <v>287</v>
      </c>
      <c r="M2146" s="12">
        <v>0.18463871613761301</v>
      </c>
      <c r="N2146" s="12">
        <v>6.8874490040796696E-2</v>
      </c>
      <c r="O2146" s="11">
        <v>183</v>
      </c>
      <c r="P2146" s="12">
        <v>0.11773130680551699</v>
      </c>
      <c r="Q2146" s="12">
        <v>1.4061779621945599E-2</v>
      </c>
    </row>
    <row r="2147" spans="1:17" x14ac:dyDescent="0.35">
      <c r="A2147" s="8" t="s">
        <v>241</v>
      </c>
      <c r="B2147" s="8" t="s">
        <v>260</v>
      </c>
      <c r="C2147" s="8" t="s">
        <v>414</v>
      </c>
      <c r="D2147" s="9">
        <v>1687.85319013</v>
      </c>
      <c r="E2147" s="10">
        <v>4.9011523631795499E-2</v>
      </c>
      <c r="F2147" s="11">
        <v>1457</v>
      </c>
      <c r="G2147" s="12">
        <v>0.86322673590336396</v>
      </c>
      <c r="H2147" s="12">
        <v>4.8701407226660401E-2</v>
      </c>
      <c r="I2147" s="11">
        <v>1178</v>
      </c>
      <c r="J2147" s="12">
        <v>0.697927999241018</v>
      </c>
      <c r="K2147" s="12">
        <v>4.5747572815534002E-2</v>
      </c>
      <c r="L2147" s="11">
        <v>279</v>
      </c>
      <c r="M2147" s="12">
        <v>0.16529873666234601</v>
      </c>
      <c r="N2147" s="12">
        <v>6.6954643628509697E-2</v>
      </c>
      <c r="O2147" s="11">
        <v>449</v>
      </c>
      <c r="P2147" s="12">
        <v>0.26601839699424201</v>
      </c>
      <c r="Q2147" s="12">
        <v>3.4501306285538699E-2</v>
      </c>
    </row>
    <row r="2148" spans="1:17" x14ac:dyDescent="0.35">
      <c r="A2148" s="8" t="s">
        <v>241</v>
      </c>
      <c r="B2148" s="8" t="s">
        <v>260</v>
      </c>
      <c r="C2148" s="8" t="s">
        <v>361</v>
      </c>
      <c r="D2148" s="9">
        <v>4634.3730671582998</v>
      </c>
      <c r="E2148" s="10">
        <v>0.13457194406943099</v>
      </c>
      <c r="F2148" s="11">
        <v>3852</v>
      </c>
      <c r="G2148" s="12">
        <v>0.83118038711587106</v>
      </c>
      <c r="H2148" s="12">
        <v>0.12875622555737501</v>
      </c>
      <c r="I2148" s="11">
        <v>3232</v>
      </c>
      <c r="J2148" s="12">
        <v>0.69739745876388703</v>
      </c>
      <c r="K2148" s="12">
        <v>0.12551456310679601</v>
      </c>
      <c r="L2148" s="11">
        <v>620</v>
      </c>
      <c r="M2148" s="12">
        <v>0.13378292835198299</v>
      </c>
      <c r="N2148" s="12">
        <v>0.14878809695224399</v>
      </c>
      <c r="O2148" s="11">
        <v>1250</v>
      </c>
      <c r="P2148" s="12">
        <v>0.269723645870934</v>
      </c>
      <c r="Q2148" s="12">
        <v>9.6050407253726794E-2</v>
      </c>
    </row>
    <row r="2149" spans="1:17" x14ac:dyDescent="0.35">
      <c r="A2149" s="8" t="s">
        <v>241</v>
      </c>
      <c r="B2149" s="8" t="s">
        <v>260</v>
      </c>
      <c r="C2149" s="8" t="s">
        <v>362</v>
      </c>
      <c r="D2149" s="9">
        <v>9252.3513064525996</v>
      </c>
      <c r="E2149" s="10">
        <v>0.268667818597984</v>
      </c>
      <c r="F2149" s="11">
        <v>8259</v>
      </c>
      <c r="G2149" s="12">
        <v>0.89263796049769195</v>
      </c>
      <c r="H2149" s="12">
        <v>0.27606377644817298</v>
      </c>
      <c r="I2149" s="11">
        <v>7207</v>
      </c>
      <c r="J2149" s="12">
        <v>0.77893713298303202</v>
      </c>
      <c r="K2149" s="12">
        <v>0.27988349514563099</v>
      </c>
      <c r="L2149" s="11">
        <v>1052</v>
      </c>
      <c r="M2149" s="12">
        <v>0.113700827514659</v>
      </c>
      <c r="N2149" s="12">
        <v>0.25245980321574302</v>
      </c>
      <c r="O2149" s="11">
        <v>3142</v>
      </c>
      <c r="P2149" s="12">
        <v>0.33958935366070298</v>
      </c>
      <c r="Q2149" s="12">
        <v>0.241432303672968</v>
      </c>
    </row>
    <row r="2150" spans="1:17" x14ac:dyDescent="0.35">
      <c r="A2150" s="8" t="s">
        <v>241</v>
      </c>
      <c r="B2150" s="8" t="s">
        <v>260</v>
      </c>
      <c r="C2150" s="8" t="s">
        <v>363</v>
      </c>
      <c r="D2150" s="9">
        <v>7509.8906020716504</v>
      </c>
      <c r="E2150" s="10">
        <v>0.21807061352728499</v>
      </c>
      <c r="F2150" s="11">
        <v>7790</v>
      </c>
      <c r="G2150" s="12" t="s">
        <v>429</v>
      </c>
      <c r="H2150" s="12">
        <v>0.26038707089614599</v>
      </c>
      <c r="I2150" s="11">
        <v>6846</v>
      </c>
      <c r="J2150" s="12">
        <v>0.91159783314439902</v>
      </c>
      <c r="K2150" s="12">
        <v>0.265864077669903</v>
      </c>
      <c r="L2150" s="11">
        <v>944</v>
      </c>
      <c r="M2150" s="12">
        <v>0.12570089899040501</v>
      </c>
      <c r="N2150" s="12">
        <v>0.226541876649868</v>
      </c>
      <c r="O2150" s="11">
        <v>4018</v>
      </c>
      <c r="P2150" s="12">
        <v>0.535027767101109</v>
      </c>
      <c r="Q2150" s="12">
        <v>0.308744429076379</v>
      </c>
    </row>
    <row r="2151" spans="1:17" x14ac:dyDescent="0.35">
      <c r="A2151" s="8" t="s">
        <v>241</v>
      </c>
      <c r="B2151" s="8" t="s">
        <v>260</v>
      </c>
      <c r="C2151" s="8" t="s">
        <v>364</v>
      </c>
      <c r="D2151" s="9">
        <v>3214.24872676324</v>
      </c>
      <c r="E2151" s="10">
        <v>9.3334674100471804E-2</v>
      </c>
      <c r="F2151" s="11">
        <v>3975</v>
      </c>
      <c r="G2151" s="12" t="s">
        <v>429</v>
      </c>
      <c r="H2151" s="12">
        <v>0.13286760036099901</v>
      </c>
      <c r="I2151" s="11">
        <v>3466</v>
      </c>
      <c r="J2151" s="12" t="s">
        <v>429</v>
      </c>
      <c r="K2151" s="12">
        <v>0.13460194174757301</v>
      </c>
      <c r="L2151" s="11">
        <v>509</v>
      </c>
      <c r="M2151" s="12">
        <v>0.15835737781020001</v>
      </c>
      <c r="N2151" s="12">
        <v>0.12215022798176101</v>
      </c>
      <c r="O2151" s="11">
        <v>2518</v>
      </c>
      <c r="P2151" s="12">
        <v>0.78338679238916098</v>
      </c>
      <c r="Q2151" s="12">
        <v>0.193483940371907</v>
      </c>
    </row>
    <row r="2152" spans="1:17" x14ac:dyDescent="0.35">
      <c r="A2152" s="8" t="s">
        <v>241</v>
      </c>
      <c r="B2152" s="8" t="s">
        <v>260</v>
      </c>
      <c r="C2152" s="8" t="s">
        <v>365</v>
      </c>
      <c r="D2152" s="9">
        <v>2108.0897206118598</v>
      </c>
      <c r="E2152" s="10">
        <v>6.1214263043668997E-2</v>
      </c>
      <c r="F2152" s="11">
        <v>2338</v>
      </c>
      <c r="G2152" s="12" t="s">
        <v>429</v>
      </c>
      <c r="H2152" s="12">
        <v>7.8149547080255399E-2</v>
      </c>
      <c r="I2152" s="11">
        <v>2024</v>
      </c>
      <c r="J2152" s="12" t="s">
        <v>429</v>
      </c>
      <c r="K2152" s="12">
        <v>7.8601941747572804E-2</v>
      </c>
      <c r="L2152" s="11">
        <v>314</v>
      </c>
      <c r="M2152" s="12">
        <v>0.148950017131559</v>
      </c>
      <c r="N2152" s="12">
        <v>7.5353971682265403E-2</v>
      </c>
      <c r="O2152" s="11">
        <v>1454</v>
      </c>
      <c r="P2152" s="12">
        <v>0.68972396467925601</v>
      </c>
      <c r="Q2152" s="12">
        <v>0.111725833717535</v>
      </c>
    </row>
    <row r="2153" spans="1:17" x14ac:dyDescent="0.35">
      <c r="A2153" s="8" t="s">
        <v>241</v>
      </c>
      <c r="B2153" s="8" t="s">
        <v>260</v>
      </c>
      <c r="C2153" s="8" t="s">
        <v>16</v>
      </c>
      <c r="D2153" s="9">
        <v>34437.884502636203</v>
      </c>
      <c r="E2153" s="10">
        <v>1</v>
      </c>
      <c r="F2153" s="11">
        <v>29917</v>
      </c>
      <c r="G2153" s="12">
        <v>0.86872351284266203</v>
      </c>
      <c r="H2153" s="12">
        <v>1</v>
      </c>
      <c r="I2153" s="11">
        <v>25750</v>
      </c>
      <c r="J2153" s="12">
        <v>0.74772304895873798</v>
      </c>
      <c r="K2153" s="12">
        <v>1</v>
      </c>
      <c r="L2153" s="11">
        <v>4167</v>
      </c>
      <c r="M2153" s="12">
        <v>0.12100046388392501</v>
      </c>
      <c r="N2153" s="12">
        <v>1</v>
      </c>
      <c r="O2153" s="11">
        <v>13014</v>
      </c>
      <c r="P2153" s="12">
        <v>0.37789777705433097</v>
      </c>
      <c r="Q2153" s="12">
        <v>1</v>
      </c>
    </row>
    <row r="2154" spans="1:17" x14ac:dyDescent="0.35">
      <c r="A2154" s="8" t="s">
        <v>241</v>
      </c>
      <c r="B2154" s="8" t="s">
        <v>261</v>
      </c>
      <c r="C2154" s="8" t="s">
        <v>420</v>
      </c>
      <c r="D2154" s="9">
        <v>1753.7056279799999</v>
      </c>
      <c r="E2154" s="10">
        <v>9.5937126347841101E-2</v>
      </c>
      <c r="F2154" s="11">
        <v>1506</v>
      </c>
      <c r="G2154" s="12">
        <v>0.85875301759433897</v>
      </c>
      <c r="H2154" s="12">
        <v>8.5123219534252795E-2</v>
      </c>
      <c r="I2154" s="11">
        <v>1407</v>
      </c>
      <c r="J2154" s="12">
        <v>0.80230112599949199</v>
      </c>
      <c r="K2154" s="12">
        <v>8.9390088945362101E-2</v>
      </c>
      <c r="L2154" s="11">
        <v>99</v>
      </c>
      <c r="M2154" s="12">
        <v>5.6451891594847002E-2</v>
      </c>
      <c r="N2154" s="12">
        <v>5.0717213114754099E-2</v>
      </c>
      <c r="O2154" s="11">
        <v>1</v>
      </c>
      <c r="P2154" s="12">
        <v>5.7022112722067701E-4</v>
      </c>
      <c r="Q2154" s="12">
        <v>9.8570724494825E-5</v>
      </c>
    </row>
    <row r="2155" spans="1:17" x14ac:dyDescent="0.35">
      <c r="A2155" s="8" t="s">
        <v>241</v>
      </c>
      <c r="B2155" s="8" t="s">
        <v>261</v>
      </c>
      <c r="C2155" s="8" t="s">
        <v>413</v>
      </c>
      <c r="D2155" s="9">
        <v>1096.0250978399999</v>
      </c>
      <c r="E2155" s="10">
        <v>5.9958465442685002E-2</v>
      </c>
      <c r="F2155" s="11">
        <v>1267</v>
      </c>
      <c r="G2155" s="12" t="s">
        <v>429</v>
      </c>
      <c r="H2155" s="12">
        <v>7.1614288944155599E-2</v>
      </c>
      <c r="I2155" s="11">
        <v>1147</v>
      </c>
      <c r="J2155" s="12" t="s">
        <v>429</v>
      </c>
      <c r="K2155" s="12">
        <v>7.2871664548919995E-2</v>
      </c>
      <c r="L2155" s="11">
        <v>120</v>
      </c>
      <c r="M2155" s="12">
        <v>0.109486543908977</v>
      </c>
      <c r="N2155" s="12">
        <v>6.14754098360656E-2</v>
      </c>
      <c r="O2155" s="11">
        <v>490</v>
      </c>
      <c r="P2155" s="12">
        <v>0.44707005429499003</v>
      </c>
      <c r="Q2155" s="12">
        <v>4.8299655002464303E-2</v>
      </c>
    </row>
    <row r="2156" spans="1:17" x14ac:dyDescent="0.35">
      <c r="A2156" s="8" t="s">
        <v>241</v>
      </c>
      <c r="B2156" s="8" t="s">
        <v>261</v>
      </c>
      <c r="C2156" s="8" t="s">
        <v>414</v>
      </c>
      <c r="D2156" s="9">
        <v>909.13565861999996</v>
      </c>
      <c r="E2156" s="10">
        <v>4.9734608338355302E-2</v>
      </c>
      <c r="F2156" s="11">
        <v>1145</v>
      </c>
      <c r="G2156" s="12" t="s">
        <v>429</v>
      </c>
      <c r="H2156" s="12">
        <v>6.4718516843771196E-2</v>
      </c>
      <c r="I2156" s="11">
        <v>1017</v>
      </c>
      <c r="J2156" s="12" t="s">
        <v>429</v>
      </c>
      <c r="K2156" s="12">
        <v>6.4612452350698901E-2</v>
      </c>
      <c r="L2156" s="11">
        <v>128</v>
      </c>
      <c r="M2156" s="12">
        <v>0.14079306953408299</v>
      </c>
      <c r="N2156" s="12">
        <v>6.5573770491803296E-2</v>
      </c>
      <c r="O2156" s="11">
        <v>680</v>
      </c>
      <c r="P2156" s="12">
        <v>0.74796318189981603</v>
      </c>
      <c r="Q2156" s="12">
        <v>6.7028092656481006E-2</v>
      </c>
    </row>
    <row r="2157" spans="1:17" x14ac:dyDescent="0.35">
      <c r="A2157" s="8" t="s">
        <v>241</v>
      </c>
      <c r="B2157" s="8" t="s">
        <v>261</v>
      </c>
      <c r="C2157" s="8" t="s">
        <v>361</v>
      </c>
      <c r="D2157" s="9">
        <v>1460.1853891676501</v>
      </c>
      <c r="E2157" s="10">
        <v>7.9879991223615998E-2</v>
      </c>
      <c r="F2157" s="11">
        <v>1768</v>
      </c>
      <c r="G2157" s="12" t="s">
        <v>429</v>
      </c>
      <c r="H2157" s="12">
        <v>9.9932172733438795E-2</v>
      </c>
      <c r="I2157" s="11">
        <v>1436</v>
      </c>
      <c r="J2157" s="12" t="s">
        <v>429</v>
      </c>
      <c r="K2157" s="12">
        <v>9.1232528589580697E-2</v>
      </c>
      <c r="L2157" s="11">
        <v>332</v>
      </c>
      <c r="M2157" s="12">
        <v>0.227368389290109</v>
      </c>
      <c r="N2157" s="12">
        <v>0.170081967213115</v>
      </c>
      <c r="O2157" s="11">
        <v>907</v>
      </c>
      <c r="P2157" s="12">
        <v>0.62115400327147297</v>
      </c>
      <c r="Q2157" s="12">
        <v>8.9403647116806303E-2</v>
      </c>
    </row>
    <row r="2158" spans="1:17" x14ac:dyDescent="0.35">
      <c r="A2158" s="8" t="s">
        <v>241</v>
      </c>
      <c r="B2158" s="8" t="s">
        <v>261</v>
      </c>
      <c r="C2158" s="8" t="s">
        <v>362</v>
      </c>
      <c r="D2158" s="9">
        <v>4638.4945145625497</v>
      </c>
      <c r="E2158" s="10">
        <v>0.25375058801626299</v>
      </c>
      <c r="F2158" s="11">
        <v>4457</v>
      </c>
      <c r="G2158" s="12" t="s">
        <v>429</v>
      </c>
      <c r="H2158" s="12">
        <v>0.25192177255256598</v>
      </c>
      <c r="I2158" s="11">
        <v>3997</v>
      </c>
      <c r="J2158" s="12">
        <v>0.86170199995956098</v>
      </c>
      <c r="K2158" s="12">
        <v>0.25393900889453602</v>
      </c>
      <c r="L2158" s="11">
        <v>460</v>
      </c>
      <c r="M2158" s="12">
        <v>9.9170107576031494E-2</v>
      </c>
      <c r="N2158" s="12">
        <v>0.23565573770491799</v>
      </c>
      <c r="O2158" s="11">
        <v>2689</v>
      </c>
      <c r="P2158" s="12">
        <v>0.579713954939019</v>
      </c>
      <c r="Q2158" s="12">
        <v>0.26505667816658501</v>
      </c>
    </row>
    <row r="2159" spans="1:17" x14ac:dyDescent="0.35">
      <c r="A2159" s="8" t="s">
        <v>241</v>
      </c>
      <c r="B2159" s="8" t="s">
        <v>261</v>
      </c>
      <c r="C2159" s="8" t="s">
        <v>363</v>
      </c>
      <c r="D2159" s="9">
        <v>4196.9970306374898</v>
      </c>
      <c r="E2159" s="10">
        <v>0.229598302010111</v>
      </c>
      <c r="F2159" s="11">
        <v>4068</v>
      </c>
      <c r="G2159" s="12" t="s">
        <v>429</v>
      </c>
      <c r="H2159" s="12">
        <v>0.22993443364232399</v>
      </c>
      <c r="I2159" s="11">
        <v>3663</v>
      </c>
      <c r="J2159" s="12">
        <v>0.87276687909488904</v>
      </c>
      <c r="K2159" s="12">
        <v>0.23271918678525999</v>
      </c>
      <c r="L2159" s="11">
        <v>405</v>
      </c>
      <c r="M2159" s="12">
        <v>9.6497566484692904E-2</v>
      </c>
      <c r="N2159" s="12">
        <v>0.20747950819672101</v>
      </c>
      <c r="O2159" s="11">
        <v>2793</v>
      </c>
      <c r="P2159" s="12">
        <v>0.66547581034999304</v>
      </c>
      <c r="Q2159" s="12">
        <v>0.27530803351404598</v>
      </c>
    </row>
    <row r="2160" spans="1:17" x14ac:dyDescent="0.35">
      <c r="A2160" s="8" t="s">
        <v>241</v>
      </c>
      <c r="B2160" s="8" t="s">
        <v>261</v>
      </c>
      <c r="C2160" s="8" t="s">
        <v>364</v>
      </c>
      <c r="D2160" s="9">
        <v>2026.7482585526</v>
      </c>
      <c r="E2160" s="10">
        <v>0.110874026207006</v>
      </c>
      <c r="F2160" s="11">
        <v>2203</v>
      </c>
      <c r="G2160" s="12" t="s">
        <v>429</v>
      </c>
      <c r="H2160" s="12">
        <v>0.12451955686185801</v>
      </c>
      <c r="I2160" s="11">
        <v>1937</v>
      </c>
      <c r="J2160" s="12" t="s">
        <v>429</v>
      </c>
      <c r="K2160" s="12">
        <v>0.123062261753494</v>
      </c>
      <c r="L2160" s="11">
        <v>266</v>
      </c>
      <c r="M2160" s="12">
        <v>0.13124471619872699</v>
      </c>
      <c r="N2160" s="12">
        <v>0.13627049180327899</v>
      </c>
      <c r="O2160" s="11">
        <v>1631</v>
      </c>
      <c r="P2160" s="12">
        <v>0.80473733879745601</v>
      </c>
      <c r="Q2160" s="12">
        <v>0.16076885165106</v>
      </c>
    </row>
    <row r="2161" spans="1:17" x14ac:dyDescent="0.35">
      <c r="A2161" s="8" t="s">
        <v>241</v>
      </c>
      <c r="B2161" s="8" t="s">
        <v>261</v>
      </c>
      <c r="C2161" s="8" t="s">
        <v>365</v>
      </c>
      <c r="D2161" s="9">
        <v>1225.29294653528</v>
      </c>
      <c r="E2161" s="10">
        <v>6.7030111752720098E-2</v>
      </c>
      <c r="F2161" s="11">
        <v>1278</v>
      </c>
      <c r="G2161" s="12" t="s">
        <v>429</v>
      </c>
      <c r="H2161" s="12">
        <v>7.2236038887632803E-2</v>
      </c>
      <c r="I2161" s="11">
        <v>1136</v>
      </c>
      <c r="J2161" s="12">
        <v>0.927125226022259</v>
      </c>
      <c r="K2161" s="12">
        <v>7.2172808132147395E-2</v>
      </c>
      <c r="L2161" s="11">
        <v>142</v>
      </c>
      <c r="M2161" s="12">
        <v>0.115890653252782</v>
      </c>
      <c r="N2161" s="12">
        <v>7.2745901639344301E-2</v>
      </c>
      <c r="O2161" s="11">
        <v>954</v>
      </c>
      <c r="P2161" s="12">
        <v>0.77858931833207301</v>
      </c>
      <c r="Q2161" s="12">
        <v>9.4036471168063102E-2</v>
      </c>
    </row>
    <row r="2162" spans="1:17" x14ac:dyDescent="0.35">
      <c r="A2162" s="8" t="s">
        <v>241</v>
      </c>
      <c r="B2162" s="8" t="s">
        <v>261</v>
      </c>
      <c r="C2162" s="8" t="s">
        <v>16</v>
      </c>
      <c r="D2162" s="9">
        <v>18279.738978438399</v>
      </c>
      <c r="E2162" s="10">
        <v>1</v>
      </c>
      <c r="F2162" s="11">
        <v>17692</v>
      </c>
      <c r="G2162" s="12" t="s">
        <v>429</v>
      </c>
      <c r="H2162" s="12">
        <v>1</v>
      </c>
      <c r="I2162" s="11">
        <v>15740</v>
      </c>
      <c r="J2162" s="12">
        <v>0.86106262340867601</v>
      </c>
      <c r="K2162" s="12">
        <v>1</v>
      </c>
      <c r="L2162" s="11">
        <v>1952</v>
      </c>
      <c r="M2162" s="12">
        <v>0.10678489459299501</v>
      </c>
      <c r="N2162" s="12">
        <v>1</v>
      </c>
      <c r="O2162" s="11">
        <v>10145</v>
      </c>
      <c r="P2162" s="12">
        <v>0.55498604285139896</v>
      </c>
      <c r="Q2162" s="12">
        <v>1</v>
      </c>
    </row>
    <row r="2163" spans="1:17" x14ac:dyDescent="0.35">
      <c r="A2163" s="8" t="s">
        <v>241</v>
      </c>
      <c r="B2163" s="8" t="s">
        <v>262</v>
      </c>
      <c r="C2163" s="8" t="s">
        <v>420</v>
      </c>
      <c r="D2163" s="9">
        <v>1954.05308014</v>
      </c>
      <c r="E2163" s="10">
        <v>7.0596070788914694E-2</v>
      </c>
      <c r="F2163" s="11">
        <v>955</v>
      </c>
      <c r="G2163" s="12">
        <v>0.48872776779000199</v>
      </c>
      <c r="H2163" s="12">
        <v>3.8976410088972298E-2</v>
      </c>
      <c r="I2163" s="11">
        <v>750</v>
      </c>
      <c r="J2163" s="12">
        <v>0.38381761868324799</v>
      </c>
      <c r="K2163" s="12">
        <v>3.4638832440421201E-2</v>
      </c>
      <c r="L2163" s="11">
        <v>205</v>
      </c>
      <c r="M2163" s="12">
        <v>0.104910149106754</v>
      </c>
      <c r="N2163" s="12">
        <v>7.1929824561403496E-2</v>
      </c>
      <c r="O2163" s="11">
        <v>1</v>
      </c>
      <c r="P2163" s="12">
        <v>5.1175682491099697E-4</v>
      </c>
      <c r="Q2163" s="12">
        <v>8.6520159197092905E-5</v>
      </c>
    </row>
    <row r="2164" spans="1:17" x14ac:dyDescent="0.35">
      <c r="A2164" s="8" t="s">
        <v>241</v>
      </c>
      <c r="B2164" s="8" t="s">
        <v>262</v>
      </c>
      <c r="C2164" s="8" t="s">
        <v>413</v>
      </c>
      <c r="D2164" s="9">
        <v>1313.3859581300001</v>
      </c>
      <c r="E2164" s="10">
        <v>4.7450035526501101E-2</v>
      </c>
      <c r="F2164" s="11">
        <v>1052</v>
      </c>
      <c r="G2164" s="12">
        <v>0.80098313331889004</v>
      </c>
      <c r="H2164" s="12">
        <v>4.2935270590155901E-2</v>
      </c>
      <c r="I2164" s="11">
        <v>874</v>
      </c>
      <c r="J2164" s="12">
        <v>0.66545556893603597</v>
      </c>
      <c r="K2164" s="12">
        <v>4.03657860705708E-2</v>
      </c>
      <c r="L2164" s="11">
        <v>178</v>
      </c>
      <c r="M2164" s="12">
        <v>0.13552756438285399</v>
      </c>
      <c r="N2164" s="12">
        <v>6.2456140350877203E-2</v>
      </c>
      <c r="O2164" s="11">
        <v>186</v>
      </c>
      <c r="P2164" s="12">
        <v>0.14161869087197099</v>
      </c>
      <c r="Q2164" s="12">
        <v>1.6092749610659301E-2</v>
      </c>
    </row>
    <row r="2165" spans="1:17" x14ac:dyDescent="0.35">
      <c r="A2165" s="8" t="s">
        <v>241</v>
      </c>
      <c r="B2165" s="8" t="s">
        <v>262</v>
      </c>
      <c r="C2165" s="8" t="s">
        <v>414</v>
      </c>
      <c r="D2165" s="9">
        <v>1333.2912750200001</v>
      </c>
      <c r="E2165" s="10">
        <v>4.8169175233873603E-2</v>
      </c>
      <c r="F2165" s="11">
        <v>1133</v>
      </c>
      <c r="G2165" s="12">
        <v>0.84977680513435006</v>
      </c>
      <c r="H2165" s="12">
        <v>4.6241123173618497E-2</v>
      </c>
      <c r="I2165" s="11">
        <v>1003</v>
      </c>
      <c r="J2165" s="12">
        <v>0.75227372952317195</v>
      </c>
      <c r="K2165" s="12">
        <v>4.6323665250323297E-2</v>
      </c>
      <c r="L2165" s="11">
        <v>130</v>
      </c>
      <c r="M2165" s="12">
        <v>9.7503075611178797E-2</v>
      </c>
      <c r="N2165" s="12">
        <v>4.5614035087719301E-2</v>
      </c>
      <c r="O2165" s="11">
        <v>412</v>
      </c>
      <c r="P2165" s="12">
        <v>0.30900974732158198</v>
      </c>
      <c r="Q2165" s="12">
        <v>3.5646305589202301E-2</v>
      </c>
    </row>
    <row r="2166" spans="1:17" x14ac:dyDescent="0.35">
      <c r="A2166" s="8" t="s">
        <v>241</v>
      </c>
      <c r="B2166" s="8" t="s">
        <v>262</v>
      </c>
      <c r="C2166" s="8" t="s">
        <v>361</v>
      </c>
      <c r="D2166" s="9">
        <v>3191.3662523327498</v>
      </c>
      <c r="E2166" s="10">
        <v>0.11529774710464601</v>
      </c>
      <c r="F2166" s="11">
        <v>2876</v>
      </c>
      <c r="G2166" s="12">
        <v>0.90118142908159404</v>
      </c>
      <c r="H2166" s="12">
        <v>0.11737817321035</v>
      </c>
      <c r="I2166" s="11">
        <v>2498</v>
      </c>
      <c r="J2166" s="12">
        <v>0.78273686016892297</v>
      </c>
      <c r="K2166" s="12">
        <v>0.115370404581563</v>
      </c>
      <c r="L2166" s="11">
        <v>378</v>
      </c>
      <c r="M2166" s="12">
        <v>0.11844456891267099</v>
      </c>
      <c r="N2166" s="12">
        <v>0.13263157894736799</v>
      </c>
      <c r="O2166" s="11">
        <v>1054</v>
      </c>
      <c r="P2166" s="12">
        <v>0.330266073105703</v>
      </c>
      <c r="Q2166" s="12">
        <v>9.1192247793735901E-2</v>
      </c>
    </row>
    <row r="2167" spans="1:17" x14ac:dyDescent="0.35">
      <c r="A2167" s="8" t="s">
        <v>241</v>
      </c>
      <c r="B2167" s="8" t="s">
        <v>262</v>
      </c>
      <c r="C2167" s="8" t="s">
        <v>362</v>
      </c>
      <c r="D2167" s="9">
        <v>6667.3743702309002</v>
      </c>
      <c r="E2167" s="10">
        <v>0.24087904151677</v>
      </c>
      <c r="F2167" s="11">
        <v>6611</v>
      </c>
      <c r="G2167" s="12" t="s">
        <v>429</v>
      </c>
      <c r="H2167" s="12">
        <v>0.26981470900334698</v>
      </c>
      <c r="I2167" s="11">
        <v>5824</v>
      </c>
      <c r="J2167" s="12">
        <v>0.87350727236849401</v>
      </c>
      <c r="K2167" s="12">
        <v>0.26898208017735098</v>
      </c>
      <c r="L2167" s="11">
        <v>787</v>
      </c>
      <c r="M2167" s="12">
        <v>0.1180374696693</v>
      </c>
      <c r="N2167" s="12">
        <v>0.27614035087719302</v>
      </c>
      <c r="O2167" s="11">
        <v>2780</v>
      </c>
      <c r="P2167" s="12">
        <v>0.41695573784072998</v>
      </c>
      <c r="Q2167" s="12">
        <v>0.24052604256791801</v>
      </c>
    </row>
    <row r="2168" spans="1:17" x14ac:dyDescent="0.35">
      <c r="A2168" s="8" t="s">
        <v>241</v>
      </c>
      <c r="B2168" s="8" t="s">
        <v>262</v>
      </c>
      <c r="C2168" s="8" t="s">
        <v>363</v>
      </c>
      <c r="D2168" s="9">
        <v>6348.7436431778096</v>
      </c>
      <c r="E2168" s="10">
        <v>0.22936754390640299</v>
      </c>
      <c r="F2168" s="11">
        <v>6202</v>
      </c>
      <c r="G2168" s="12" t="s">
        <v>429</v>
      </c>
      <c r="H2168" s="12">
        <v>0.25312219410660403</v>
      </c>
      <c r="I2168" s="11">
        <v>5612</v>
      </c>
      <c r="J2168" s="12">
        <v>0.88395441923860096</v>
      </c>
      <c r="K2168" s="12">
        <v>0.25919083687419198</v>
      </c>
      <c r="L2168" s="11">
        <v>590</v>
      </c>
      <c r="M2168" s="12">
        <v>9.2931772514393204E-2</v>
      </c>
      <c r="N2168" s="12">
        <v>0.20701754385964899</v>
      </c>
      <c r="O2168" s="11">
        <v>3386</v>
      </c>
      <c r="P2168" s="12">
        <v>0.53333386734531396</v>
      </c>
      <c r="Q2168" s="12">
        <v>0.292957259041357</v>
      </c>
    </row>
    <row r="2169" spans="1:17" x14ac:dyDescent="0.35">
      <c r="A2169" s="8" t="s">
        <v>241</v>
      </c>
      <c r="B2169" s="8" t="s">
        <v>262</v>
      </c>
      <c r="C2169" s="8" t="s">
        <v>364</v>
      </c>
      <c r="D2169" s="9">
        <v>3038.4641255551301</v>
      </c>
      <c r="E2169" s="10">
        <v>0.10977369585165</v>
      </c>
      <c r="F2169" s="11">
        <v>3288</v>
      </c>
      <c r="G2169" s="12" t="s">
        <v>429</v>
      </c>
      <c r="H2169" s="12">
        <v>0.134193127091666</v>
      </c>
      <c r="I2169" s="11">
        <v>2977</v>
      </c>
      <c r="J2169" s="12" t="s">
        <v>429</v>
      </c>
      <c r="K2169" s="12">
        <v>0.13749307223351201</v>
      </c>
      <c r="L2169" s="11">
        <v>311</v>
      </c>
      <c r="M2169" s="12">
        <v>0.10235434323029199</v>
      </c>
      <c r="N2169" s="12">
        <v>0.109122807017544</v>
      </c>
      <c r="O2169" s="11">
        <v>2187</v>
      </c>
      <c r="P2169" s="12">
        <v>0.71977153905031999</v>
      </c>
      <c r="Q2169" s="12">
        <v>0.189219588164042</v>
      </c>
    </row>
    <row r="2170" spans="1:17" x14ac:dyDescent="0.35">
      <c r="A2170" s="8" t="s">
        <v>241</v>
      </c>
      <c r="B2170" s="8" t="s">
        <v>262</v>
      </c>
      <c r="C2170" s="8" t="s">
        <v>365</v>
      </c>
      <c r="D2170" s="9">
        <v>2396.6731426032602</v>
      </c>
      <c r="E2170" s="10">
        <v>8.6587057717484206E-2</v>
      </c>
      <c r="F2170" s="11">
        <v>2385</v>
      </c>
      <c r="G2170" s="12" t="s">
        <v>429</v>
      </c>
      <c r="H2170" s="12">
        <v>9.73389927352869E-2</v>
      </c>
      <c r="I2170" s="11">
        <v>2114</v>
      </c>
      <c r="J2170" s="12">
        <v>0.88205603109641495</v>
      </c>
      <c r="K2170" s="12">
        <v>9.7635322372067193E-2</v>
      </c>
      <c r="L2170" s="11">
        <v>271</v>
      </c>
      <c r="M2170" s="12">
        <v>0.113073407959853</v>
      </c>
      <c r="N2170" s="12">
        <v>9.5087719298245596E-2</v>
      </c>
      <c r="O2170" s="11">
        <v>1552</v>
      </c>
      <c r="P2170" s="12">
        <v>0.64756431422026295</v>
      </c>
      <c r="Q2170" s="12">
        <v>0.134279287073888</v>
      </c>
    </row>
    <row r="2171" spans="1:17" x14ac:dyDescent="0.35">
      <c r="A2171" s="8" t="s">
        <v>241</v>
      </c>
      <c r="B2171" s="8" t="s">
        <v>262</v>
      </c>
      <c r="C2171" s="8" t="s">
        <v>16</v>
      </c>
      <c r="D2171" s="9">
        <v>27679.346149202898</v>
      </c>
      <c r="E2171" s="10">
        <v>1</v>
      </c>
      <c r="F2171" s="11">
        <v>24502</v>
      </c>
      <c r="G2171" s="12">
        <v>0.88520877147618604</v>
      </c>
      <c r="H2171" s="12">
        <v>1</v>
      </c>
      <c r="I2171" s="11">
        <v>21652</v>
      </c>
      <c r="J2171" s="12">
        <v>0.78224391151752404</v>
      </c>
      <c r="K2171" s="12">
        <v>1</v>
      </c>
      <c r="L2171" s="11">
        <v>2850</v>
      </c>
      <c r="M2171" s="12">
        <v>0.102964859958662</v>
      </c>
      <c r="N2171" s="12">
        <v>1</v>
      </c>
      <c r="O2171" s="11">
        <v>11558</v>
      </c>
      <c r="P2171" s="12">
        <v>0.417567667158671</v>
      </c>
      <c r="Q2171" s="12">
        <v>1</v>
      </c>
    </row>
    <row r="2172" spans="1:17" x14ac:dyDescent="0.35">
      <c r="A2172" s="8" t="s">
        <v>241</v>
      </c>
      <c r="B2172" s="8" t="s">
        <v>263</v>
      </c>
      <c r="C2172" s="8" t="s">
        <v>420</v>
      </c>
      <c r="D2172" s="9">
        <v>2275.8624636999998</v>
      </c>
      <c r="E2172" s="10">
        <v>8.7347805872718898E-2</v>
      </c>
      <c r="F2172" s="11">
        <v>1508</v>
      </c>
      <c r="G2172" s="12">
        <v>0.662605945681075</v>
      </c>
      <c r="H2172" s="12">
        <v>6.4904880778169902E-2</v>
      </c>
      <c r="I2172" s="11">
        <v>1342</v>
      </c>
      <c r="J2172" s="12">
        <v>0.58966656439257503</v>
      </c>
      <c r="K2172" s="12">
        <v>6.4253566982667806E-2</v>
      </c>
      <c r="L2172" s="11">
        <v>166</v>
      </c>
      <c r="M2172" s="12">
        <v>7.2939381288500305E-2</v>
      </c>
      <c r="N2172" s="12">
        <v>7.06984667802385E-2</v>
      </c>
      <c r="O2172" s="11">
        <v>0</v>
      </c>
      <c r="P2172" s="12">
        <v>0</v>
      </c>
      <c r="Q2172" s="12">
        <v>0</v>
      </c>
    </row>
    <row r="2173" spans="1:17" x14ac:dyDescent="0.35">
      <c r="A2173" s="8" t="s">
        <v>241</v>
      </c>
      <c r="B2173" s="8" t="s">
        <v>263</v>
      </c>
      <c r="C2173" s="8" t="s">
        <v>413</v>
      </c>
      <c r="D2173" s="9">
        <v>1438.5536762300001</v>
      </c>
      <c r="E2173" s="10">
        <v>5.52118193665097E-2</v>
      </c>
      <c r="F2173" s="11">
        <v>1195</v>
      </c>
      <c r="G2173" s="12">
        <v>0.83069545457053895</v>
      </c>
      <c r="H2173" s="12">
        <v>5.1433244383231498E-2</v>
      </c>
      <c r="I2173" s="11">
        <v>1084</v>
      </c>
      <c r="J2173" s="12">
        <v>0.75353462155185302</v>
      </c>
      <c r="K2173" s="12">
        <v>5.1900794790768902E-2</v>
      </c>
      <c r="L2173" s="11">
        <v>111</v>
      </c>
      <c r="M2173" s="12">
        <v>7.7160833018686106E-2</v>
      </c>
      <c r="N2173" s="12">
        <v>4.72742759795571E-2</v>
      </c>
      <c r="O2173" s="11">
        <v>314</v>
      </c>
      <c r="P2173" s="12">
        <v>0.218274788899707</v>
      </c>
      <c r="Q2173" s="12">
        <v>2.5967581872312299E-2</v>
      </c>
    </row>
    <row r="2174" spans="1:17" x14ac:dyDescent="0.35">
      <c r="A2174" s="8" t="s">
        <v>241</v>
      </c>
      <c r="B2174" s="8" t="s">
        <v>263</v>
      </c>
      <c r="C2174" s="8" t="s">
        <v>414</v>
      </c>
      <c r="D2174" s="9">
        <v>1369.9262268699999</v>
      </c>
      <c r="E2174" s="10">
        <v>5.2577891693001901E-2</v>
      </c>
      <c r="F2174" s="11">
        <v>1313</v>
      </c>
      <c r="G2174" s="12" t="s">
        <v>429</v>
      </c>
      <c r="H2174" s="12">
        <v>5.6512008263751398E-2</v>
      </c>
      <c r="I2174" s="11">
        <v>1202</v>
      </c>
      <c r="J2174" s="12">
        <v>0.87741951093696702</v>
      </c>
      <c r="K2174" s="12">
        <v>5.7550512304893199E-2</v>
      </c>
      <c r="L2174" s="11">
        <v>111</v>
      </c>
      <c r="M2174" s="12">
        <v>8.1026260993347199E-2</v>
      </c>
      <c r="N2174" s="12">
        <v>4.72742759795571E-2</v>
      </c>
      <c r="O2174" s="11">
        <v>594</v>
      </c>
      <c r="P2174" s="12">
        <v>0.43359999126169602</v>
      </c>
      <c r="Q2174" s="12">
        <v>4.91233873635461E-2</v>
      </c>
    </row>
    <row r="2175" spans="1:17" x14ac:dyDescent="0.35">
      <c r="A2175" s="8" t="s">
        <v>241</v>
      </c>
      <c r="B2175" s="8" t="s">
        <v>263</v>
      </c>
      <c r="C2175" s="8" t="s">
        <v>361</v>
      </c>
      <c r="D2175" s="9">
        <v>2742.7888070416202</v>
      </c>
      <c r="E2175" s="10">
        <v>0.10526848088959</v>
      </c>
      <c r="F2175" s="11">
        <v>2785</v>
      </c>
      <c r="G2175" s="12" t="s">
        <v>429</v>
      </c>
      <c r="H2175" s="12">
        <v>0.119867435654644</v>
      </c>
      <c r="I2175" s="11">
        <v>2369</v>
      </c>
      <c r="J2175" s="12">
        <v>0.86371943545854302</v>
      </c>
      <c r="K2175" s="12">
        <v>0.113425260940343</v>
      </c>
      <c r="L2175" s="11">
        <v>416</v>
      </c>
      <c r="M2175" s="12">
        <v>0.151670445399221</v>
      </c>
      <c r="N2175" s="12">
        <v>0.17717206132878999</v>
      </c>
      <c r="O2175" s="11">
        <v>1193</v>
      </c>
      <c r="P2175" s="12">
        <v>0.434958753272285</v>
      </c>
      <c r="Q2175" s="12">
        <v>9.8660271253721496E-2</v>
      </c>
    </row>
    <row r="2176" spans="1:17" x14ac:dyDescent="0.35">
      <c r="A2176" s="8" t="s">
        <v>241</v>
      </c>
      <c r="B2176" s="8" t="s">
        <v>263</v>
      </c>
      <c r="C2176" s="8" t="s">
        <v>362</v>
      </c>
      <c r="D2176" s="9">
        <v>6293.4477934495599</v>
      </c>
      <c r="E2176" s="10">
        <v>0.24154309186092601</v>
      </c>
      <c r="F2176" s="11">
        <v>6145</v>
      </c>
      <c r="G2176" s="12" t="s">
        <v>429</v>
      </c>
      <c r="H2176" s="12">
        <v>0.26448308513385599</v>
      </c>
      <c r="I2176" s="11">
        <v>5579</v>
      </c>
      <c r="J2176" s="12">
        <v>0.88647752124150703</v>
      </c>
      <c r="K2176" s="12">
        <v>0.26711672890931698</v>
      </c>
      <c r="L2176" s="11">
        <v>566</v>
      </c>
      <c r="M2176" s="12">
        <v>8.9934804987039499E-2</v>
      </c>
      <c r="N2176" s="12">
        <v>0.24105621805792199</v>
      </c>
      <c r="O2176" s="11">
        <v>3180</v>
      </c>
      <c r="P2176" s="12">
        <v>0.50528742024520401</v>
      </c>
      <c r="Q2176" s="12">
        <v>0.26298379093615598</v>
      </c>
    </row>
    <row r="2177" spans="1:17" x14ac:dyDescent="0.35">
      <c r="A2177" s="8" t="s">
        <v>241</v>
      </c>
      <c r="B2177" s="8" t="s">
        <v>263</v>
      </c>
      <c r="C2177" s="8" t="s">
        <v>363</v>
      </c>
      <c r="D2177" s="9">
        <v>5851.0682885587803</v>
      </c>
      <c r="E2177" s="10">
        <v>0.22456452670965199</v>
      </c>
      <c r="F2177" s="11">
        <v>5592</v>
      </c>
      <c r="G2177" s="12" t="s">
        <v>429</v>
      </c>
      <c r="H2177" s="12">
        <v>0.24068175949040199</v>
      </c>
      <c r="I2177" s="11">
        <v>5115</v>
      </c>
      <c r="J2177" s="12">
        <v>0.87419933382112602</v>
      </c>
      <c r="K2177" s="12">
        <v>0.24490089054869299</v>
      </c>
      <c r="L2177" s="11">
        <v>477</v>
      </c>
      <c r="M2177" s="12">
        <v>8.15235742390375E-2</v>
      </c>
      <c r="N2177" s="12">
        <v>0.20315161839863699</v>
      </c>
      <c r="O2177" s="11">
        <v>3497</v>
      </c>
      <c r="P2177" s="12">
        <v>0.59766863545894</v>
      </c>
      <c r="Q2177" s="12">
        <v>0.28919947072444602</v>
      </c>
    </row>
    <row r="2178" spans="1:17" x14ac:dyDescent="0.35">
      <c r="A2178" s="8" t="s">
        <v>241</v>
      </c>
      <c r="B2178" s="8" t="s">
        <v>263</v>
      </c>
      <c r="C2178" s="8" t="s">
        <v>364</v>
      </c>
      <c r="D2178" s="9">
        <v>2496.6845708842102</v>
      </c>
      <c r="E2178" s="10">
        <v>9.58229781901941E-2</v>
      </c>
      <c r="F2178" s="11">
        <v>2682</v>
      </c>
      <c r="G2178" s="12" t="s">
        <v>429</v>
      </c>
      <c r="H2178" s="12">
        <v>0.115434277352156</v>
      </c>
      <c r="I2178" s="11">
        <v>2399</v>
      </c>
      <c r="J2178" s="12" t="s">
        <v>429</v>
      </c>
      <c r="K2178" s="12">
        <v>0.114861629799866</v>
      </c>
      <c r="L2178" s="11">
        <v>283</v>
      </c>
      <c r="M2178" s="12">
        <v>0.113350321983115</v>
      </c>
      <c r="N2178" s="12">
        <v>0.12052810902896099</v>
      </c>
      <c r="O2178" s="11">
        <v>1909</v>
      </c>
      <c r="P2178" s="12">
        <v>0.76461400941966795</v>
      </c>
      <c r="Q2178" s="12">
        <v>0.15787297386702001</v>
      </c>
    </row>
    <row r="2179" spans="1:17" x14ac:dyDescent="0.35">
      <c r="A2179" s="8" t="s">
        <v>241</v>
      </c>
      <c r="B2179" s="8" t="s">
        <v>263</v>
      </c>
      <c r="C2179" s="8" t="s">
        <v>365</v>
      </c>
      <c r="D2179" s="9">
        <v>2099.0283632335299</v>
      </c>
      <c r="E2179" s="10">
        <v>8.0560897205966403E-2</v>
      </c>
      <c r="F2179" s="11">
        <v>2014</v>
      </c>
      <c r="G2179" s="12" t="s">
        <v>429</v>
      </c>
      <c r="H2179" s="12">
        <v>8.6683308943789297E-2</v>
      </c>
      <c r="I2179" s="11">
        <v>1796</v>
      </c>
      <c r="J2179" s="12">
        <v>0.85563398354145304</v>
      </c>
      <c r="K2179" s="12">
        <v>8.5990615723451097E-2</v>
      </c>
      <c r="L2179" s="11">
        <v>218</v>
      </c>
      <c r="M2179" s="12">
        <v>0.103857577066836</v>
      </c>
      <c r="N2179" s="12">
        <v>9.2844974446337297E-2</v>
      </c>
      <c r="O2179" s="11">
        <v>1405</v>
      </c>
      <c r="P2179" s="12">
        <v>0.669357320086716</v>
      </c>
      <c r="Q2179" s="12">
        <v>0.116192523982799</v>
      </c>
    </row>
    <row r="2180" spans="1:17" x14ac:dyDescent="0.35">
      <c r="A2180" s="8" t="s">
        <v>241</v>
      </c>
      <c r="B2180" s="8" t="s">
        <v>263</v>
      </c>
      <c r="C2180" s="8" t="s">
        <v>16</v>
      </c>
      <c r="D2180" s="9">
        <v>26055.176096996998</v>
      </c>
      <c r="E2180" s="10">
        <v>1</v>
      </c>
      <c r="F2180" s="11">
        <v>23234</v>
      </c>
      <c r="G2180" s="12">
        <v>0.89172300787780301</v>
      </c>
      <c r="H2180" s="12">
        <v>1</v>
      </c>
      <c r="I2180" s="11">
        <v>20886</v>
      </c>
      <c r="J2180" s="12">
        <v>0.80160655687939197</v>
      </c>
      <c r="K2180" s="12">
        <v>1</v>
      </c>
      <c r="L2180" s="11">
        <v>2348</v>
      </c>
      <c r="M2180" s="12">
        <v>9.0116450998410993E-2</v>
      </c>
      <c r="N2180" s="12">
        <v>1</v>
      </c>
      <c r="O2180" s="11">
        <v>12092</v>
      </c>
      <c r="P2180" s="12">
        <v>0.46409204662384401</v>
      </c>
      <c r="Q2180" s="12">
        <v>1</v>
      </c>
    </row>
    <row r="2181" spans="1:17" x14ac:dyDescent="0.35">
      <c r="A2181" s="8" t="s">
        <v>241</v>
      </c>
      <c r="B2181" s="8" t="s">
        <v>264</v>
      </c>
      <c r="C2181" s="8" t="s">
        <v>420</v>
      </c>
      <c r="D2181" s="9">
        <v>2691.7233561600001</v>
      </c>
      <c r="E2181" s="10">
        <v>9.0590604975164399E-2</v>
      </c>
      <c r="F2181" s="11">
        <v>2244</v>
      </c>
      <c r="G2181" s="12">
        <v>0.833666652579513</v>
      </c>
      <c r="H2181" s="12">
        <v>8.3912945927754098E-2</v>
      </c>
      <c r="I2181" s="11">
        <v>1970</v>
      </c>
      <c r="J2181" s="12">
        <v>0.73187313082960803</v>
      </c>
      <c r="K2181" s="12">
        <v>8.5808868368324798E-2</v>
      </c>
      <c r="L2181" s="11">
        <v>274</v>
      </c>
      <c r="M2181" s="12">
        <v>0.101793521749905</v>
      </c>
      <c r="N2181" s="12">
        <v>7.24101479915433E-2</v>
      </c>
      <c r="O2181" s="11">
        <v>1</v>
      </c>
      <c r="P2181" s="12">
        <v>3.7150920346680602E-4</v>
      </c>
      <c r="Q2181" s="12">
        <v>6.8105972893822795E-5</v>
      </c>
    </row>
    <row r="2182" spans="1:17" x14ac:dyDescent="0.35">
      <c r="A2182" s="8" t="s">
        <v>241</v>
      </c>
      <c r="B2182" s="8" t="s">
        <v>264</v>
      </c>
      <c r="C2182" s="8" t="s">
        <v>413</v>
      </c>
      <c r="D2182" s="9">
        <v>1830.6186321499999</v>
      </c>
      <c r="E2182" s="10">
        <v>6.1609915813138599E-2</v>
      </c>
      <c r="F2182" s="11">
        <v>2014</v>
      </c>
      <c r="G2182" s="12" t="s">
        <v>429</v>
      </c>
      <c r="H2182" s="12">
        <v>7.5312242913768604E-2</v>
      </c>
      <c r="I2182" s="11">
        <v>1863</v>
      </c>
      <c r="J2182" s="12" t="s">
        <v>429</v>
      </c>
      <c r="K2182" s="12">
        <v>8.1148183639689897E-2</v>
      </c>
      <c r="L2182" s="11">
        <v>151</v>
      </c>
      <c r="M2182" s="12">
        <v>8.2485776856021403E-2</v>
      </c>
      <c r="N2182" s="12">
        <v>3.9904862579281199E-2</v>
      </c>
      <c r="O2182" s="11">
        <v>813</v>
      </c>
      <c r="P2182" s="12">
        <v>0.44411216280758498</v>
      </c>
      <c r="Q2182" s="12">
        <v>5.53701559626779E-2</v>
      </c>
    </row>
    <row r="2183" spans="1:17" x14ac:dyDescent="0.35">
      <c r="A2183" s="8" t="s">
        <v>241</v>
      </c>
      <c r="B2183" s="8" t="s">
        <v>264</v>
      </c>
      <c r="C2183" s="8" t="s">
        <v>414</v>
      </c>
      <c r="D2183" s="9">
        <v>3319.1740628699999</v>
      </c>
      <c r="E2183" s="10">
        <v>0.11170761129116399</v>
      </c>
      <c r="F2183" s="11">
        <v>2488</v>
      </c>
      <c r="G2183" s="12">
        <v>0.74958406907069297</v>
      </c>
      <c r="H2183" s="12">
        <v>9.3037169994764801E-2</v>
      </c>
      <c r="I2183" s="11">
        <v>1983</v>
      </c>
      <c r="J2183" s="12">
        <v>0.59743778495465605</v>
      </c>
      <c r="K2183" s="12">
        <v>8.6375119783953305E-2</v>
      </c>
      <c r="L2183" s="11">
        <v>505</v>
      </c>
      <c r="M2183" s="12">
        <v>0.15214628411603701</v>
      </c>
      <c r="N2183" s="12">
        <v>0.13345665961945</v>
      </c>
      <c r="O2183" s="11">
        <v>1243</v>
      </c>
      <c r="P2183" s="12">
        <v>0.37449075476482002</v>
      </c>
      <c r="Q2183" s="12">
        <v>8.4655724307021701E-2</v>
      </c>
    </row>
    <row r="2184" spans="1:17" x14ac:dyDescent="0.35">
      <c r="A2184" s="8" t="s">
        <v>241</v>
      </c>
      <c r="B2184" s="8" t="s">
        <v>264</v>
      </c>
      <c r="C2184" s="8" t="s">
        <v>361</v>
      </c>
      <c r="D2184" s="9">
        <v>4462.3799131290098</v>
      </c>
      <c r="E2184" s="10">
        <v>0.150182482547567</v>
      </c>
      <c r="F2184" s="11">
        <v>3651</v>
      </c>
      <c r="G2184" s="12">
        <v>0.81817327772971504</v>
      </c>
      <c r="H2184" s="12">
        <v>0.13652681175678699</v>
      </c>
      <c r="I2184" s="11">
        <v>2643</v>
      </c>
      <c r="J2184" s="12">
        <v>0.59228484608042598</v>
      </c>
      <c r="K2184" s="12">
        <v>0.115123268577402</v>
      </c>
      <c r="L2184" s="11">
        <v>1008</v>
      </c>
      <c r="M2184" s="12">
        <v>0.22588843164928901</v>
      </c>
      <c r="N2184" s="12">
        <v>0.26638477801268501</v>
      </c>
      <c r="O2184" s="11">
        <v>1415</v>
      </c>
      <c r="P2184" s="12">
        <v>0.317095367841015</v>
      </c>
      <c r="Q2184" s="12">
        <v>9.63699516447592E-2</v>
      </c>
    </row>
    <row r="2185" spans="1:17" x14ac:dyDescent="0.35">
      <c r="A2185" s="8" t="s">
        <v>241</v>
      </c>
      <c r="B2185" s="8" t="s">
        <v>264</v>
      </c>
      <c r="C2185" s="8" t="s">
        <v>362</v>
      </c>
      <c r="D2185" s="9">
        <v>5413.1631086404996</v>
      </c>
      <c r="E2185" s="10">
        <v>0.18218132250431601</v>
      </c>
      <c r="F2185" s="11">
        <v>5361</v>
      </c>
      <c r="G2185" s="12" t="s">
        <v>429</v>
      </c>
      <c r="H2185" s="12">
        <v>0.20047116894772299</v>
      </c>
      <c r="I2185" s="11">
        <v>4765</v>
      </c>
      <c r="J2185" s="12">
        <v>0.88026167037052605</v>
      </c>
      <c r="K2185" s="12">
        <v>0.20755292272846099</v>
      </c>
      <c r="L2185" s="11">
        <v>596</v>
      </c>
      <c r="M2185" s="12">
        <v>0.110101984373732</v>
      </c>
      <c r="N2185" s="12">
        <v>0.157505285412262</v>
      </c>
      <c r="O2185" s="11">
        <v>3383</v>
      </c>
      <c r="P2185" s="12">
        <v>0.62495807573210704</v>
      </c>
      <c r="Q2185" s="12">
        <v>0.230402506299802</v>
      </c>
    </row>
    <row r="2186" spans="1:17" x14ac:dyDescent="0.35">
      <c r="A2186" s="8" t="s">
        <v>241</v>
      </c>
      <c r="B2186" s="8" t="s">
        <v>264</v>
      </c>
      <c r="C2186" s="8" t="s">
        <v>363</v>
      </c>
      <c r="D2186" s="9">
        <v>5509.6215718041203</v>
      </c>
      <c r="E2186" s="10">
        <v>0.185427655569328</v>
      </c>
      <c r="F2186" s="11">
        <v>6042</v>
      </c>
      <c r="G2186" s="12" t="s">
        <v>429</v>
      </c>
      <c r="H2186" s="12">
        <v>0.22593672874130599</v>
      </c>
      <c r="I2186" s="11">
        <v>5448</v>
      </c>
      <c r="J2186" s="12" t="s">
        <v>429</v>
      </c>
      <c r="K2186" s="12">
        <v>0.23730290094956</v>
      </c>
      <c r="L2186" s="11">
        <v>594</v>
      </c>
      <c r="M2186" s="12">
        <v>0.107811397254548</v>
      </c>
      <c r="N2186" s="12">
        <v>0.15697674418604701</v>
      </c>
      <c r="O2186" s="11">
        <v>4307</v>
      </c>
      <c r="P2186" s="12">
        <v>0.781723380429861</v>
      </c>
      <c r="Q2186" s="12">
        <v>0.29333242525369502</v>
      </c>
    </row>
    <row r="2187" spans="1:17" x14ac:dyDescent="0.35">
      <c r="A2187" s="8" t="s">
        <v>241</v>
      </c>
      <c r="B2187" s="8" t="s">
        <v>264</v>
      </c>
      <c r="C2187" s="8" t="s">
        <v>364</v>
      </c>
      <c r="D2187" s="9">
        <v>2621.47136724131</v>
      </c>
      <c r="E2187" s="10">
        <v>8.8226257182034598E-2</v>
      </c>
      <c r="F2187" s="11">
        <v>2575</v>
      </c>
      <c r="G2187" s="12" t="s">
        <v>429</v>
      </c>
      <c r="H2187" s="12">
        <v>9.6290479395707104E-2</v>
      </c>
      <c r="I2187" s="11">
        <v>2217</v>
      </c>
      <c r="J2187" s="12">
        <v>0.84570826433746105</v>
      </c>
      <c r="K2187" s="12">
        <v>9.6567645265266996E-2</v>
      </c>
      <c r="L2187" s="11">
        <v>358</v>
      </c>
      <c r="M2187" s="12">
        <v>0.13656452802562499</v>
      </c>
      <c r="N2187" s="12">
        <v>9.4608879492600398E-2</v>
      </c>
      <c r="O2187" s="11">
        <v>1805</v>
      </c>
      <c r="P2187" s="12">
        <v>0.68854461755936702</v>
      </c>
      <c r="Q2187" s="12">
        <v>0.12293128107335</v>
      </c>
    </row>
    <row r="2188" spans="1:17" x14ac:dyDescent="0.35">
      <c r="A2188" s="8" t="s">
        <v>241</v>
      </c>
      <c r="B2188" s="8" t="s">
        <v>264</v>
      </c>
      <c r="C2188" s="8" t="s">
        <v>365</v>
      </c>
      <c r="D2188" s="9">
        <v>2134.5048691120601</v>
      </c>
      <c r="E2188" s="10">
        <v>7.1837281113149104E-2</v>
      </c>
      <c r="F2188" s="11">
        <v>2365</v>
      </c>
      <c r="G2188" s="12" t="s">
        <v>429</v>
      </c>
      <c r="H2188" s="12">
        <v>8.8437663600329106E-2</v>
      </c>
      <c r="I2188" s="11">
        <v>2069</v>
      </c>
      <c r="J2188" s="12" t="s">
        <v>429</v>
      </c>
      <c r="K2188" s="12">
        <v>9.0121090687342101E-2</v>
      </c>
      <c r="L2188" s="11">
        <v>296</v>
      </c>
      <c r="M2188" s="12">
        <v>0.138673846231672</v>
      </c>
      <c r="N2188" s="12">
        <v>7.8224101479915403E-2</v>
      </c>
      <c r="O2188" s="11">
        <v>1716</v>
      </c>
      <c r="P2188" s="12">
        <v>0.80393351396469204</v>
      </c>
      <c r="Q2188" s="12">
        <v>0.1168698494858</v>
      </c>
    </row>
    <row r="2189" spans="1:17" x14ac:dyDescent="0.35">
      <c r="A2189" s="8" t="s">
        <v>241</v>
      </c>
      <c r="B2189" s="8" t="s">
        <v>264</v>
      </c>
      <c r="C2189" s="8" t="s">
        <v>16</v>
      </c>
      <c r="D2189" s="9">
        <v>29713.051998029401</v>
      </c>
      <c r="E2189" s="10">
        <v>1</v>
      </c>
      <c r="F2189" s="11">
        <v>26742</v>
      </c>
      <c r="G2189" s="12">
        <v>0.90000852156734201</v>
      </c>
      <c r="H2189" s="12">
        <v>1</v>
      </c>
      <c r="I2189" s="11">
        <v>22958</v>
      </c>
      <c r="J2189" s="12">
        <v>0.77265708017885903</v>
      </c>
      <c r="K2189" s="12">
        <v>1</v>
      </c>
      <c r="L2189" s="11">
        <v>3784</v>
      </c>
      <c r="M2189" s="12">
        <v>0.12735144138848301</v>
      </c>
      <c r="N2189" s="12">
        <v>1</v>
      </c>
      <c r="O2189" s="11">
        <v>14683</v>
      </c>
      <c r="P2189" s="12">
        <v>0.49415994025029097</v>
      </c>
      <c r="Q2189" s="12">
        <v>1</v>
      </c>
    </row>
    <row r="2190" spans="1:17" x14ac:dyDescent="0.35">
      <c r="A2190" s="8" t="s">
        <v>241</v>
      </c>
      <c r="B2190" s="8" t="s">
        <v>265</v>
      </c>
      <c r="C2190" s="8" t="s">
        <v>420</v>
      </c>
      <c r="D2190" s="9">
        <v>1439.7635397900001</v>
      </c>
      <c r="E2190" s="10">
        <v>9.7975203285733503E-2</v>
      </c>
      <c r="F2190" s="11">
        <v>1297</v>
      </c>
      <c r="G2190" s="12">
        <v>0.90084237040005699</v>
      </c>
      <c r="H2190" s="12">
        <v>8.4177050882658394E-2</v>
      </c>
      <c r="I2190" s="11">
        <v>1037</v>
      </c>
      <c r="J2190" s="12">
        <v>0.72025716122194205</v>
      </c>
      <c r="K2190" s="12">
        <v>7.5881750329284403E-2</v>
      </c>
      <c r="L2190" s="11">
        <v>260</v>
      </c>
      <c r="M2190" s="12">
        <v>0.18058520917811499</v>
      </c>
      <c r="N2190" s="12">
        <v>0.14925373134328401</v>
      </c>
      <c r="O2190" s="11">
        <v>0</v>
      </c>
      <c r="P2190" s="12">
        <v>0</v>
      </c>
      <c r="Q2190" s="12">
        <v>0</v>
      </c>
    </row>
    <row r="2191" spans="1:17" x14ac:dyDescent="0.35">
      <c r="A2191" s="8" t="s">
        <v>241</v>
      </c>
      <c r="B2191" s="8" t="s">
        <v>265</v>
      </c>
      <c r="C2191" s="8" t="s">
        <v>413</v>
      </c>
      <c r="D2191" s="9">
        <v>975.50075690999995</v>
      </c>
      <c r="E2191" s="10">
        <v>6.6382348435899699E-2</v>
      </c>
      <c r="F2191" s="11">
        <v>1039</v>
      </c>
      <c r="G2191" s="12" t="s">
        <v>429</v>
      </c>
      <c r="H2191" s="12">
        <v>6.7432502596054003E-2</v>
      </c>
      <c r="I2191" s="11">
        <v>956</v>
      </c>
      <c r="J2191" s="12" t="s">
        <v>429</v>
      </c>
      <c r="K2191" s="12">
        <v>6.9954631933264996E-2</v>
      </c>
      <c r="L2191" s="11">
        <v>83</v>
      </c>
      <c r="M2191" s="12">
        <v>8.5084505995578194E-2</v>
      </c>
      <c r="N2191" s="12">
        <v>4.7646383467279001E-2</v>
      </c>
      <c r="O2191" s="11">
        <v>352</v>
      </c>
      <c r="P2191" s="12">
        <v>0.36084031458365701</v>
      </c>
      <c r="Q2191" s="12">
        <v>4.0783223264975098E-2</v>
      </c>
    </row>
    <row r="2192" spans="1:17" x14ac:dyDescent="0.35">
      <c r="A2192" s="8" t="s">
        <v>241</v>
      </c>
      <c r="B2192" s="8" t="s">
        <v>265</v>
      </c>
      <c r="C2192" s="8" t="s">
        <v>414</v>
      </c>
      <c r="D2192" s="9">
        <v>905.07651816999999</v>
      </c>
      <c r="E2192" s="10">
        <v>6.15900135030392E-2</v>
      </c>
      <c r="F2192" s="11">
        <v>1065</v>
      </c>
      <c r="G2192" s="12" t="s">
        <v>429</v>
      </c>
      <c r="H2192" s="12">
        <v>6.9119937694704106E-2</v>
      </c>
      <c r="I2192" s="11">
        <v>976</v>
      </c>
      <c r="J2192" s="12" t="s">
        <v>429</v>
      </c>
      <c r="K2192" s="12">
        <v>7.1418117956973504E-2</v>
      </c>
      <c r="L2192" s="11">
        <v>89</v>
      </c>
      <c r="M2192" s="12">
        <v>9.8334227231915899E-2</v>
      </c>
      <c r="N2192" s="12">
        <v>5.1090700344431701E-2</v>
      </c>
      <c r="O2192" s="11">
        <v>615</v>
      </c>
      <c r="P2192" s="12">
        <v>0.67950055896211503</v>
      </c>
      <c r="Q2192" s="12">
        <v>7.1254779283976402E-2</v>
      </c>
    </row>
    <row r="2193" spans="1:17" x14ac:dyDescent="0.35">
      <c r="A2193" s="8" t="s">
        <v>241</v>
      </c>
      <c r="B2193" s="8" t="s">
        <v>265</v>
      </c>
      <c r="C2193" s="8" t="s">
        <v>361</v>
      </c>
      <c r="D2193" s="9">
        <v>1167.6110733062801</v>
      </c>
      <c r="E2193" s="10">
        <v>7.9455361317554596E-2</v>
      </c>
      <c r="F2193" s="11">
        <v>1737</v>
      </c>
      <c r="G2193" s="12" t="s">
        <v>429</v>
      </c>
      <c r="H2193" s="12">
        <v>0.11273364485981301</v>
      </c>
      <c r="I2193" s="11">
        <v>1446</v>
      </c>
      <c r="J2193" s="12" t="s">
        <v>429</v>
      </c>
      <c r="K2193" s="12">
        <v>0.105810039514123</v>
      </c>
      <c r="L2193" s="11">
        <v>291</v>
      </c>
      <c r="M2193" s="12">
        <v>0.24922682445618399</v>
      </c>
      <c r="N2193" s="12">
        <v>0.167049368541906</v>
      </c>
      <c r="O2193" s="11">
        <v>849</v>
      </c>
      <c r="P2193" s="12">
        <v>0.72712568372268205</v>
      </c>
      <c r="Q2193" s="12">
        <v>9.83663538408064E-2</v>
      </c>
    </row>
    <row r="2194" spans="1:17" x14ac:dyDescent="0.35">
      <c r="A2194" s="8" t="s">
        <v>241</v>
      </c>
      <c r="B2194" s="8" t="s">
        <v>265</v>
      </c>
      <c r="C2194" s="8" t="s">
        <v>362</v>
      </c>
      <c r="D2194" s="9">
        <v>2850.1466951678199</v>
      </c>
      <c r="E2194" s="10">
        <v>0.193951085810909</v>
      </c>
      <c r="F2194" s="11">
        <v>3403</v>
      </c>
      <c r="G2194" s="12" t="s">
        <v>429</v>
      </c>
      <c r="H2194" s="12">
        <v>0.22085929387331299</v>
      </c>
      <c r="I2194" s="11">
        <v>3097</v>
      </c>
      <c r="J2194" s="12" t="s">
        <v>429</v>
      </c>
      <c r="K2194" s="12">
        <v>0.22662081077125701</v>
      </c>
      <c r="L2194" s="11">
        <v>306</v>
      </c>
      <c r="M2194" s="12">
        <v>0.107362894870919</v>
      </c>
      <c r="N2194" s="12">
        <v>0.17566016073478799</v>
      </c>
      <c r="O2194" s="11">
        <v>2175</v>
      </c>
      <c r="P2194" s="12">
        <v>0.763118615504081</v>
      </c>
      <c r="Q2194" s="12">
        <v>0.25199860966284299</v>
      </c>
    </row>
    <row r="2195" spans="1:17" x14ac:dyDescent="0.35">
      <c r="A2195" s="8" t="s">
        <v>241</v>
      </c>
      <c r="B2195" s="8" t="s">
        <v>265</v>
      </c>
      <c r="C2195" s="8" t="s">
        <v>363</v>
      </c>
      <c r="D2195" s="9">
        <v>3458.2227754129099</v>
      </c>
      <c r="E2195" s="10">
        <v>0.23533036506665</v>
      </c>
      <c r="F2195" s="11">
        <v>3622</v>
      </c>
      <c r="G2195" s="12" t="s">
        <v>429</v>
      </c>
      <c r="H2195" s="12">
        <v>0.23507268951194199</v>
      </c>
      <c r="I2195" s="11">
        <v>3300</v>
      </c>
      <c r="J2195" s="12" t="s">
        <v>429</v>
      </c>
      <c r="K2195" s="12">
        <v>0.24147519391189801</v>
      </c>
      <c r="L2195" s="11">
        <v>322</v>
      </c>
      <c r="M2195" s="12">
        <v>9.3111410372211698E-2</v>
      </c>
      <c r="N2195" s="12">
        <v>0.18484500574052801</v>
      </c>
      <c r="O2195" s="11">
        <v>2384</v>
      </c>
      <c r="P2195" s="12">
        <v>0.68937143579923199</v>
      </c>
      <c r="Q2195" s="12">
        <v>0.27621364847642199</v>
      </c>
    </row>
    <row r="2196" spans="1:17" x14ac:dyDescent="0.35">
      <c r="A2196" s="8" t="s">
        <v>241</v>
      </c>
      <c r="B2196" s="8" t="s">
        <v>265</v>
      </c>
      <c r="C2196" s="8" t="s">
        <v>364</v>
      </c>
      <c r="D2196" s="9">
        <v>1520.34850589814</v>
      </c>
      <c r="E2196" s="10">
        <v>0.103458970736443</v>
      </c>
      <c r="F2196" s="11">
        <v>1563</v>
      </c>
      <c r="G2196" s="12" t="s">
        <v>429</v>
      </c>
      <c r="H2196" s="12">
        <v>0.101440809968847</v>
      </c>
      <c r="I2196" s="11">
        <v>1347</v>
      </c>
      <c r="J2196" s="12">
        <v>0.88598107261220505</v>
      </c>
      <c r="K2196" s="12">
        <v>9.8565783696765705E-2</v>
      </c>
      <c r="L2196" s="11">
        <v>216</v>
      </c>
      <c r="M2196" s="12">
        <v>0.142072688703962</v>
      </c>
      <c r="N2196" s="12">
        <v>0.123995407577497</v>
      </c>
      <c r="O2196" s="11">
        <v>1077</v>
      </c>
      <c r="P2196" s="12">
        <v>0.70839021173225303</v>
      </c>
      <c r="Q2196" s="12">
        <v>0.124782759819256</v>
      </c>
    </row>
    <row r="2197" spans="1:17" x14ac:dyDescent="0.35">
      <c r="A2197" s="8" t="s">
        <v>241</v>
      </c>
      <c r="B2197" s="8" t="s">
        <v>265</v>
      </c>
      <c r="C2197" s="8" t="s">
        <v>365</v>
      </c>
      <c r="D2197" s="9">
        <v>1612.3664117943599</v>
      </c>
      <c r="E2197" s="10">
        <v>0.109720744136696</v>
      </c>
      <c r="F2197" s="11">
        <v>1682</v>
      </c>
      <c r="G2197" s="12" t="s">
        <v>429</v>
      </c>
      <c r="H2197" s="12">
        <v>0.109164070612669</v>
      </c>
      <c r="I2197" s="11">
        <v>1507</v>
      </c>
      <c r="J2197" s="12">
        <v>0.934651074951937</v>
      </c>
      <c r="K2197" s="12">
        <v>0.110273671886433</v>
      </c>
      <c r="L2197" s="11">
        <v>175</v>
      </c>
      <c r="M2197" s="12">
        <v>0.108536123501386</v>
      </c>
      <c r="N2197" s="12">
        <v>0.100459242250287</v>
      </c>
      <c r="O2197" s="11">
        <v>1179</v>
      </c>
      <c r="P2197" s="12">
        <v>0.73122336918933895</v>
      </c>
      <c r="Q2197" s="12">
        <v>0.13660062565172101</v>
      </c>
    </row>
    <row r="2198" spans="1:17" x14ac:dyDescent="0.35">
      <c r="A2198" s="8" t="s">
        <v>241</v>
      </c>
      <c r="B2198" s="8" t="s">
        <v>265</v>
      </c>
      <c r="C2198" s="8" t="s">
        <v>16</v>
      </c>
      <c r="D2198" s="9">
        <v>14695.182980035201</v>
      </c>
      <c r="E2198" s="10">
        <v>1</v>
      </c>
      <c r="F2198" s="11">
        <v>15408</v>
      </c>
      <c r="G2198" s="12" t="s">
        <v>429</v>
      </c>
      <c r="H2198" s="12">
        <v>1</v>
      </c>
      <c r="I2198" s="11">
        <v>13666</v>
      </c>
      <c r="J2198" s="12">
        <v>0.92996460258892699</v>
      </c>
      <c r="K2198" s="12">
        <v>1</v>
      </c>
      <c r="L2198" s="11">
        <v>1742</v>
      </c>
      <c r="M2198" s="12">
        <v>0.118542246283471</v>
      </c>
      <c r="N2198" s="12">
        <v>1</v>
      </c>
      <c r="O2198" s="11">
        <v>8631</v>
      </c>
      <c r="P2198" s="12">
        <v>0.58733532013354495</v>
      </c>
      <c r="Q2198" s="12">
        <v>1</v>
      </c>
    </row>
    <row r="2199" spans="1:17" x14ac:dyDescent="0.35">
      <c r="A2199" s="8" t="s">
        <v>241</v>
      </c>
      <c r="B2199" s="8" t="s">
        <v>266</v>
      </c>
      <c r="C2199" s="8" t="s">
        <v>420</v>
      </c>
      <c r="D2199" s="9">
        <v>3924.4860024700001</v>
      </c>
      <c r="E2199" s="10">
        <v>6.9858908381390195E-2</v>
      </c>
      <c r="F2199" s="11">
        <v>1849</v>
      </c>
      <c r="G2199" s="12">
        <v>0.47114450117449103</v>
      </c>
      <c r="H2199" s="12">
        <v>3.8105640624034001E-2</v>
      </c>
      <c r="I2199" s="11">
        <v>1451</v>
      </c>
      <c r="J2199" s="12">
        <v>0.36972994656797498</v>
      </c>
      <c r="K2199" s="12">
        <v>3.3305024445107502E-2</v>
      </c>
      <c r="L2199" s="11">
        <v>398</v>
      </c>
      <c r="M2199" s="12">
        <v>0.10141455460651599</v>
      </c>
      <c r="N2199" s="12">
        <v>8.0306698950766794E-2</v>
      </c>
      <c r="O2199" s="11">
        <v>0</v>
      </c>
      <c r="P2199" s="12">
        <v>0</v>
      </c>
      <c r="Q2199" s="12">
        <v>0</v>
      </c>
    </row>
    <row r="2200" spans="1:17" x14ac:dyDescent="0.35">
      <c r="A2200" s="8" t="s">
        <v>241</v>
      </c>
      <c r="B2200" s="8" t="s">
        <v>266</v>
      </c>
      <c r="C2200" s="8" t="s">
        <v>413</v>
      </c>
      <c r="D2200" s="9">
        <v>2570.6986925400001</v>
      </c>
      <c r="E2200" s="10">
        <v>4.5760439539160799E-2</v>
      </c>
      <c r="F2200" s="11">
        <v>1903</v>
      </c>
      <c r="G2200" s="12">
        <v>0.74026567388950804</v>
      </c>
      <c r="H2200" s="12">
        <v>3.9218514931063597E-2</v>
      </c>
      <c r="I2200" s="11">
        <v>1676</v>
      </c>
      <c r="J2200" s="12">
        <v>0.65196283207504702</v>
      </c>
      <c r="K2200" s="12">
        <v>3.8469483783597699E-2</v>
      </c>
      <c r="L2200" s="11">
        <v>227</v>
      </c>
      <c r="M2200" s="12">
        <v>8.8302841814460506E-2</v>
      </c>
      <c r="N2200" s="12">
        <v>4.5803066989507701E-2</v>
      </c>
      <c r="O2200" s="11">
        <v>326</v>
      </c>
      <c r="P2200" s="12">
        <v>0.126813772826053</v>
      </c>
      <c r="Q2200" s="12">
        <v>1.35590400532379E-2</v>
      </c>
    </row>
    <row r="2201" spans="1:17" x14ac:dyDescent="0.35">
      <c r="A2201" s="8" t="s">
        <v>241</v>
      </c>
      <c r="B2201" s="8" t="s">
        <v>266</v>
      </c>
      <c r="C2201" s="8" t="s">
        <v>414</v>
      </c>
      <c r="D2201" s="9">
        <v>2322.8369385699998</v>
      </c>
      <c r="E2201" s="10">
        <v>4.1348307211273097E-2</v>
      </c>
      <c r="F2201" s="11">
        <v>1997</v>
      </c>
      <c r="G2201" s="12">
        <v>0.85972457508334899</v>
      </c>
      <c r="H2201" s="12">
        <v>4.1155740576633799E-2</v>
      </c>
      <c r="I2201" s="11">
        <v>1806</v>
      </c>
      <c r="J2201" s="12">
        <v>0.77749753760667395</v>
      </c>
      <c r="K2201" s="12">
        <v>4.14533936236142E-2</v>
      </c>
      <c r="L2201" s="11">
        <v>191</v>
      </c>
      <c r="M2201" s="12">
        <v>8.22270374766748E-2</v>
      </c>
      <c r="N2201" s="12">
        <v>3.8539144471347903E-2</v>
      </c>
      <c r="O2201" s="11">
        <v>756</v>
      </c>
      <c r="P2201" s="12">
        <v>0.32546408550977102</v>
      </c>
      <c r="Q2201" s="12">
        <v>3.1443663436343201E-2</v>
      </c>
    </row>
    <row r="2202" spans="1:17" x14ac:dyDescent="0.35">
      <c r="A2202" s="8" t="s">
        <v>241</v>
      </c>
      <c r="B2202" s="8" t="s">
        <v>266</v>
      </c>
      <c r="C2202" s="8" t="s">
        <v>361</v>
      </c>
      <c r="D2202" s="9">
        <v>6968.1429900286803</v>
      </c>
      <c r="E2202" s="10">
        <v>0.124038374050122</v>
      </c>
      <c r="F2202" s="11">
        <v>6156</v>
      </c>
      <c r="G2202" s="12">
        <v>0.88344914976761402</v>
      </c>
      <c r="H2202" s="12">
        <v>0.12686767100138099</v>
      </c>
      <c r="I2202" s="11">
        <v>5417</v>
      </c>
      <c r="J2202" s="12">
        <v>0.77739506892319199</v>
      </c>
      <c r="K2202" s="12">
        <v>0.124337227718227</v>
      </c>
      <c r="L2202" s="11">
        <v>739</v>
      </c>
      <c r="M2202" s="12">
        <v>0.106054080844423</v>
      </c>
      <c r="N2202" s="12">
        <v>0.14911218724778</v>
      </c>
      <c r="O2202" s="11">
        <v>2288</v>
      </c>
      <c r="P2202" s="12">
        <v>0.32835147086879501</v>
      </c>
      <c r="Q2202" s="12">
        <v>9.5162833257081095E-2</v>
      </c>
    </row>
    <row r="2203" spans="1:17" x14ac:dyDescent="0.35">
      <c r="A2203" s="8" t="s">
        <v>241</v>
      </c>
      <c r="B2203" s="8" t="s">
        <v>266</v>
      </c>
      <c r="C2203" s="8" t="s">
        <v>362</v>
      </c>
      <c r="D2203" s="9">
        <v>14430.737655118901</v>
      </c>
      <c r="E2203" s="10">
        <v>0.25687837313990702</v>
      </c>
      <c r="F2203" s="11">
        <v>13931</v>
      </c>
      <c r="G2203" s="12" t="s">
        <v>429</v>
      </c>
      <c r="H2203" s="12">
        <v>0.28710096243018801</v>
      </c>
      <c r="I2203" s="11">
        <v>12552</v>
      </c>
      <c r="J2203" s="12">
        <v>0.86981000555765298</v>
      </c>
      <c r="K2203" s="12">
        <v>0.28810797162990298</v>
      </c>
      <c r="L2203" s="11">
        <v>1379</v>
      </c>
      <c r="M2203" s="12">
        <v>9.5559910585086297E-2</v>
      </c>
      <c r="N2203" s="12">
        <v>0.27824858757062099</v>
      </c>
      <c r="O2203" s="11">
        <v>6461</v>
      </c>
      <c r="P2203" s="12">
        <v>0.447724860253983</v>
      </c>
      <c r="Q2203" s="12">
        <v>0.26872686436800702</v>
      </c>
    </row>
    <row r="2204" spans="1:17" x14ac:dyDescent="0.35">
      <c r="A2204" s="8" t="s">
        <v>241</v>
      </c>
      <c r="B2204" s="8" t="s">
        <v>266</v>
      </c>
      <c r="C2204" s="8" t="s">
        <v>363</v>
      </c>
      <c r="D2204" s="9">
        <v>12673.747768679999</v>
      </c>
      <c r="E2204" s="10">
        <v>0.225602584303735</v>
      </c>
      <c r="F2204" s="11">
        <v>12100</v>
      </c>
      <c r="G2204" s="12" t="s">
        <v>429</v>
      </c>
      <c r="H2204" s="12">
        <v>0.249366279908497</v>
      </c>
      <c r="I2204" s="11">
        <v>11115</v>
      </c>
      <c r="J2204" s="12">
        <v>0.87700972142336198</v>
      </c>
      <c r="K2204" s="12">
        <v>0.25512429132141301</v>
      </c>
      <c r="L2204" s="11">
        <v>985</v>
      </c>
      <c r="M2204" s="12">
        <v>7.7719709905714002E-2</v>
      </c>
      <c r="N2204" s="12">
        <v>0.198748991121872</v>
      </c>
      <c r="O2204" s="11">
        <v>6940</v>
      </c>
      <c r="P2204" s="12">
        <v>0.54758861598543696</v>
      </c>
      <c r="Q2204" s="12">
        <v>0.28864950297383901</v>
      </c>
    </row>
    <row r="2205" spans="1:17" x14ac:dyDescent="0.35">
      <c r="A2205" s="8" t="s">
        <v>241</v>
      </c>
      <c r="B2205" s="8" t="s">
        <v>266</v>
      </c>
      <c r="C2205" s="8" t="s">
        <v>364</v>
      </c>
      <c r="D2205" s="9">
        <v>5908.9650369679403</v>
      </c>
      <c r="E2205" s="10">
        <v>0.105184181288091</v>
      </c>
      <c r="F2205" s="11">
        <v>6275</v>
      </c>
      <c r="G2205" s="12" t="s">
        <v>429</v>
      </c>
      <c r="H2205" s="12">
        <v>0.12932011623353901</v>
      </c>
      <c r="I2205" s="11">
        <v>5682</v>
      </c>
      <c r="J2205" s="12" t="s">
        <v>429</v>
      </c>
      <c r="K2205" s="12">
        <v>0.13041981316133799</v>
      </c>
      <c r="L2205" s="11">
        <v>593</v>
      </c>
      <c r="M2205" s="12">
        <v>0.100355983880434</v>
      </c>
      <c r="N2205" s="12">
        <v>0.119652945924132</v>
      </c>
      <c r="O2205" s="11">
        <v>4312</v>
      </c>
      <c r="P2205" s="12">
        <v>0.72973862140376</v>
      </c>
      <c r="Q2205" s="12">
        <v>0.179345339599884</v>
      </c>
    </row>
    <row r="2206" spans="1:17" x14ac:dyDescent="0.35">
      <c r="A2206" s="8" t="s">
        <v>241</v>
      </c>
      <c r="B2206" s="8" t="s">
        <v>266</v>
      </c>
      <c r="C2206" s="8" t="s">
        <v>365</v>
      </c>
      <c r="D2206" s="9">
        <v>4193.4537398889697</v>
      </c>
      <c r="E2206" s="10">
        <v>7.4646743658181997E-2</v>
      </c>
      <c r="F2206" s="11">
        <v>4312</v>
      </c>
      <c r="G2206" s="12" t="s">
        <v>429</v>
      </c>
      <c r="H2206" s="12">
        <v>8.8865074294664406E-2</v>
      </c>
      <c r="I2206" s="11">
        <v>3868</v>
      </c>
      <c r="J2206" s="12">
        <v>0.92239004885324305</v>
      </c>
      <c r="K2206" s="12">
        <v>8.8782794316799404E-2</v>
      </c>
      <c r="L2206" s="11">
        <v>444</v>
      </c>
      <c r="M2206" s="12">
        <v>0.105879312743237</v>
      </c>
      <c r="N2206" s="12">
        <v>8.9588377723970894E-2</v>
      </c>
      <c r="O2206" s="11">
        <v>2960</v>
      </c>
      <c r="P2206" s="12">
        <v>0.70586208495491198</v>
      </c>
      <c r="Q2206" s="12">
        <v>0.12311275631160799</v>
      </c>
    </row>
    <row r="2207" spans="1:17" x14ac:dyDescent="0.35">
      <c r="A2207" s="8" t="s">
        <v>241</v>
      </c>
      <c r="B2207" s="8" t="s">
        <v>266</v>
      </c>
      <c r="C2207" s="8" t="s">
        <v>16</v>
      </c>
      <c r="D2207" s="9">
        <v>56177.316442514697</v>
      </c>
      <c r="E2207" s="10">
        <v>1</v>
      </c>
      <c r="F2207" s="11">
        <v>48523</v>
      </c>
      <c r="G2207" s="12">
        <v>0.86374720390306903</v>
      </c>
      <c r="H2207" s="12">
        <v>1</v>
      </c>
      <c r="I2207" s="11">
        <v>43567</v>
      </c>
      <c r="J2207" s="12">
        <v>0.77552654272087496</v>
      </c>
      <c r="K2207" s="12">
        <v>1</v>
      </c>
      <c r="L2207" s="11">
        <v>4956</v>
      </c>
      <c r="M2207" s="12">
        <v>8.8220661182194293E-2</v>
      </c>
      <c r="N2207" s="12">
        <v>1</v>
      </c>
      <c r="O2207" s="11">
        <v>24043</v>
      </c>
      <c r="P2207" s="12">
        <v>0.42798413171983402</v>
      </c>
      <c r="Q2207" s="12">
        <v>1</v>
      </c>
    </row>
    <row r="2208" spans="1:17" x14ac:dyDescent="0.35">
      <c r="A2208" s="8" t="s">
        <v>241</v>
      </c>
      <c r="B2208" s="8" t="s">
        <v>267</v>
      </c>
      <c r="C2208" s="8" t="s">
        <v>420</v>
      </c>
      <c r="D2208" s="9">
        <v>932.97326209000005</v>
      </c>
      <c r="E2208" s="10">
        <v>8.2773952647547902E-2</v>
      </c>
      <c r="F2208" s="11">
        <v>479</v>
      </c>
      <c r="G2208" s="12">
        <v>0.51341235538408503</v>
      </c>
      <c r="H2208" s="12">
        <v>4.4989198835352698E-2</v>
      </c>
      <c r="I2208" s="11">
        <v>419</v>
      </c>
      <c r="J2208" s="12">
        <v>0.44910183070131898</v>
      </c>
      <c r="K2208" s="12">
        <v>4.3901927912824802E-2</v>
      </c>
      <c r="L2208" s="11">
        <v>60</v>
      </c>
      <c r="M2208" s="12">
        <v>6.4310524682766407E-2</v>
      </c>
      <c r="N2208" s="12">
        <v>5.4397098821396199E-2</v>
      </c>
      <c r="O2208" s="11">
        <v>0</v>
      </c>
      <c r="P2208" s="12">
        <v>0</v>
      </c>
      <c r="Q2208" s="12">
        <v>0</v>
      </c>
    </row>
    <row r="2209" spans="1:17" x14ac:dyDescent="0.35">
      <c r="A2209" s="8" t="s">
        <v>241</v>
      </c>
      <c r="B2209" s="8" t="s">
        <v>267</v>
      </c>
      <c r="C2209" s="8" t="s">
        <v>413</v>
      </c>
      <c r="D2209" s="9">
        <v>626.38248741999996</v>
      </c>
      <c r="E2209" s="10">
        <v>5.5573033504527997E-2</v>
      </c>
      <c r="F2209" s="11">
        <v>560</v>
      </c>
      <c r="G2209" s="12">
        <v>0.894022440356814</v>
      </c>
      <c r="H2209" s="12">
        <v>5.2596975673898802E-2</v>
      </c>
      <c r="I2209" s="11">
        <v>514</v>
      </c>
      <c r="J2209" s="12">
        <v>0.820584882756076</v>
      </c>
      <c r="K2209" s="12">
        <v>5.3855825649622803E-2</v>
      </c>
      <c r="L2209" s="11">
        <v>46</v>
      </c>
      <c r="M2209" s="12">
        <v>7.3437557600738307E-2</v>
      </c>
      <c r="N2209" s="12">
        <v>4.1704442429737101E-2</v>
      </c>
      <c r="O2209" s="11">
        <v>132</v>
      </c>
      <c r="P2209" s="12">
        <v>0.21073386094124899</v>
      </c>
      <c r="Q2209" s="12">
        <v>2.36728837876614E-2</v>
      </c>
    </row>
    <row r="2210" spans="1:17" x14ac:dyDescent="0.35">
      <c r="A2210" s="8" t="s">
        <v>241</v>
      </c>
      <c r="B2210" s="8" t="s">
        <v>267</v>
      </c>
      <c r="C2210" s="8" t="s">
        <v>414</v>
      </c>
      <c r="D2210" s="9">
        <v>624.58338918000004</v>
      </c>
      <c r="E2210" s="10">
        <v>5.5413416419476301E-2</v>
      </c>
      <c r="F2210" s="11">
        <v>630</v>
      </c>
      <c r="G2210" s="12" t="s">
        <v>429</v>
      </c>
      <c r="H2210" s="12">
        <v>5.9171597633136098E-2</v>
      </c>
      <c r="I2210" s="11">
        <v>571</v>
      </c>
      <c r="J2210" s="12">
        <v>0.914209391238617</v>
      </c>
      <c r="K2210" s="12">
        <v>5.9828164291701597E-2</v>
      </c>
      <c r="L2210" s="11">
        <v>59</v>
      </c>
      <c r="M2210" s="12">
        <v>9.4462966870540094E-2</v>
      </c>
      <c r="N2210" s="12">
        <v>5.3490480507706301E-2</v>
      </c>
      <c r="O2210" s="11">
        <v>243</v>
      </c>
      <c r="P2210" s="12">
        <v>0.38905933812781801</v>
      </c>
      <c r="Q2210" s="12">
        <v>4.3579626972740301E-2</v>
      </c>
    </row>
    <row r="2211" spans="1:17" x14ac:dyDescent="0.35">
      <c r="A2211" s="8" t="s">
        <v>241</v>
      </c>
      <c r="B2211" s="8" t="s">
        <v>267</v>
      </c>
      <c r="C2211" s="8" t="s">
        <v>361</v>
      </c>
      <c r="D2211" s="9">
        <v>1112.9649203678</v>
      </c>
      <c r="E2211" s="10">
        <v>9.8742921539395206E-2</v>
      </c>
      <c r="F2211" s="11">
        <v>1188</v>
      </c>
      <c r="G2211" s="12" t="s">
        <v>429</v>
      </c>
      <c r="H2211" s="12">
        <v>0.11158072696534201</v>
      </c>
      <c r="I2211" s="11">
        <v>1038</v>
      </c>
      <c r="J2211" s="12">
        <v>0.93264395041037795</v>
      </c>
      <c r="K2211" s="12">
        <v>0.10875943000838199</v>
      </c>
      <c r="L2211" s="11">
        <v>150</v>
      </c>
      <c r="M2211" s="12">
        <v>0.13477513734254001</v>
      </c>
      <c r="N2211" s="12">
        <v>0.13599274705348999</v>
      </c>
      <c r="O2211" s="11">
        <v>486</v>
      </c>
      <c r="P2211" s="12">
        <v>0.43667144498983002</v>
      </c>
      <c r="Q2211" s="12">
        <v>8.7159253945480603E-2</v>
      </c>
    </row>
    <row r="2212" spans="1:17" x14ac:dyDescent="0.35">
      <c r="A2212" s="8" t="s">
        <v>241</v>
      </c>
      <c r="B2212" s="8" t="s">
        <v>267</v>
      </c>
      <c r="C2212" s="8" t="s">
        <v>362</v>
      </c>
      <c r="D2212" s="9">
        <v>2502.8971785952599</v>
      </c>
      <c r="E2212" s="10">
        <v>0.222058552973558</v>
      </c>
      <c r="F2212" s="11">
        <v>2488</v>
      </c>
      <c r="G2212" s="12" t="s">
        <v>429</v>
      </c>
      <c r="H2212" s="12">
        <v>0.23368084906546399</v>
      </c>
      <c r="I2212" s="11">
        <v>2227</v>
      </c>
      <c r="J2212" s="12">
        <v>0.88976887226741497</v>
      </c>
      <c r="K2212" s="12">
        <v>0.233340318524728</v>
      </c>
      <c r="L2212" s="11">
        <v>261</v>
      </c>
      <c r="M2212" s="12">
        <v>0.104279153866994</v>
      </c>
      <c r="N2212" s="12">
        <v>0.236627379873073</v>
      </c>
      <c r="O2212" s="11">
        <v>1264</v>
      </c>
      <c r="P2212" s="12">
        <v>0.50501475282712704</v>
      </c>
      <c r="Q2212" s="12">
        <v>0.22668579626972701</v>
      </c>
    </row>
    <row r="2213" spans="1:17" x14ac:dyDescent="0.35">
      <c r="A2213" s="8" t="s">
        <v>241</v>
      </c>
      <c r="B2213" s="8" t="s">
        <v>267</v>
      </c>
      <c r="C2213" s="8" t="s">
        <v>363</v>
      </c>
      <c r="D2213" s="9">
        <v>2785.7207855637398</v>
      </c>
      <c r="E2213" s="10">
        <v>0.24715083460912701</v>
      </c>
      <c r="F2213" s="11">
        <v>2978</v>
      </c>
      <c r="G2213" s="12" t="s">
        <v>429</v>
      </c>
      <c r="H2213" s="12">
        <v>0.279703202780126</v>
      </c>
      <c r="I2213" s="11">
        <v>2704</v>
      </c>
      <c r="J2213" s="12" t="s">
        <v>429</v>
      </c>
      <c r="K2213" s="12">
        <v>0.283319362950545</v>
      </c>
      <c r="L2213" s="11">
        <v>274</v>
      </c>
      <c r="M2213" s="12">
        <v>9.8358744860551905E-2</v>
      </c>
      <c r="N2213" s="12">
        <v>0.24841341795104299</v>
      </c>
      <c r="O2213" s="11">
        <v>1776</v>
      </c>
      <c r="P2213" s="12">
        <v>0.637536973986643</v>
      </c>
      <c r="Q2213" s="12">
        <v>0.31850789096126297</v>
      </c>
    </row>
    <row r="2214" spans="1:17" x14ac:dyDescent="0.35">
      <c r="A2214" s="8" t="s">
        <v>241</v>
      </c>
      <c r="B2214" s="8" t="s">
        <v>267</v>
      </c>
      <c r="C2214" s="8" t="s">
        <v>364</v>
      </c>
      <c r="D2214" s="9">
        <v>1209.5909511729201</v>
      </c>
      <c r="E2214" s="10">
        <v>0.107315641491161</v>
      </c>
      <c r="F2214" s="11">
        <v>1386</v>
      </c>
      <c r="G2214" s="12" t="s">
        <v>429</v>
      </c>
      <c r="H2214" s="12">
        <v>0.13017751479289899</v>
      </c>
      <c r="I2214" s="11">
        <v>1256</v>
      </c>
      <c r="J2214" s="12" t="s">
        <v>429</v>
      </c>
      <c r="K2214" s="12">
        <v>0.13160100586756099</v>
      </c>
      <c r="L2214" s="11">
        <v>130</v>
      </c>
      <c r="M2214" s="12">
        <v>0.10747434897222199</v>
      </c>
      <c r="N2214" s="12">
        <v>0.11786038077969201</v>
      </c>
      <c r="O2214" s="11">
        <v>1027</v>
      </c>
      <c r="P2214" s="12">
        <v>0.84904735688055399</v>
      </c>
      <c r="Q2214" s="12">
        <v>0.18418220946915401</v>
      </c>
    </row>
    <row r="2215" spans="1:17" x14ac:dyDescent="0.35">
      <c r="A2215" s="8" t="s">
        <v>241</v>
      </c>
      <c r="B2215" s="8" t="s">
        <v>267</v>
      </c>
      <c r="C2215" s="8" t="s">
        <v>365</v>
      </c>
      <c r="D2215" s="9">
        <v>879.04155191299799</v>
      </c>
      <c r="E2215" s="10">
        <v>7.7989098669640697E-2</v>
      </c>
      <c r="F2215" s="11">
        <v>937</v>
      </c>
      <c r="G2215" s="12" t="s">
        <v>429</v>
      </c>
      <c r="H2215" s="12">
        <v>8.8006011082934196E-2</v>
      </c>
      <c r="I2215" s="11">
        <v>815</v>
      </c>
      <c r="J2215" s="12">
        <v>0.92714616075471201</v>
      </c>
      <c r="K2215" s="12">
        <v>8.5393964794635402E-2</v>
      </c>
      <c r="L2215" s="11">
        <v>122</v>
      </c>
      <c r="M2215" s="12">
        <v>0.13878752345039899</v>
      </c>
      <c r="N2215" s="12">
        <v>0.110607434270172</v>
      </c>
      <c r="O2215" s="11">
        <v>648</v>
      </c>
      <c r="P2215" s="12">
        <v>0.73716651799883903</v>
      </c>
      <c r="Q2215" s="12">
        <v>0.11621233859397399</v>
      </c>
    </row>
    <row r="2216" spans="1:17" x14ac:dyDescent="0.35">
      <c r="A2216" s="8" t="s">
        <v>241</v>
      </c>
      <c r="B2216" s="8" t="s">
        <v>267</v>
      </c>
      <c r="C2216" s="8" t="s">
        <v>16</v>
      </c>
      <c r="D2216" s="9">
        <v>11271.338775648501</v>
      </c>
      <c r="E2216" s="10">
        <v>1</v>
      </c>
      <c r="F2216" s="11">
        <v>10647</v>
      </c>
      <c r="G2216" s="12">
        <v>0.94460828584113099</v>
      </c>
      <c r="H2216" s="12">
        <v>1</v>
      </c>
      <c r="I2216" s="11">
        <v>9544</v>
      </c>
      <c r="J2216" s="12">
        <v>0.84674945806966795</v>
      </c>
      <c r="K2216" s="12">
        <v>1</v>
      </c>
      <c r="L2216" s="11">
        <v>1103</v>
      </c>
      <c r="M2216" s="12">
        <v>9.7858827771463097E-2</v>
      </c>
      <c r="N2216" s="12">
        <v>1</v>
      </c>
      <c r="O2216" s="11">
        <v>5576</v>
      </c>
      <c r="P2216" s="12">
        <v>0.49470609578755897</v>
      </c>
      <c r="Q2216" s="12">
        <v>1</v>
      </c>
    </row>
    <row r="2217" spans="1:17" x14ac:dyDescent="0.35">
      <c r="A2217" s="8" t="s">
        <v>268</v>
      </c>
      <c r="B2217" s="8" t="s">
        <v>269</v>
      </c>
      <c r="C2217" s="8" t="s">
        <v>420</v>
      </c>
      <c r="D2217" s="9">
        <v>1359.1549066099999</v>
      </c>
      <c r="E2217" s="10">
        <v>7.4579518982826803E-2</v>
      </c>
      <c r="F2217" s="11">
        <v>614</v>
      </c>
      <c r="G2217" s="12">
        <v>0.45175130297063598</v>
      </c>
      <c r="H2217" s="12">
        <v>4.4265013337178298E-2</v>
      </c>
      <c r="I2217" s="11">
        <v>536</v>
      </c>
      <c r="J2217" s="12">
        <v>0.39436270096459403</v>
      </c>
      <c r="K2217" s="12">
        <v>4.2794411177644702E-2</v>
      </c>
      <c r="L2217" s="11">
        <v>78</v>
      </c>
      <c r="M2217" s="12">
        <v>5.7388602006041699E-2</v>
      </c>
      <c r="N2217" s="12">
        <v>5.7949479940564597E-2</v>
      </c>
      <c r="O2217" s="11">
        <v>0</v>
      </c>
      <c r="P2217" s="12">
        <v>0</v>
      </c>
      <c r="Q2217" s="12">
        <v>0</v>
      </c>
    </row>
    <row r="2218" spans="1:17" x14ac:dyDescent="0.35">
      <c r="A2218" s="8" t="s">
        <v>268</v>
      </c>
      <c r="B2218" s="8" t="s">
        <v>269</v>
      </c>
      <c r="C2218" s="8" t="s">
        <v>413</v>
      </c>
      <c r="D2218" s="9">
        <v>888.96255639000003</v>
      </c>
      <c r="E2218" s="10">
        <v>4.8779134392172803E-2</v>
      </c>
      <c r="F2218" s="11">
        <v>603</v>
      </c>
      <c r="G2218" s="12">
        <v>0.67831878369402998</v>
      </c>
      <c r="H2218" s="12">
        <v>4.3471991925600202E-2</v>
      </c>
      <c r="I2218" s="11">
        <v>536</v>
      </c>
      <c r="J2218" s="12">
        <v>0.60295002995024904</v>
      </c>
      <c r="K2218" s="12">
        <v>4.2794411177644702E-2</v>
      </c>
      <c r="L2218" s="11">
        <v>67</v>
      </c>
      <c r="M2218" s="12">
        <v>7.5368753743781103E-2</v>
      </c>
      <c r="N2218" s="12">
        <v>4.9777117384844E-2</v>
      </c>
      <c r="O2218" s="11">
        <v>96</v>
      </c>
      <c r="P2218" s="12">
        <v>0.10799105014034301</v>
      </c>
      <c r="Q2218" s="12">
        <v>1.47488093409126E-2</v>
      </c>
    </row>
    <row r="2219" spans="1:17" x14ac:dyDescent="0.35">
      <c r="A2219" s="8" t="s">
        <v>268</v>
      </c>
      <c r="B2219" s="8" t="s">
        <v>269</v>
      </c>
      <c r="C2219" s="8" t="s">
        <v>414</v>
      </c>
      <c r="D2219" s="9">
        <v>814.56796216999999</v>
      </c>
      <c r="E2219" s="10">
        <v>4.4696955808358002E-2</v>
      </c>
      <c r="F2219" s="11">
        <v>678</v>
      </c>
      <c r="G2219" s="12">
        <v>0.83234307201797597</v>
      </c>
      <c r="H2219" s="12">
        <v>4.8878956095450898E-2</v>
      </c>
      <c r="I2219" s="11">
        <v>620</v>
      </c>
      <c r="J2219" s="12">
        <v>0.76113968237632001</v>
      </c>
      <c r="K2219" s="12">
        <v>4.9500998003991999E-2</v>
      </c>
      <c r="L2219" s="11">
        <v>58</v>
      </c>
      <c r="M2219" s="12">
        <v>7.1203389641655707E-2</v>
      </c>
      <c r="N2219" s="12">
        <v>4.3090638930163398E-2</v>
      </c>
      <c r="O2219" s="11">
        <v>248</v>
      </c>
      <c r="P2219" s="12">
        <v>0.30445587295052801</v>
      </c>
      <c r="Q2219" s="12">
        <v>3.8101090797357497E-2</v>
      </c>
    </row>
    <row r="2220" spans="1:17" x14ac:dyDescent="0.35">
      <c r="A2220" s="8" t="s">
        <v>268</v>
      </c>
      <c r="B2220" s="8" t="s">
        <v>269</v>
      </c>
      <c r="C2220" s="8" t="s">
        <v>361</v>
      </c>
      <c r="D2220" s="9">
        <v>2540.3306096821102</v>
      </c>
      <c r="E2220" s="10">
        <v>0.13939296691352501</v>
      </c>
      <c r="F2220" s="11">
        <v>1729</v>
      </c>
      <c r="G2220" s="12">
        <v>0.68062007102940103</v>
      </c>
      <c r="H2220" s="12">
        <v>0.12464854732896</v>
      </c>
      <c r="I2220" s="11">
        <v>1536</v>
      </c>
      <c r="J2220" s="12">
        <v>0.60464570798216299</v>
      </c>
      <c r="K2220" s="12">
        <v>0.122634730538922</v>
      </c>
      <c r="L2220" s="11">
        <v>193</v>
      </c>
      <c r="M2220" s="12">
        <v>7.5974363047237994E-2</v>
      </c>
      <c r="N2220" s="12">
        <v>0.14338781575037099</v>
      </c>
      <c r="O2220" s="11">
        <v>603</v>
      </c>
      <c r="P2220" s="12">
        <v>0.23737067832893499</v>
      </c>
      <c r="Q2220" s="12">
        <v>9.2640958672607202E-2</v>
      </c>
    </row>
    <row r="2221" spans="1:17" x14ac:dyDescent="0.35">
      <c r="A2221" s="8" t="s">
        <v>268</v>
      </c>
      <c r="B2221" s="8" t="s">
        <v>269</v>
      </c>
      <c r="C2221" s="8" t="s">
        <v>362</v>
      </c>
      <c r="D2221" s="9">
        <v>4995.8845451429197</v>
      </c>
      <c r="E2221" s="10">
        <v>0.274134069971327</v>
      </c>
      <c r="F2221" s="11">
        <v>4142</v>
      </c>
      <c r="G2221" s="12">
        <v>0.82908241024643403</v>
      </c>
      <c r="H2221" s="12">
        <v>0.29860860788695798</v>
      </c>
      <c r="I2221" s="11">
        <v>3710</v>
      </c>
      <c r="J2221" s="12">
        <v>0.74261123660412098</v>
      </c>
      <c r="K2221" s="12">
        <v>0.29620758483033899</v>
      </c>
      <c r="L2221" s="11">
        <v>432</v>
      </c>
      <c r="M2221" s="12">
        <v>8.6471173642312701E-2</v>
      </c>
      <c r="N2221" s="12">
        <v>0.32095096582466598</v>
      </c>
      <c r="O2221" s="11">
        <v>1768</v>
      </c>
      <c r="P2221" s="12">
        <v>0.35389128472131698</v>
      </c>
      <c r="Q2221" s="12">
        <v>0.27162390536180703</v>
      </c>
    </row>
    <row r="2222" spans="1:17" x14ac:dyDescent="0.35">
      <c r="A2222" s="8" t="s">
        <v>268</v>
      </c>
      <c r="B2222" s="8" t="s">
        <v>269</v>
      </c>
      <c r="C2222" s="8" t="s">
        <v>363</v>
      </c>
      <c r="D2222" s="9">
        <v>3931.1753242902901</v>
      </c>
      <c r="E2222" s="10">
        <v>0.21571136836344099</v>
      </c>
      <c r="F2222" s="11">
        <v>3419</v>
      </c>
      <c r="G2222" s="12">
        <v>0.86971445381089596</v>
      </c>
      <c r="H2222" s="12">
        <v>0.246485473289597</v>
      </c>
      <c r="I2222" s="11">
        <v>3175</v>
      </c>
      <c r="J2222" s="12">
        <v>0.80764650214963196</v>
      </c>
      <c r="K2222" s="12">
        <v>0.25349301397205598</v>
      </c>
      <c r="L2222" s="11">
        <v>244</v>
      </c>
      <c r="M2222" s="12">
        <v>6.2067951661263103E-2</v>
      </c>
      <c r="N2222" s="12">
        <v>0.181277860326894</v>
      </c>
      <c r="O2222" s="11">
        <v>1948</v>
      </c>
      <c r="P2222" s="12">
        <v>0.49552610588582202</v>
      </c>
      <c r="Q2222" s="12">
        <v>0.29927792287601801</v>
      </c>
    </row>
    <row r="2223" spans="1:17" x14ac:dyDescent="0.35">
      <c r="A2223" s="8" t="s">
        <v>268</v>
      </c>
      <c r="B2223" s="8" t="s">
        <v>269</v>
      </c>
      <c r="C2223" s="8" t="s">
        <v>364</v>
      </c>
      <c r="D2223" s="9">
        <v>1666.2679521227201</v>
      </c>
      <c r="E2223" s="10">
        <v>9.1431419451492094E-2</v>
      </c>
      <c r="F2223" s="11">
        <v>1658</v>
      </c>
      <c r="G2223" s="12" t="s">
        <v>429</v>
      </c>
      <c r="H2223" s="12">
        <v>0.11952995458150099</v>
      </c>
      <c r="I2223" s="11">
        <v>1495</v>
      </c>
      <c r="J2223" s="12">
        <v>0.89721463951548996</v>
      </c>
      <c r="K2223" s="12">
        <v>0.11936127744511001</v>
      </c>
      <c r="L2223" s="11">
        <v>163</v>
      </c>
      <c r="M2223" s="12">
        <v>9.7823402167909607E-2</v>
      </c>
      <c r="N2223" s="12">
        <v>0.12109955423476999</v>
      </c>
      <c r="O2223" s="11">
        <v>1164</v>
      </c>
      <c r="P2223" s="12">
        <v>0.69856711732175902</v>
      </c>
      <c r="Q2223" s="12">
        <v>0.17882931325856499</v>
      </c>
    </row>
    <row r="2224" spans="1:17" x14ac:dyDescent="0.35">
      <c r="A2224" s="8" t="s">
        <v>268</v>
      </c>
      <c r="B2224" s="8" t="s">
        <v>269</v>
      </c>
      <c r="C2224" s="8" t="s">
        <v>365</v>
      </c>
      <c r="D2224" s="9">
        <v>927.27335589985398</v>
      </c>
      <c r="E2224" s="10">
        <v>5.0881323763963301E-2</v>
      </c>
      <c r="F2224" s="11">
        <v>1028</v>
      </c>
      <c r="G2224" s="12" t="s">
        <v>429</v>
      </c>
      <c r="H2224" s="12">
        <v>7.4111455554754499E-2</v>
      </c>
      <c r="I2224" s="11">
        <v>917</v>
      </c>
      <c r="J2224" s="12" t="s">
        <v>429</v>
      </c>
      <c r="K2224" s="12">
        <v>7.3213572854291406E-2</v>
      </c>
      <c r="L2224" s="11">
        <v>111</v>
      </c>
      <c r="M2224" s="12">
        <v>0.119705801200642</v>
      </c>
      <c r="N2224" s="12">
        <v>8.2466567607726596E-2</v>
      </c>
      <c r="O2224" s="11">
        <v>682</v>
      </c>
      <c r="P2224" s="12">
        <v>0.73548969746700699</v>
      </c>
      <c r="Q2224" s="12">
        <v>0.10477799969273301</v>
      </c>
    </row>
    <row r="2225" spans="1:17" x14ac:dyDescent="0.35">
      <c r="A2225" s="8" t="s">
        <v>268</v>
      </c>
      <c r="B2225" s="8" t="s">
        <v>269</v>
      </c>
      <c r="C2225" s="8" t="s">
        <v>16</v>
      </c>
      <c r="D2225" s="9">
        <v>18224.238036758699</v>
      </c>
      <c r="E2225" s="10">
        <v>1</v>
      </c>
      <c r="F2225" s="11">
        <v>13871</v>
      </c>
      <c r="G2225" s="12">
        <v>0.76112921549981305</v>
      </c>
      <c r="H2225" s="12">
        <v>1</v>
      </c>
      <c r="I2225" s="11">
        <v>12525</v>
      </c>
      <c r="J2225" s="12">
        <v>0.687271532271297</v>
      </c>
      <c r="K2225" s="12">
        <v>1</v>
      </c>
      <c r="L2225" s="11">
        <v>1346</v>
      </c>
      <c r="M2225" s="12">
        <v>7.3857683228516199E-2</v>
      </c>
      <c r="N2225" s="12">
        <v>1</v>
      </c>
      <c r="O2225" s="11">
        <v>6509</v>
      </c>
      <c r="P2225" s="12">
        <v>0.357161708866576</v>
      </c>
      <c r="Q2225" s="12">
        <v>1</v>
      </c>
    </row>
    <row r="2226" spans="1:17" x14ac:dyDescent="0.35">
      <c r="A2226" s="8" t="s">
        <v>268</v>
      </c>
      <c r="B2226" s="8" t="s">
        <v>270</v>
      </c>
      <c r="C2226" s="8" t="s">
        <v>420</v>
      </c>
      <c r="D2226" s="9">
        <v>1697.72516266</v>
      </c>
      <c r="E2226" s="10">
        <v>5.9329020543791897E-2</v>
      </c>
      <c r="F2226" s="11">
        <v>857</v>
      </c>
      <c r="G2226" s="12">
        <v>0.50479313074281695</v>
      </c>
      <c r="H2226" s="12">
        <v>4.2442551505546801E-2</v>
      </c>
      <c r="I2226" s="11">
        <v>704</v>
      </c>
      <c r="J2226" s="12">
        <v>0.414672536806235</v>
      </c>
      <c r="K2226" s="12">
        <v>3.8600723763570599E-2</v>
      </c>
      <c r="L2226" s="11">
        <v>153</v>
      </c>
      <c r="M2226" s="12">
        <v>9.0120593936582297E-2</v>
      </c>
      <c r="N2226" s="12">
        <v>7.8300921187308095E-2</v>
      </c>
      <c r="O2226" s="11">
        <v>1</v>
      </c>
      <c r="P2226" s="12">
        <v>5.8902348978158404E-4</v>
      </c>
      <c r="Q2226" s="12">
        <v>9.9860195725983594E-5</v>
      </c>
    </row>
    <row r="2227" spans="1:17" x14ac:dyDescent="0.35">
      <c r="A2227" s="8" t="s">
        <v>268</v>
      </c>
      <c r="B2227" s="8" t="s">
        <v>270</v>
      </c>
      <c r="C2227" s="8" t="s">
        <v>413</v>
      </c>
      <c r="D2227" s="9">
        <v>1097.0898231799999</v>
      </c>
      <c r="E2227" s="10">
        <v>3.8339105816072902E-2</v>
      </c>
      <c r="F2227" s="11">
        <v>810</v>
      </c>
      <c r="G2227" s="12">
        <v>0.73831693894685102</v>
      </c>
      <c r="H2227" s="12">
        <v>4.0114896988906502E-2</v>
      </c>
      <c r="I2227" s="11">
        <v>742</v>
      </c>
      <c r="J2227" s="12">
        <v>0.67633477617106597</v>
      </c>
      <c r="K2227" s="12">
        <v>4.0684285557626897E-2</v>
      </c>
      <c r="L2227" s="11">
        <v>68</v>
      </c>
      <c r="M2227" s="12">
        <v>6.1982162775785103E-2</v>
      </c>
      <c r="N2227" s="12">
        <v>3.4800409416581399E-2</v>
      </c>
      <c r="O2227" s="11">
        <v>159</v>
      </c>
      <c r="P2227" s="12">
        <v>0.14492888060808601</v>
      </c>
      <c r="Q2227" s="12">
        <v>1.58777711204314E-2</v>
      </c>
    </row>
    <row r="2228" spans="1:17" x14ac:dyDescent="0.35">
      <c r="A2228" s="8" t="s">
        <v>268</v>
      </c>
      <c r="B2228" s="8" t="s">
        <v>270</v>
      </c>
      <c r="C2228" s="8" t="s">
        <v>414</v>
      </c>
      <c r="D2228" s="9">
        <v>2310.0982176799998</v>
      </c>
      <c r="E2228" s="10">
        <v>8.0729123670508801E-2</v>
      </c>
      <c r="F2228" s="11">
        <v>938</v>
      </c>
      <c r="G2228" s="12">
        <v>0.40604334171644901</v>
      </c>
      <c r="H2228" s="12">
        <v>4.6454041204437399E-2</v>
      </c>
      <c r="I2228" s="11">
        <v>867</v>
      </c>
      <c r="J2228" s="12">
        <v>0.37530871776989499</v>
      </c>
      <c r="K2228" s="12">
        <v>4.7538107248601802E-2</v>
      </c>
      <c r="L2228" s="11">
        <v>71</v>
      </c>
      <c r="M2228" s="12">
        <v>3.0734623946554199E-2</v>
      </c>
      <c r="N2228" s="12">
        <v>3.6335721596724699E-2</v>
      </c>
      <c r="O2228" s="11">
        <v>374</v>
      </c>
      <c r="P2228" s="12">
        <v>0.16189787825367999</v>
      </c>
      <c r="Q2228" s="12">
        <v>3.7347713201517897E-2</v>
      </c>
    </row>
    <row r="2229" spans="1:17" x14ac:dyDescent="0.35">
      <c r="A2229" s="8" t="s">
        <v>268</v>
      </c>
      <c r="B2229" s="8" t="s">
        <v>270</v>
      </c>
      <c r="C2229" s="8" t="s">
        <v>361</v>
      </c>
      <c r="D2229" s="9">
        <v>6102.1680271369496</v>
      </c>
      <c r="E2229" s="10">
        <v>0.21324750330992301</v>
      </c>
      <c r="F2229" s="11">
        <v>2650</v>
      </c>
      <c r="G2229" s="12">
        <v>0.43427188307748699</v>
      </c>
      <c r="H2229" s="12">
        <v>0.131240095087163</v>
      </c>
      <c r="I2229" s="11">
        <v>2324</v>
      </c>
      <c r="J2229" s="12">
        <v>0.38084824764984199</v>
      </c>
      <c r="K2229" s="12">
        <v>0.12742625287860501</v>
      </c>
      <c r="L2229" s="11">
        <v>326</v>
      </c>
      <c r="M2229" s="12">
        <v>5.3423635427645597E-2</v>
      </c>
      <c r="N2229" s="12">
        <v>0.166837256908905</v>
      </c>
      <c r="O2229" s="11">
        <v>1045</v>
      </c>
      <c r="P2229" s="12">
        <v>0.17125061049659401</v>
      </c>
      <c r="Q2229" s="12">
        <v>0.10435390453365299</v>
      </c>
    </row>
    <row r="2230" spans="1:17" x14ac:dyDescent="0.35">
      <c r="A2230" s="8" t="s">
        <v>268</v>
      </c>
      <c r="B2230" s="8" t="s">
        <v>270</v>
      </c>
      <c r="C2230" s="8" t="s">
        <v>362</v>
      </c>
      <c r="D2230" s="9">
        <v>6437.1360700758996</v>
      </c>
      <c r="E2230" s="10">
        <v>0.22495335908572001</v>
      </c>
      <c r="F2230" s="11">
        <v>5593</v>
      </c>
      <c r="G2230" s="12">
        <v>0.868864653335509</v>
      </c>
      <c r="H2230" s="12">
        <v>0.27699088748019002</v>
      </c>
      <c r="I2230" s="11">
        <v>5079</v>
      </c>
      <c r="J2230" s="12">
        <v>0.789015479043635</v>
      </c>
      <c r="K2230" s="12">
        <v>0.27848448294769201</v>
      </c>
      <c r="L2230" s="11">
        <v>514</v>
      </c>
      <c r="M2230" s="12">
        <v>7.9849174291874103E-2</v>
      </c>
      <c r="N2230" s="12">
        <v>0.26305015353121802</v>
      </c>
      <c r="O2230" s="11">
        <v>2535</v>
      </c>
      <c r="P2230" s="12">
        <v>0.39380867087529298</v>
      </c>
      <c r="Q2230" s="12">
        <v>0.25314559616536803</v>
      </c>
    </row>
    <row r="2231" spans="1:17" x14ac:dyDescent="0.35">
      <c r="A2231" s="8" t="s">
        <v>268</v>
      </c>
      <c r="B2231" s="8" t="s">
        <v>270</v>
      </c>
      <c r="C2231" s="8" t="s">
        <v>363</v>
      </c>
      <c r="D2231" s="9">
        <v>5767.9572994399696</v>
      </c>
      <c r="E2231" s="10">
        <v>0.20156811281398301</v>
      </c>
      <c r="F2231" s="11">
        <v>5074</v>
      </c>
      <c r="G2231" s="12">
        <v>0.87968751094822595</v>
      </c>
      <c r="H2231" s="12">
        <v>0.25128763866878001</v>
      </c>
      <c r="I2231" s="11">
        <v>4698</v>
      </c>
      <c r="J2231" s="12">
        <v>0.81449978841836201</v>
      </c>
      <c r="K2231" s="12">
        <v>0.25759403443360002</v>
      </c>
      <c r="L2231" s="11">
        <v>376</v>
      </c>
      <c r="M2231" s="12">
        <v>6.51877225298646E-2</v>
      </c>
      <c r="N2231" s="12">
        <v>0.192425793244626</v>
      </c>
      <c r="O2231" s="11">
        <v>2945</v>
      </c>
      <c r="P2231" s="12">
        <v>0.51057936928311498</v>
      </c>
      <c r="Q2231" s="12">
        <v>0.29408827641302199</v>
      </c>
    </row>
    <row r="2232" spans="1:17" x14ac:dyDescent="0.35">
      <c r="A2232" s="8" t="s">
        <v>268</v>
      </c>
      <c r="B2232" s="8" t="s">
        <v>270</v>
      </c>
      <c r="C2232" s="8" t="s">
        <v>364</v>
      </c>
      <c r="D2232" s="9">
        <v>2470.97885647059</v>
      </c>
      <c r="E2232" s="10">
        <v>8.6351288514287305E-2</v>
      </c>
      <c r="F2232" s="11">
        <v>2584</v>
      </c>
      <c r="G2232" s="12" t="s">
        <v>429</v>
      </c>
      <c r="H2232" s="12">
        <v>0.12797147385103</v>
      </c>
      <c r="I2232" s="11">
        <v>2338</v>
      </c>
      <c r="J2232" s="12">
        <v>0.94618373357490804</v>
      </c>
      <c r="K2232" s="12">
        <v>0.128193880907994</v>
      </c>
      <c r="L2232" s="11">
        <v>246</v>
      </c>
      <c r="M2232" s="12">
        <v>9.9555687963826994E-2</v>
      </c>
      <c r="N2232" s="12">
        <v>0.12589559877174999</v>
      </c>
      <c r="O2232" s="11">
        <v>1777</v>
      </c>
      <c r="P2232" s="12">
        <v>0.71914820126715695</v>
      </c>
      <c r="Q2232" s="12">
        <v>0.17745156780507301</v>
      </c>
    </row>
    <row r="2233" spans="1:17" x14ac:dyDescent="0.35">
      <c r="A2233" s="8" t="s">
        <v>268</v>
      </c>
      <c r="B2233" s="8" t="s">
        <v>270</v>
      </c>
      <c r="C2233" s="8" t="s">
        <v>365</v>
      </c>
      <c r="D2233" s="9">
        <v>1565.4141892759901</v>
      </c>
      <c r="E2233" s="10">
        <v>5.4705256562011903E-2</v>
      </c>
      <c r="F2233" s="11">
        <v>1685</v>
      </c>
      <c r="G2233" s="12" t="s">
        <v>429</v>
      </c>
      <c r="H2233" s="12">
        <v>8.3448890649762297E-2</v>
      </c>
      <c r="I2233" s="11">
        <v>1486</v>
      </c>
      <c r="J2233" s="12">
        <v>0.949269535296136</v>
      </c>
      <c r="K2233" s="12">
        <v>8.1478232262309505E-2</v>
      </c>
      <c r="L2233" s="11">
        <v>199</v>
      </c>
      <c r="M2233" s="12">
        <v>0.12712290546697899</v>
      </c>
      <c r="N2233" s="12">
        <v>0.101842374616172</v>
      </c>
      <c r="O2233" s="11">
        <v>1178</v>
      </c>
      <c r="P2233" s="12">
        <v>0.752516495678902</v>
      </c>
      <c r="Q2233" s="12">
        <v>0.117635310565209</v>
      </c>
    </row>
    <row r="2234" spans="1:17" x14ac:dyDescent="0.35">
      <c r="A2234" s="8" t="s">
        <v>268</v>
      </c>
      <c r="B2234" s="8" t="s">
        <v>270</v>
      </c>
      <c r="C2234" s="8" t="s">
        <v>16</v>
      </c>
      <c r="D2234" s="9">
        <v>28615.425420800198</v>
      </c>
      <c r="E2234" s="10">
        <v>1</v>
      </c>
      <c r="F2234" s="11">
        <v>20192</v>
      </c>
      <c r="G2234" s="12">
        <v>0.70563340237194905</v>
      </c>
      <c r="H2234" s="12">
        <v>1</v>
      </c>
      <c r="I2234" s="11">
        <v>18238</v>
      </c>
      <c r="J2234" s="12">
        <v>0.63734855350929098</v>
      </c>
      <c r="K2234" s="12">
        <v>1</v>
      </c>
      <c r="L2234" s="11">
        <v>1954</v>
      </c>
      <c r="M2234" s="12">
        <v>6.8284848862657899E-2</v>
      </c>
      <c r="N2234" s="12">
        <v>1</v>
      </c>
      <c r="O2234" s="11">
        <v>10014</v>
      </c>
      <c r="P2234" s="12">
        <v>0.34995111387444</v>
      </c>
      <c r="Q2234" s="12">
        <v>1</v>
      </c>
    </row>
    <row r="2235" spans="1:17" x14ac:dyDescent="0.35">
      <c r="A2235" s="8" t="s">
        <v>268</v>
      </c>
      <c r="B2235" s="8" t="s">
        <v>271</v>
      </c>
      <c r="C2235" s="8" t="s">
        <v>420</v>
      </c>
      <c r="D2235" s="9">
        <v>9357.9094071399995</v>
      </c>
      <c r="E2235" s="10">
        <v>9.4308701198132797E-2</v>
      </c>
      <c r="F2235" s="11">
        <v>2803</v>
      </c>
      <c r="G2235" s="12">
        <v>0.29953271377700402</v>
      </c>
      <c r="H2235" s="12">
        <v>3.63195812169586E-2</v>
      </c>
      <c r="I2235" s="11">
        <v>1692</v>
      </c>
      <c r="J2235" s="12">
        <v>0.18080961530884401</v>
      </c>
      <c r="K2235" s="12">
        <v>2.69912422033276E-2</v>
      </c>
      <c r="L2235" s="11">
        <v>1111</v>
      </c>
      <c r="M2235" s="12">
        <v>0.11872309846816</v>
      </c>
      <c r="N2235" s="12">
        <v>7.6678859824694606E-2</v>
      </c>
      <c r="O2235" s="11">
        <v>0</v>
      </c>
      <c r="P2235" s="12">
        <v>0</v>
      </c>
      <c r="Q2235" s="12">
        <v>0</v>
      </c>
    </row>
    <row r="2236" spans="1:17" x14ac:dyDescent="0.35">
      <c r="A2236" s="8" t="s">
        <v>268</v>
      </c>
      <c r="B2236" s="8" t="s">
        <v>271</v>
      </c>
      <c r="C2236" s="8" t="s">
        <v>413</v>
      </c>
      <c r="D2236" s="9">
        <v>5625.88564296</v>
      </c>
      <c r="E2236" s="10">
        <v>5.66974892567308E-2</v>
      </c>
      <c r="F2236" s="11">
        <v>3875</v>
      </c>
      <c r="G2236" s="12">
        <v>0.68878044203564903</v>
      </c>
      <c r="H2236" s="12">
        <v>5.0209909816523297E-2</v>
      </c>
      <c r="I2236" s="11">
        <v>2692</v>
      </c>
      <c r="J2236" s="12">
        <v>0.478502438699346</v>
      </c>
      <c r="K2236" s="12">
        <v>4.2943513009076797E-2</v>
      </c>
      <c r="L2236" s="11">
        <v>1183</v>
      </c>
      <c r="M2236" s="12">
        <v>0.210278003336303</v>
      </c>
      <c r="N2236" s="12">
        <v>8.1648146870039295E-2</v>
      </c>
      <c r="O2236" s="11">
        <v>276</v>
      </c>
      <c r="P2236" s="12">
        <v>4.9058942452087501E-2</v>
      </c>
      <c r="Q2236" s="12">
        <v>1.1348684210526301E-2</v>
      </c>
    </row>
    <row r="2237" spans="1:17" x14ac:dyDescent="0.35">
      <c r="A2237" s="8" t="s">
        <v>268</v>
      </c>
      <c r="B2237" s="8" t="s">
        <v>271</v>
      </c>
      <c r="C2237" s="8" t="s">
        <v>414</v>
      </c>
      <c r="D2237" s="9">
        <v>5399.7704795999998</v>
      </c>
      <c r="E2237" s="10">
        <v>5.4418708126255697E-2</v>
      </c>
      <c r="F2237" s="11">
        <v>4169</v>
      </c>
      <c r="G2237" s="12">
        <v>0.77206985292249497</v>
      </c>
      <c r="H2237" s="12">
        <v>5.4019384264538201E-2</v>
      </c>
      <c r="I2237" s="11">
        <v>3198</v>
      </c>
      <c r="J2237" s="12">
        <v>0.59224739497388801</v>
      </c>
      <c r="K2237" s="12">
        <v>5.1015362036785902E-2</v>
      </c>
      <c r="L2237" s="11">
        <v>971</v>
      </c>
      <c r="M2237" s="12">
        <v>0.17982245794860699</v>
      </c>
      <c r="N2237" s="12">
        <v>6.7016357236524299E-2</v>
      </c>
      <c r="O2237" s="11">
        <v>813</v>
      </c>
      <c r="P2237" s="12">
        <v>0.150561955007433</v>
      </c>
      <c r="Q2237" s="12">
        <v>3.34292763157895E-2</v>
      </c>
    </row>
    <row r="2238" spans="1:17" x14ac:dyDescent="0.35">
      <c r="A2238" s="8" t="s">
        <v>268</v>
      </c>
      <c r="B2238" s="8" t="s">
        <v>271</v>
      </c>
      <c r="C2238" s="8" t="s">
        <v>361</v>
      </c>
      <c r="D2238" s="9">
        <v>13795.6855752389</v>
      </c>
      <c r="E2238" s="10">
        <v>0.13903246250128301</v>
      </c>
      <c r="F2238" s="11">
        <v>9859</v>
      </c>
      <c r="G2238" s="12">
        <v>0.714643715691473</v>
      </c>
      <c r="H2238" s="12">
        <v>0.127746967969317</v>
      </c>
      <c r="I2238" s="11">
        <v>7852</v>
      </c>
      <c r="J2238" s="12">
        <v>0.56916345020889003</v>
      </c>
      <c r="K2238" s="12">
        <v>0.12525723036674299</v>
      </c>
      <c r="L2238" s="11">
        <v>2007</v>
      </c>
      <c r="M2238" s="12">
        <v>0.145480265482583</v>
      </c>
      <c r="N2238" s="12">
        <v>0.138518876388985</v>
      </c>
      <c r="O2238" s="11">
        <v>1916</v>
      </c>
      <c r="P2238" s="12">
        <v>0.138884000331156</v>
      </c>
      <c r="Q2238" s="12">
        <v>7.8782894736842093E-2</v>
      </c>
    </row>
    <row r="2239" spans="1:17" x14ac:dyDescent="0.35">
      <c r="A2239" s="8" t="s">
        <v>268</v>
      </c>
      <c r="B2239" s="8" t="s">
        <v>271</v>
      </c>
      <c r="C2239" s="8" t="s">
        <v>362</v>
      </c>
      <c r="D2239" s="9">
        <v>25799.404933962101</v>
      </c>
      <c r="E2239" s="10">
        <v>0.26000554879813498</v>
      </c>
      <c r="F2239" s="11">
        <v>22745</v>
      </c>
      <c r="G2239" s="12">
        <v>0.881609481234921</v>
      </c>
      <c r="H2239" s="12">
        <v>0.29471597387789</v>
      </c>
      <c r="I2239" s="11">
        <v>18715</v>
      </c>
      <c r="J2239" s="12">
        <v>0.72540432804183497</v>
      </c>
      <c r="K2239" s="12">
        <v>0.29854674812959597</v>
      </c>
      <c r="L2239" s="11">
        <v>4030</v>
      </c>
      <c r="M2239" s="12">
        <v>0.156205153193086</v>
      </c>
      <c r="N2239" s="12">
        <v>0.278142038788046</v>
      </c>
      <c r="O2239" s="11">
        <v>5849</v>
      </c>
      <c r="P2239" s="12">
        <v>0.22671065534152801</v>
      </c>
      <c r="Q2239" s="12">
        <v>0.24050164473684199</v>
      </c>
    </row>
    <row r="2240" spans="1:17" x14ac:dyDescent="0.35">
      <c r="A2240" s="8" t="s">
        <v>268</v>
      </c>
      <c r="B2240" s="8" t="s">
        <v>271</v>
      </c>
      <c r="C2240" s="8" t="s">
        <v>363</v>
      </c>
      <c r="D2240" s="9">
        <v>18779.511378038798</v>
      </c>
      <c r="E2240" s="10">
        <v>0.189259293945193</v>
      </c>
      <c r="F2240" s="11">
        <v>19253</v>
      </c>
      <c r="G2240" s="12" t="s">
        <v>429</v>
      </c>
      <c r="H2240" s="12">
        <v>0.24946874676065101</v>
      </c>
      <c r="I2240" s="11">
        <v>16207</v>
      </c>
      <c r="J2240" s="12">
        <v>0.86301499936536596</v>
      </c>
      <c r="K2240" s="12">
        <v>0.25853845294877698</v>
      </c>
      <c r="L2240" s="11">
        <v>3046</v>
      </c>
      <c r="M2240" s="12">
        <v>0.16219804331874499</v>
      </c>
      <c r="N2240" s="12">
        <v>0.210228449168335</v>
      </c>
      <c r="O2240" s="11">
        <v>7760</v>
      </c>
      <c r="P2240" s="12">
        <v>0.41321628895386198</v>
      </c>
      <c r="Q2240" s="12">
        <v>0.31907894736842102</v>
      </c>
    </row>
    <row r="2241" spans="1:17" x14ac:dyDescent="0.35">
      <c r="A2241" s="8" t="s">
        <v>268</v>
      </c>
      <c r="B2241" s="8" t="s">
        <v>271</v>
      </c>
      <c r="C2241" s="8" t="s">
        <v>364</v>
      </c>
      <c r="D2241" s="9">
        <v>8004.8496342858998</v>
      </c>
      <c r="E2241" s="10">
        <v>8.0672609602295303E-2</v>
      </c>
      <c r="F2241" s="11">
        <v>8722</v>
      </c>
      <c r="G2241" s="12" t="s">
        <v>429</v>
      </c>
      <c r="H2241" s="12">
        <v>0.11301440862444299</v>
      </c>
      <c r="I2241" s="11">
        <v>7491</v>
      </c>
      <c r="J2241" s="12">
        <v>0.93580770935596203</v>
      </c>
      <c r="K2241" s="12">
        <v>0.119498460605867</v>
      </c>
      <c r="L2241" s="11">
        <v>1231</v>
      </c>
      <c r="M2241" s="12">
        <v>0.15378177682781899</v>
      </c>
      <c r="N2241" s="12">
        <v>8.4961004900269199E-2</v>
      </c>
      <c r="O2241" s="11">
        <v>4566</v>
      </c>
      <c r="P2241" s="12">
        <v>0.57040421851813194</v>
      </c>
      <c r="Q2241" s="12">
        <v>0.187746710526316</v>
      </c>
    </row>
    <row r="2242" spans="1:17" x14ac:dyDescent="0.35">
      <c r="A2242" s="8" t="s">
        <v>268</v>
      </c>
      <c r="B2242" s="8" t="s">
        <v>271</v>
      </c>
      <c r="C2242" s="8" t="s">
        <v>365</v>
      </c>
      <c r="D2242" s="9">
        <v>5454.3995849987696</v>
      </c>
      <c r="E2242" s="10">
        <v>5.4969258441889601E-2</v>
      </c>
      <c r="F2242" s="11">
        <v>5746</v>
      </c>
      <c r="G2242" s="12" t="s">
        <v>429</v>
      </c>
      <c r="H2242" s="12">
        <v>7.4453197885352998E-2</v>
      </c>
      <c r="I2242" s="11">
        <v>4840</v>
      </c>
      <c r="J2242" s="12">
        <v>0.88735706370164902</v>
      </c>
      <c r="K2242" s="12">
        <v>7.7208990699826105E-2</v>
      </c>
      <c r="L2242" s="11">
        <v>906</v>
      </c>
      <c r="M2242" s="12">
        <v>0.16610444208960601</v>
      </c>
      <c r="N2242" s="12">
        <v>6.2530195320587997E-2</v>
      </c>
      <c r="O2242" s="11">
        <v>3140</v>
      </c>
      <c r="P2242" s="12">
        <v>0.57568206198826</v>
      </c>
      <c r="Q2242" s="12">
        <v>0.129111842105263</v>
      </c>
    </row>
    <row r="2243" spans="1:17" x14ac:dyDescent="0.35">
      <c r="A2243" s="8" t="s">
        <v>268</v>
      </c>
      <c r="B2243" s="8" t="s">
        <v>271</v>
      </c>
      <c r="C2243" s="8" t="s">
        <v>16</v>
      </c>
      <c r="D2243" s="9">
        <v>99226.362872711004</v>
      </c>
      <c r="E2243" s="10">
        <v>1</v>
      </c>
      <c r="F2243" s="11">
        <v>77176</v>
      </c>
      <c r="G2243" s="12">
        <v>0.77777717297773497</v>
      </c>
      <c r="H2243" s="12">
        <v>1</v>
      </c>
      <c r="I2243" s="11">
        <v>62687</v>
      </c>
      <c r="J2243" s="12">
        <v>0.63175751065687802</v>
      </c>
      <c r="K2243" s="12">
        <v>1</v>
      </c>
      <c r="L2243" s="11">
        <v>14489</v>
      </c>
      <c r="M2243" s="12">
        <v>0.146019662320856</v>
      </c>
      <c r="N2243" s="12">
        <v>1</v>
      </c>
      <c r="O2243" s="11">
        <v>24320</v>
      </c>
      <c r="P2243" s="12">
        <v>0.245096154851489</v>
      </c>
      <c r="Q2243" s="12">
        <v>1</v>
      </c>
    </row>
    <row r="2244" spans="1:17" x14ac:dyDescent="0.35">
      <c r="A2244" s="8" t="s">
        <v>268</v>
      </c>
      <c r="B2244" s="8" t="s">
        <v>272</v>
      </c>
      <c r="C2244" s="8" t="s">
        <v>420</v>
      </c>
      <c r="D2244" s="9">
        <v>882.19764181999994</v>
      </c>
      <c r="E2244" s="10">
        <v>7.20260190700793E-2</v>
      </c>
      <c r="F2244" s="11">
        <v>282</v>
      </c>
      <c r="G2244" s="12">
        <v>0.31965626139991199</v>
      </c>
      <c r="H2244" s="12">
        <v>3.2317212926885198E-2</v>
      </c>
      <c r="I2244" s="11">
        <v>232</v>
      </c>
      <c r="J2244" s="12">
        <v>0.26297961930772901</v>
      </c>
      <c r="K2244" s="12">
        <v>2.9393133155960999E-2</v>
      </c>
      <c r="L2244" s="11">
        <v>50</v>
      </c>
      <c r="M2244" s="12">
        <v>5.6676642092182997E-2</v>
      </c>
      <c r="N2244" s="12">
        <v>6.0024009603841501E-2</v>
      </c>
      <c r="O2244" s="11">
        <v>1</v>
      </c>
      <c r="P2244" s="12">
        <v>1.1335328418436599E-3</v>
      </c>
      <c r="Q2244" s="12">
        <v>2.3485204321277599E-4</v>
      </c>
    </row>
    <row r="2245" spans="1:17" x14ac:dyDescent="0.35">
      <c r="A2245" s="8" t="s">
        <v>268</v>
      </c>
      <c r="B2245" s="8" t="s">
        <v>272</v>
      </c>
      <c r="C2245" s="8" t="s">
        <v>413</v>
      </c>
      <c r="D2245" s="9">
        <v>555.57826682999996</v>
      </c>
      <c r="E2245" s="10">
        <v>4.5359553171174703E-2</v>
      </c>
      <c r="F2245" s="11">
        <v>321</v>
      </c>
      <c r="G2245" s="12">
        <v>0.57777638033170597</v>
      </c>
      <c r="H2245" s="12">
        <v>3.67866147146459E-2</v>
      </c>
      <c r="I2245" s="11">
        <v>288</v>
      </c>
      <c r="J2245" s="12">
        <v>0.51837880852190399</v>
      </c>
      <c r="K2245" s="12">
        <v>3.6488027366020498E-2</v>
      </c>
      <c r="L2245" s="11">
        <v>33</v>
      </c>
      <c r="M2245" s="12">
        <v>5.93975718098015E-2</v>
      </c>
      <c r="N2245" s="12">
        <v>3.9615846338535397E-2</v>
      </c>
      <c r="O2245" s="11">
        <v>61</v>
      </c>
      <c r="P2245" s="12">
        <v>0.109795511527209</v>
      </c>
      <c r="Q2245" s="12">
        <v>1.43259746359793E-2</v>
      </c>
    </row>
    <row r="2246" spans="1:17" x14ac:dyDescent="0.35">
      <c r="A2246" s="8" t="s">
        <v>268</v>
      </c>
      <c r="B2246" s="8" t="s">
        <v>272</v>
      </c>
      <c r="C2246" s="8" t="s">
        <v>414</v>
      </c>
      <c r="D2246" s="9">
        <v>596.74737813000002</v>
      </c>
      <c r="E2246" s="10">
        <v>4.8720758251563002E-2</v>
      </c>
      <c r="F2246" s="11">
        <v>420</v>
      </c>
      <c r="G2246" s="12">
        <v>0.703815408986186</v>
      </c>
      <c r="H2246" s="12">
        <v>4.8132019252807703E-2</v>
      </c>
      <c r="I2246" s="11">
        <v>392</v>
      </c>
      <c r="J2246" s="12">
        <v>0.65689438172044001</v>
      </c>
      <c r="K2246" s="12">
        <v>4.9664259470416798E-2</v>
      </c>
      <c r="L2246" s="11">
        <v>28</v>
      </c>
      <c r="M2246" s="12">
        <v>4.69210272657457E-2</v>
      </c>
      <c r="N2246" s="12">
        <v>3.3613445378151301E-2</v>
      </c>
      <c r="O2246" s="11">
        <v>173</v>
      </c>
      <c r="P2246" s="12">
        <v>0.28990491846335698</v>
      </c>
      <c r="Q2246" s="12">
        <v>4.0629403475810198E-2</v>
      </c>
    </row>
    <row r="2247" spans="1:17" x14ac:dyDescent="0.35">
      <c r="A2247" s="8" t="s">
        <v>268</v>
      </c>
      <c r="B2247" s="8" t="s">
        <v>272</v>
      </c>
      <c r="C2247" s="8" t="s">
        <v>361</v>
      </c>
      <c r="D2247" s="9">
        <v>1263.6344878779601</v>
      </c>
      <c r="E2247" s="10">
        <v>0.103167994797336</v>
      </c>
      <c r="F2247" s="11">
        <v>834</v>
      </c>
      <c r="G2247" s="12">
        <v>0.66000097971411698</v>
      </c>
      <c r="H2247" s="12">
        <v>9.5576438230575295E-2</v>
      </c>
      <c r="I2247" s="11">
        <v>744</v>
      </c>
      <c r="J2247" s="12">
        <v>0.588777852406838</v>
      </c>
      <c r="K2247" s="12">
        <v>9.4260737362219696E-2</v>
      </c>
      <c r="L2247" s="11">
        <v>90</v>
      </c>
      <c r="M2247" s="12">
        <v>7.1223127307278797E-2</v>
      </c>
      <c r="N2247" s="12">
        <v>0.108043217286915</v>
      </c>
      <c r="O2247" s="11">
        <v>279</v>
      </c>
      <c r="P2247" s="12">
        <v>0.22079169465256401</v>
      </c>
      <c r="Q2247" s="12">
        <v>6.5523720056364504E-2</v>
      </c>
    </row>
    <row r="2248" spans="1:17" x14ac:dyDescent="0.35">
      <c r="A2248" s="8" t="s">
        <v>268</v>
      </c>
      <c r="B2248" s="8" t="s">
        <v>272</v>
      </c>
      <c r="C2248" s="8" t="s">
        <v>362</v>
      </c>
      <c r="D2248" s="9">
        <v>2929.8821973714898</v>
      </c>
      <c r="E2248" s="10">
        <v>0.23920688632267001</v>
      </c>
      <c r="F2248" s="11">
        <v>2052</v>
      </c>
      <c r="G2248" s="12">
        <v>0.70036945575522802</v>
      </c>
      <c r="H2248" s="12">
        <v>0.23515929406371799</v>
      </c>
      <c r="I2248" s="11">
        <v>1889</v>
      </c>
      <c r="J2248" s="12">
        <v>0.644735819649915</v>
      </c>
      <c r="K2248" s="12">
        <v>0.23932598505004399</v>
      </c>
      <c r="L2248" s="11">
        <v>163</v>
      </c>
      <c r="M2248" s="12">
        <v>5.5633636105312897E-2</v>
      </c>
      <c r="N2248" s="12">
        <v>0.195678271308523</v>
      </c>
      <c r="O2248" s="11">
        <v>853</v>
      </c>
      <c r="P2248" s="12">
        <v>0.29113798526277301</v>
      </c>
      <c r="Q2248" s="12">
        <v>0.20032879286049801</v>
      </c>
    </row>
    <row r="2249" spans="1:17" x14ac:dyDescent="0.35">
      <c r="A2249" s="8" t="s">
        <v>268</v>
      </c>
      <c r="B2249" s="8" t="s">
        <v>272</v>
      </c>
      <c r="C2249" s="8" t="s">
        <v>363</v>
      </c>
      <c r="D2249" s="9">
        <v>2769.0832729055501</v>
      </c>
      <c r="E2249" s="10">
        <v>0.22607864175364401</v>
      </c>
      <c r="F2249" s="11">
        <v>2283</v>
      </c>
      <c r="G2249" s="12">
        <v>0.82446057954930596</v>
      </c>
      <c r="H2249" s="12">
        <v>0.26163190465276198</v>
      </c>
      <c r="I2249" s="11">
        <v>2085</v>
      </c>
      <c r="J2249" s="12">
        <v>0.75295677107328196</v>
      </c>
      <c r="K2249" s="12">
        <v>0.26415811478525297</v>
      </c>
      <c r="L2249" s="11">
        <v>198</v>
      </c>
      <c r="M2249" s="12">
        <v>7.1503808476023903E-2</v>
      </c>
      <c r="N2249" s="12">
        <v>0.23769507803121201</v>
      </c>
      <c r="O2249" s="11">
        <v>1178</v>
      </c>
      <c r="P2249" s="12">
        <v>0.42541154739775799</v>
      </c>
      <c r="Q2249" s="12">
        <v>0.27665570690465002</v>
      </c>
    </row>
    <row r="2250" spans="1:17" x14ac:dyDescent="0.35">
      <c r="A2250" s="8" t="s">
        <v>268</v>
      </c>
      <c r="B2250" s="8" t="s">
        <v>272</v>
      </c>
      <c r="C2250" s="8" t="s">
        <v>364</v>
      </c>
      <c r="D2250" s="9">
        <v>1816.15619016293</v>
      </c>
      <c r="E2250" s="10">
        <v>0.14827799824657401</v>
      </c>
      <c r="F2250" s="11">
        <v>1577</v>
      </c>
      <c r="G2250" s="12">
        <v>0.86831738841719797</v>
      </c>
      <c r="H2250" s="12">
        <v>0.180724272289709</v>
      </c>
      <c r="I2250" s="11">
        <v>1419</v>
      </c>
      <c r="J2250" s="12">
        <v>0.78132046554470702</v>
      </c>
      <c r="K2250" s="12">
        <v>0.17977955150132999</v>
      </c>
      <c r="L2250" s="11">
        <v>158</v>
      </c>
      <c r="M2250" s="12">
        <v>8.6996922872490307E-2</v>
      </c>
      <c r="N2250" s="12">
        <v>0.18967587034813899</v>
      </c>
      <c r="O2250" s="11">
        <v>1064</v>
      </c>
      <c r="P2250" s="12">
        <v>0.58585269579955501</v>
      </c>
      <c r="Q2250" s="12">
        <v>0.249882573978394</v>
      </c>
    </row>
    <row r="2251" spans="1:17" x14ac:dyDescent="0.35">
      <c r="A2251" s="8" t="s">
        <v>268</v>
      </c>
      <c r="B2251" s="8" t="s">
        <v>272</v>
      </c>
      <c r="C2251" s="8" t="s">
        <v>365</v>
      </c>
      <c r="D2251" s="9">
        <v>863.53851097683105</v>
      </c>
      <c r="E2251" s="10">
        <v>7.0502615639563906E-2</v>
      </c>
      <c r="F2251" s="11">
        <v>957</v>
      </c>
      <c r="G2251" s="12" t="s">
        <v>429</v>
      </c>
      <c r="H2251" s="12">
        <v>0.109672243868898</v>
      </c>
      <c r="I2251" s="11">
        <v>844</v>
      </c>
      <c r="J2251" s="12" t="s">
        <v>429</v>
      </c>
      <c r="K2251" s="12">
        <v>0.106930191308755</v>
      </c>
      <c r="L2251" s="11">
        <v>113</v>
      </c>
      <c r="M2251" s="12">
        <v>0.13085693175649399</v>
      </c>
      <c r="N2251" s="12">
        <v>0.13565426170468201</v>
      </c>
      <c r="O2251" s="11">
        <v>649</v>
      </c>
      <c r="P2251" s="12">
        <v>0.75155883814128199</v>
      </c>
      <c r="Q2251" s="12">
        <v>0.152418976045092</v>
      </c>
    </row>
    <row r="2252" spans="1:17" x14ac:dyDescent="0.35">
      <c r="A2252" s="8" t="s">
        <v>268</v>
      </c>
      <c r="B2252" s="8" t="s">
        <v>272</v>
      </c>
      <c r="C2252" s="8" t="s">
        <v>16</v>
      </c>
      <c r="D2252" s="9">
        <v>12248.3187771581</v>
      </c>
      <c r="E2252" s="10">
        <v>1</v>
      </c>
      <c r="F2252" s="11">
        <v>8726</v>
      </c>
      <c r="G2252" s="12">
        <v>0.71242430563393899</v>
      </c>
      <c r="H2252" s="12">
        <v>1</v>
      </c>
      <c r="I2252" s="11">
        <v>7893</v>
      </c>
      <c r="J2252" s="12">
        <v>0.64441497185064001</v>
      </c>
      <c r="K2252" s="12">
        <v>1</v>
      </c>
      <c r="L2252" s="11">
        <v>833</v>
      </c>
      <c r="M2252" s="12">
        <v>6.80093337832995E-2</v>
      </c>
      <c r="N2252" s="12">
        <v>1</v>
      </c>
      <c r="O2252" s="11">
        <v>4258</v>
      </c>
      <c r="P2252" s="12">
        <v>0.34763954771823402</v>
      </c>
      <c r="Q2252" s="12">
        <v>1</v>
      </c>
    </row>
    <row r="2253" spans="1:17" x14ac:dyDescent="0.35">
      <c r="A2253" s="8" t="s">
        <v>268</v>
      </c>
      <c r="B2253" s="8" t="s">
        <v>273</v>
      </c>
      <c r="C2253" s="8" t="s">
        <v>420</v>
      </c>
      <c r="D2253" s="9">
        <v>1313.3291177900001</v>
      </c>
      <c r="E2253" s="10">
        <v>8.6858181852883395E-2</v>
      </c>
      <c r="F2253" s="11">
        <v>1002</v>
      </c>
      <c r="G2253" s="12">
        <v>0.76294661134606701</v>
      </c>
      <c r="H2253" s="12">
        <v>6.7424803176098502E-2</v>
      </c>
      <c r="I2253" s="11">
        <v>903</v>
      </c>
      <c r="J2253" s="12">
        <v>0.68756565872804198</v>
      </c>
      <c r="K2253" s="12">
        <v>6.9821387149153299E-2</v>
      </c>
      <c r="L2253" s="11">
        <v>99</v>
      </c>
      <c r="M2253" s="12">
        <v>7.5380952618024605E-2</v>
      </c>
      <c r="N2253" s="12">
        <v>5.1348547717842301E-2</v>
      </c>
      <c r="O2253" s="11">
        <v>1</v>
      </c>
      <c r="P2253" s="12">
        <v>7.6142376381842995E-4</v>
      </c>
      <c r="Q2253" s="12">
        <v>1.3116474291710399E-4</v>
      </c>
    </row>
    <row r="2254" spans="1:17" x14ac:dyDescent="0.35">
      <c r="A2254" s="8" t="s">
        <v>268</v>
      </c>
      <c r="B2254" s="8" t="s">
        <v>273</v>
      </c>
      <c r="C2254" s="8" t="s">
        <v>413</v>
      </c>
      <c r="D2254" s="9">
        <v>961.41878139000005</v>
      </c>
      <c r="E2254" s="10">
        <v>6.3584280756122602E-2</v>
      </c>
      <c r="F2254" s="11">
        <v>922</v>
      </c>
      <c r="G2254" s="12" t="s">
        <v>429</v>
      </c>
      <c r="H2254" s="12">
        <v>6.2041585357647498E-2</v>
      </c>
      <c r="I2254" s="11">
        <v>844</v>
      </c>
      <c r="J2254" s="12">
        <v>0.877869266065056</v>
      </c>
      <c r="K2254" s="12">
        <v>6.5259413902420196E-2</v>
      </c>
      <c r="L2254" s="11">
        <v>78</v>
      </c>
      <c r="M2254" s="12">
        <v>8.1130098048666305E-2</v>
      </c>
      <c r="N2254" s="12">
        <v>4.0456431535269698E-2</v>
      </c>
      <c r="O2254" s="11">
        <v>228</v>
      </c>
      <c r="P2254" s="12">
        <v>0.237149517373025</v>
      </c>
      <c r="Q2254" s="12">
        <v>2.9905561385099699E-2</v>
      </c>
    </row>
    <row r="2255" spans="1:17" x14ac:dyDescent="0.35">
      <c r="A2255" s="8" t="s">
        <v>268</v>
      </c>
      <c r="B2255" s="8" t="s">
        <v>273</v>
      </c>
      <c r="C2255" s="8" t="s">
        <v>414</v>
      </c>
      <c r="D2255" s="9">
        <v>942.43738053000004</v>
      </c>
      <c r="E2255" s="10">
        <v>6.2328929035531298E-2</v>
      </c>
      <c r="F2255" s="11">
        <v>1011</v>
      </c>
      <c r="G2255" s="12" t="s">
        <v>429</v>
      </c>
      <c r="H2255" s="12">
        <v>6.8030415180674306E-2</v>
      </c>
      <c r="I2255" s="11">
        <v>879</v>
      </c>
      <c r="J2255" s="12">
        <v>0.93268796225556705</v>
      </c>
      <c r="K2255" s="12">
        <v>6.7965669218278804E-2</v>
      </c>
      <c r="L2255" s="11">
        <v>132</v>
      </c>
      <c r="M2255" s="12">
        <v>0.140062356106638</v>
      </c>
      <c r="N2255" s="12">
        <v>6.8464730290456396E-2</v>
      </c>
      <c r="O2255" s="11">
        <v>462</v>
      </c>
      <c r="P2255" s="12">
        <v>0.49021824637323302</v>
      </c>
      <c r="Q2255" s="12">
        <v>6.0598111227701999E-2</v>
      </c>
    </row>
    <row r="2256" spans="1:17" x14ac:dyDescent="0.35">
      <c r="A2256" s="8" t="s">
        <v>268</v>
      </c>
      <c r="B2256" s="8" t="s">
        <v>273</v>
      </c>
      <c r="C2256" s="8" t="s">
        <v>361</v>
      </c>
      <c r="D2256" s="9">
        <v>1184.8901600071399</v>
      </c>
      <c r="E2256" s="10">
        <v>7.8363757872647002E-2</v>
      </c>
      <c r="F2256" s="11">
        <v>1583</v>
      </c>
      <c r="G2256" s="12" t="s">
        <v>429</v>
      </c>
      <c r="H2256" s="12">
        <v>0.106520422582599</v>
      </c>
      <c r="I2256" s="11">
        <v>1274</v>
      </c>
      <c r="J2256" s="12" t="s">
        <v>429</v>
      </c>
      <c r="K2256" s="12">
        <v>9.8507693497255105E-2</v>
      </c>
      <c r="L2256" s="11">
        <v>309</v>
      </c>
      <c r="M2256" s="12">
        <v>0.260783666224502</v>
      </c>
      <c r="N2256" s="12">
        <v>0.16026970954356801</v>
      </c>
      <c r="O2256" s="11">
        <v>624</v>
      </c>
      <c r="P2256" s="12">
        <v>0.52663109295821797</v>
      </c>
      <c r="Q2256" s="12">
        <v>8.18467995802728E-2</v>
      </c>
    </row>
    <row r="2257" spans="1:17" x14ac:dyDescent="0.35">
      <c r="A2257" s="8" t="s">
        <v>268</v>
      </c>
      <c r="B2257" s="8" t="s">
        <v>273</v>
      </c>
      <c r="C2257" s="8" t="s">
        <v>362</v>
      </c>
      <c r="D2257" s="9">
        <v>2851.1560857859499</v>
      </c>
      <c r="E2257" s="10">
        <v>0.18856372742795599</v>
      </c>
      <c r="F2257" s="11">
        <v>2999</v>
      </c>
      <c r="G2257" s="12" t="s">
        <v>429</v>
      </c>
      <c r="H2257" s="12">
        <v>0.20180337796918099</v>
      </c>
      <c r="I2257" s="11">
        <v>2703</v>
      </c>
      <c r="J2257" s="12">
        <v>0.94803648719038403</v>
      </c>
      <c r="K2257" s="12">
        <v>0.20900023196474099</v>
      </c>
      <c r="L2257" s="11">
        <v>296</v>
      </c>
      <c r="M2257" s="12">
        <v>0.10381753614811499</v>
      </c>
      <c r="N2257" s="12">
        <v>0.15352697095435699</v>
      </c>
      <c r="O2257" s="11">
        <v>1692</v>
      </c>
      <c r="P2257" s="12">
        <v>0.59344348365746602</v>
      </c>
      <c r="Q2257" s="12">
        <v>0.22193074501574001</v>
      </c>
    </row>
    <row r="2258" spans="1:17" x14ac:dyDescent="0.35">
      <c r="A2258" s="8" t="s">
        <v>268</v>
      </c>
      <c r="B2258" s="8" t="s">
        <v>273</v>
      </c>
      <c r="C2258" s="8" t="s">
        <v>363</v>
      </c>
      <c r="D2258" s="9">
        <v>3621.4263384089199</v>
      </c>
      <c r="E2258" s="10">
        <v>0.239506231307543</v>
      </c>
      <c r="F2258" s="11">
        <v>3578</v>
      </c>
      <c r="G2258" s="12" t="s">
        <v>429</v>
      </c>
      <c r="H2258" s="12">
        <v>0.24076441693021999</v>
      </c>
      <c r="I2258" s="11">
        <v>3171</v>
      </c>
      <c r="J2258" s="12">
        <v>0.87562184169488999</v>
      </c>
      <c r="K2258" s="12">
        <v>0.245186731616794</v>
      </c>
      <c r="L2258" s="11">
        <v>407</v>
      </c>
      <c r="M2258" s="12">
        <v>0.112386657070268</v>
      </c>
      <c r="N2258" s="12">
        <v>0.211099585062241</v>
      </c>
      <c r="O2258" s="11">
        <v>2156</v>
      </c>
      <c r="P2258" s="12">
        <v>0.59534553475060903</v>
      </c>
      <c r="Q2258" s="12">
        <v>0.28279118572927597</v>
      </c>
    </row>
    <row r="2259" spans="1:17" x14ac:dyDescent="0.35">
      <c r="A2259" s="8" t="s">
        <v>268</v>
      </c>
      <c r="B2259" s="8" t="s">
        <v>273</v>
      </c>
      <c r="C2259" s="8" t="s">
        <v>364</v>
      </c>
      <c r="D2259" s="9">
        <v>1935.4758735227299</v>
      </c>
      <c r="E2259" s="10">
        <v>0.12800440736225699</v>
      </c>
      <c r="F2259" s="11">
        <v>2075</v>
      </c>
      <c r="G2259" s="12" t="s">
        <v>429</v>
      </c>
      <c r="H2259" s="12">
        <v>0.13962721216607199</v>
      </c>
      <c r="I2259" s="11">
        <v>1743</v>
      </c>
      <c r="J2259" s="12">
        <v>0.90055372109991505</v>
      </c>
      <c r="K2259" s="12">
        <v>0.13477151472976101</v>
      </c>
      <c r="L2259" s="11">
        <v>332</v>
      </c>
      <c r="M2259" s="12">
        <v>0.17153404211427001</v>
      </c>
      <c r="N2259" s="12">
        <v>0.17219917012448099</v>
      </c>
      <c r="O2259" s="11">
        <v>1321</v>
      </c>
      <c r="P2259" s="12">
        <v>0.68251948684623498</v>
      </c>
      <c r="Q2259" s="12">
        <v>0.173268625393494</v>
      </c>
    </row>
    <row r="2260" spans="1:17" x14ac:dyDescent="0.35">
      <c r="A2260" s="8" t="s">
        <v>268</v>
      </c>
      <c r="B2260" s="8" t="s">
        <v>273</v>
      </c>
      <c r="C2260" s="8" t="s">
        <v>365</v>
      </c>
      <c r="D2260" s="9">
        <v>1622.6054109182701</v>
      </c>
      <c r="E2260" s="10">
        <v>0.107312442820252</v>
      </c>
      <c r="F2260" s="11">
        <v>1691</v>
      </c>
      <c r="G2260" s="12" t="s">
        <v>429</v>
      </c>
      <c r="H2260" s="12">
        <v>0.113787766637508</v>
      </c>
      <c r="I2260" s="11">
        <v>1416</v>
      </c>
      <c r="J2260" s="12">
        <v>0.87267057688329297</v>
      </c>
      <c r="K2260" s="12">
        <v>0.109487357921596</v>
      </c>
      <c r="L2260" s="11">
        <v>275</v>
      </c>
      <c r="M2260" s="12">
        <v>0.169480514578323</v>
      </c>
      <c r="N2260" s="12">
        <v>0.142634854771784</v>
      </c>
      <c r="O2260" s="11">
        <v>1140</v>
      </c>
      <c r="P2260" s="12">
        <v>0.70257376952468498</v>
      </c>
      <c r="Q2260" s="12">
        <v>0.149527806925498</v>
      </c>
    </row>
    <row r="2261" spans="1:17" x14ac:dyDescent="0.35">
      <c r="A2261" s="8" t="s">
        <v>268</v>
      </c>
      <c r="B2261" s="8" t="s">
        <v>273</v>
      </c>
      <c r="C2261" s="8" t="s">
        <v>16</v>
      </c>
      <c r="D2261" s="9">
        <v>15120.384628985899</v>
      </c>
      <c r="E2261" s="10">
        <v>1</v>
      </c>
      <c r="F2261" s="11">
        <v>14861</v>
      </c>
      <c r="G2261" s="12" t="s">
        <v>429</v>
      </c>
      <c r="H2261" s="12">
        <v>1</v>
      </c>
      <c r="I2261" s="11">
        <v>12933</v>
      </c>
      <c r="J2261" s="12">
        <v>0.85533538447212099</v>
      </c>
      <c r="K2261" s="12">
        <v>1</v>
      </c>
      <c r="L2261" s="11">
        <v>1928</v>
      </c>
      <c r="M2261" s="12">
        <v>0.12750998386006701</v>
      </c>
      <c r="N2261" s="12">
        <v>1</v>
      </c>
      <c r="O2261" s="11">
        <v>7624</v>
      </c>
      <c r="P2261" s="12">
        <v>0.50421997767072202</v>
      </c>
      <c r="Q2261" s="12">
        <v>1</v>
      </c>
    </row>
    <row r="2262" spans="1:17" x14ac:dyDescent="0.35">
      <c r="A2262" s="8" t="s">
        <v>268</v>
      </c>
      <c r="B2262" s="8" t="s">
        <v>274</v>
      </c>
      <c r="C2262" s="8" t="s">
        <v>420</v>
      </c>
      <c r="D2262" s="9">
        <v>1167.4429520900001</v>
      </c>
      <c r="E2262" s="10">
        <v>7.8464725437532606E-2</v>
      </c>
      <c r="F2262" s="11">
        <v>422</v>
      </c>
      <c r="G2262" s="12">
        <v>0.36147376558702099</v>
      </c>
      <c r="H2262" s="12">
        <v>3.8011169158710098E-2</v>
      </c>
      <c r="I2262" s="11">
        <v>359</v>
      </c>
      <c r="J2262" s="12">
        <v>0.30750967262023798</v>
      </c>
      <c r="K2262" s="12">
        <v>3.5625682246700402E-2</v>
      </c>
      <c r="L2262" s="11">
        <v>63</v>
      </c>
      <c r="M2262" s="12">
        <v>5.3964092966782701E-2</v>
      </c>
      <c r="N2262" s="12">
        <v>6.1463414634146299E-2</v>
      </c>
      <c r="O2262" s="11">
        <v>0</v>
      </c>
      <c r="P2262" s="12">
        <v>0</v>
      </c>
      <c r="Q2262" s="12">
        <v>0</v>
      </c>
    </row>
    <row r="2263" spans="1:17" x14ac:dyDescent="0.35">
      <c r="A2263" s="8" t="s">
        <v>268</v>
      </c>
      <c r="B2263" s="8" t="s">
        <v>274</v>
      </c>
      <c r="C2263" s="8" t="s">
        <v>413</v>
      </c>
      <c r="D2263" s="9">
        <v>764.84527782999999</v>
      </c>
      <c r="E2263" s="10">
        <v>5.1405830682934903E-2</v>
      </c>
      <c r="F2263" s="11">
        <v>537</v>
      </c>
      <c r="G2263" s="12">
        <v>0.702102785446441</v>
      </c>
      <c r="H2263" s="12">
        <v>4.8369663123761501E-2</v>
      </c>
      <c r="I2263" s="11">
        <v>491</v>
      </c>
      <c r="J2263" s="12">
        <v>0.64195990252179203</v>
      </c>
      <c r="K2263" s="12">
        <v>4.8724818894512301E-2</v>
      </c>
      <c r="L2263" s="11">
        <v>46</v>
      </c>
      <c r="M2263" s="12">
        <v>6.0142882924648602E-2</v>
      </c>
      <c r="N2263" s="12">
        <v>4.4878048780487803E-2</v>
      </c>
      <c r="O2263" s="11">
        <v>102</v>
      </c>
      <c r="P2263" s="12">
        <v>0.133360305615525</v>
      </c>
      <c r="Q2263" s="12">
        <v>1.89838079285315E-2</v>
      </c>
    </row>
    <row r="2264" spans="1:17" x14ac:dyDescent="0.35">
      <c r="A2264" s="8" t="s">
        <v>268</v>
      </c>
      <c r="B2264" s="8" t="s">
        <v>274</v>
      </c>
      <c r="C2264" s="8" t="s">
        <v>414</v>
      </c>
      <c r="D2264" s="9">
        <v>758.25307742999996</v>
      </c>
      <c r="E2264" s="10">
        <v>5.0962763898824197E-2</v>
      </c>
      <c r="F2264" s="11">
        <v>660</v>
      </c>
      <c r="G2264" s="12">
        <v>0.87042178877398502</v>
      </c>
      <c r="H2264" s="12">
        <v>5.9448747973338101E-2</v>
      </c>
      <c r="I2264" s="11">
        <v>617</v>
      </c>
      <c r="J2264" s="12">
        <v>0.81371249041446803</v>
      </c>
      <c r="K2264" s="12">
        <v>6.12285402401508E-2</v>
      </c>
      <c r="L2264" s="11">
        <v>43</v>
      </c>
      <c r="M2264" s="12">
        <v>5.6709298359517199E-2</v>
      </c>
      <c r="N2264" s="12">
        <v>4.1951219512195097E-2</v>
      </c>
      <c r="O2264" s="11">
        <v>272</v>
      </c>
      <c r="P2264" s="12">
        <v>0.35871928264624903</v>
      </c>
      <c r="Q2264" s="12">
        <v>5.06234878094175E-2</v>
      </c>
    </row>
    <row r="2265" spans="1:17" x14ac:dyDescent="0.35">
      <c r="A2265" s="8" t="s">
        <v>268</v>
      </c>
      <c r="B2265" s="8" t="s">
        <v>274</v>
      </c>
      <c r="C2265" s="8" t="s">
        <v>361</v>
      </c>
      <c r="D2265" s="9">
        <v>1856.7643865801999</v>
      </c>
      <c r="E2265" s="10">
        <v>0.124794541381558</v>
      </c>
      <c r="F2265" s="11">
        <v>1292</v>
      </c>
      <c r="G2265" s="12">
        <v>0.69583411300752596</v>
      </c>
      <c r="H2265" s="12">
        <v>0.116375427850838</v>
      </c>
      <c r="I2265" s="11">
        <v>1152</v>
      </c>
      <c r="J2265" s="12">
        <v>0.620434131721881</v>
      </c>
      <c r="K2265" s="12">
        <v>0.114319738017267</v>
      </c>
      <c r="L2265" s="11">
        <v>140</v>
      </c>
      <c r="M2265" s="12">
        <v>7.5399981285645207E-2</v>
      </c>
      <c r="N2265" s="12">
        <v>0.13658536585365899</v>
      </c>
      <c r="O2265" s="11">
        <v>463</v>
      </c>
      <c r="P2265" s="12">
        <v>0.249358509537527</v>
      </c>
      <c r="Q2265" s="12">
        <v>8.6171598734412796E-2</v>
      </c>
    </row>
    <row r="2266" spans="1:17" x14ac:dyDescent="0.35">
      <c r="A2266" s="8" t="s">
        <v>268</v>
      </c>
      <c r="B2266" s="8" t="s">
        <v>274</v>
      </c>
      <c r="C2266" s="8" t="s">
        <v>362</v>
      </c>
      <c r="D2266" s="9">
        <v>3609.7879928695502</v>
      </c>
      <c r="E2266" s="10">
        <v>0.24261658631039901</v>
      </c>
      <c r="F2266" s="11">
        <v>2755</v>
      </c>
      <c r="G2266" s="12">
        <v>0.76320271590519495</v>
      </c>
      <c r="H2266" s="12">
        <v>0.24815348585840399</v>
      </c>
      <c r="I2266" s="11">
        <v>2502</v>
      </c>
      <c r="J2266" s="12">
        <v>0.69311549734838396</v>
      </c>
      <c r="K2266" s="12">
        <v>0.248288181006252</v>
      </c>
      <c r="L2266" s="11">
        <v>253</v>
      </c>
      <c r="M2266" s="12">
        <v>7.0087218556811007E-2</v>
      </c>
      <c r="N2266" s="12">
        <v>0.24682926829268301</v>
      </c>
      <c r="O2266" s="11">
        <v>1161</v>
      </c>
      <c r="P2266" s="12">
        <v>0.32162553653935799</v>
      </c>
      <c r="Q2266" s="12">
        <v>0.21608040201004999</v>
      </c>
    </row>
    <row r="2267" spans="1:17" x14ac:dyDescent="0.35">
      <c r="A2267" s="8" t="s">
        <v>268</v>
      </c>
      <c r="B2267" s="8" t="s">
        <v>274</v>
      </c>
      <c r="C2267" s="8" t="s">
        <v>363</v>
      </c>
      <c r="D2267" s="9">
        <v>3291.0325427750699</v>
      </c>
      <c r="E2267" s="10">
        <v>0.22119279097324401</v>
      </c>
      <c r="F2267" s="11">
        <v>2863</v>
      </c>
      <c r="G2267" s="12">
        <v>0.86993974164286303</v>
      </c>
      <c r="H2267" s="12">
        <v>0.25788146279949598</v>
      </c>
      <c r="I2267" s="11">
        <v>2629</v>
      </c>
      <c r="J2267" s="12">
        <v>0.79883743652779904</v>
      </c>
      <c r="K2267" s="12">
        <v>0.26089113823558602</v>
      </c>
      <c r="L2267" s="11">
        <v>234</v>
      </c>
      <c r="M2267" s="12">
        <v>7.1102305115064601E-2</v>
      </c>
      <c r="N2267" s="12">
        <v>0.228292682926829</v>
      </c>
      <c r="O2267" s="11">
        <v>1596</v>
      </c>
      <c r="P2267" s="12">
        <v>0.48495418360531301</v>
      </c>
      <c r="Q2267" s="12">
        <v>0.297040759352317</v>
      </c>
    </row>
    <row r="2268" spans="1:17" x14ac:dyDescent="0.35">
      <c r="A2268" s="8" t="s">
        <v>268</v>
      </c>
      <c r="B2268" s="8" t="s">
        <v>274</v>
      </c>
      <c r="C2268" s="8" t="s">
        <v>364</v>
      </c>
      <c r="D2268" s="9">
        <v>1579.1580268483999</v>
      </c>
      <c r="E2268" s="10">
        <v>0.10613640758832001</v>
      </c>
      <c r="F2268" s="11">
        <v>1525</v>
      </c>
      <c r="G2268" s="12" t="s">
        <v>429</v>
      </c>
      <c r="H2268" s="12">
        <v>0.13736263736263701</v>
      </c>
      <c r="I2268" s="11">
        <v>1386</v>
      </c>
      <c r="J2268" s="12">
        <v>0.87768290217674205</v>
      </c>
      <c r="K2268" s="12">
        <v>0.13754093480202401</v>
      </c>
      <c r="L2268" s="11">
        <v>139</v>
      </c>
      <c r="M2268" s="12">
        <v>8.8021589756542007E-2</v>
      </c>
      <c r="N2268" s="12">
        <v>0.13560975609756101</v>
      </c>
      <c r="O2268" s="11">
        <v>1069</v>
      </c>
      <c r="P2268" s="12">
        <v>0.67694301762405296</v>
      </c>
      <c r="Q2268" s="12">
        <v>0.19895775172157101</v>
      </c>
    </row>
    <row r="2269" spans="1:17" x14ac:dyDescent="0.35">
      <c r="A2269" s="8" t="s">
        <v>268</v>
      </c>
      <c r="B2269" s="8" t="s">
        <v>274</v>
      </c>
      <c r="C2269" s="8" t="s">
        <v>365</v>
      </c>
      <c r="D2269" s="9">
        <v>1028.4720763375201</v>
      </c>
      <c r="E2269" s="10">
        <v>6.9124387573304899E-2</v>
      </c>
      <c r="F2269" s="11">
        <v>1048</v>
      </c>
      <c r="G2269" s="12" t="s">
        <v>429</v>
      </c>
      <c r="H2269" s="12">
        <v>9.4397405872815698E-2</v>
      </c>
      <c r="I2269" s="11">
        <v>941</v>
      </c>
      <c r="J2269" s="12">
        <v>0.914949488323481</v>
      </c>
      <c r="K2269" s="12">
        <v>9.3380966557507203E-2</v>
      </c>
      <c r="L2269" s="11">
        <v>107</v>
      </c>
      <c r="M2269" s="12">
        <v>0.104037827046347</v>
      </c>
      <c r="N2269" s="12">
        <v>0.10439024390243901</v>
      </c>
      <c r="O2269" s="11">
        <v>710</v>
      </c>
      <c r="P2269" s="12">
        <v>0.69034445984024595</v>
      </c>
      <c r="Q2269" s="12">
        <v>0.13214219244370001</v>
      </c>
    </row>
    <row r="2270" spans="1:17" x14ac:dyDescent="0.35">
      <c r="A2270" s="8" t="s">
        <v>268</v>
      </c>
      <c r="B2270" s="8" t="s">
        <v>274</v>
      </c>
      <c r="C2270" s="8" t="s">
        <v>16</v>
      </c>
      <c r="D2270" s="9">
        <v>14878.570537017</v>
      </c>
      <c r="E2270" s="10">
        <v>1</v>
      </c>
      <c r="F2270" s="11">
        <v>11102</v>
      </c>
      <c r="G2270" s="12">
        <v>0.74617383251831104</v>
      </c>
      <c r="H2270" s="12">
        <v>1</v>
      </c>
      <c r="I2270" s="11">
        <v>10077</v>
      </c>
      <c r="J2270" s="12">
        <v>0.67728280582661005</v>
      </c>
      <c r="K2270" s="12">
        <v>1</v>
      </c>
      <c r="L2270" s="11">
        <v>1025</v>
      </c>
      <c r="M2270" s="12">
        <v>6.8891026691701399E-2</v>
      </c>
      <c r="N2270" s="12">
        <v>1</v>
      </c>
      <c r="O2270" s="11">
        <v>5373</v>
      </c>
      <c r="P2270" s="12">
        <v>0.36112340138001098</v>
      </c>
      <c r="Q2270" s="12">
        <v>1</v>
      </c>
    </row>
    <row r="2271" spans="1:17" x14ac:dyDescent="0.35">
      <c r="A2271" s="8" t="s">
        <v>268</v>
      </c>
      <c r="B2271" s="8" t="s">
        <v>275</v>
      </c>
      <c r="C2271" s="8" t="s">
        <v>420</v>
      </c>
      <c r="D2271" s="9">
        <v>579.81453799999997</v>
      </c>
      <c r="E2271" s="10">
        <v>7.5848966096815407E-2</v>
      </c>
      <c r="F2271" s="11">
        <v>230</v>
      </c>
      <c r="G2271" s="12">
        <v>0.39667856689719599</v>
      </c>
      <c r="H2271" s="12">
        <v>3.8205980066445197E-2</v>
      </c>
      <c r="I2271" s="11">
        <v>200</v>
      </c>
      <c r="J2271" s="12">
        <v>0.34493788425843203</v>
      </c>
      <c r="K2271" s="12">
        <v>3.6757948906451003E-2</v>
      </c>
      <c r="L2271" s="11">
        <v>30</v>
      </c>
      <c r="M2271" s="12">
        <v>5.1740682638764697E-2</v>
      </c>
      <c r="N2271" s="12">
        <v>5.1813471502590698E-2</v>
      </c>
      <c r="O2271" s="11">
        <v>0</v>
      </c>
      <c r="P2271" s="12">
        <v>0</v>
      </c>
      <c r="Q2271" s="12">
        <v>0</v>
      </c>
    </row>
    <row r="2272" spans="1:17" x14ac:dyDescent="0.35">
      <c r="A2272" s="8" t="s">
        <v>268</v>
      </c>
      <c r="B2272" s="8" t="s">
        <v>275</v>
      </c>
      <c r="C2272" s="8" t="s">
        <v>413</v>
      </c>
      <c r="D2272" s="9">
        <v>355.56673708</v>
      </c>
      <c r="E2272" s="10">
        <v>4.65137860788448E-2</v>
      </c>
      <c r="F2272" s="11">
        <v>249</v>
      </c>
      <c r="G2272" s="12">
        <v>0.70029047723881099</v>
      </c>
      <c r="H2272" s="12">
        <v>4.1362126245847203E-2</v>
      </c>
      <c r="I2272" s="11">
        <v>228</v>
      </c>
      <c r="J2272" s="12">
        <v>0.64122983458011595</v>
      </c>
      <c r="K2272" s="12">
        <v>4.1904061753354198E-2</v>
      </c>
      <c r="L2272" s="11">
        <v>21</v>
      </c>
      <c r="M2272" s="12">
        <v>5.9060642658694901E-2</v>
      </c>
      <c r="N2272" s="12">
        <v>3.6269430051813503E-2</v>
      </c>
      <c r="O2272" s="11">
        <v>49</v>
      </c>
      <c r="P2272" s="12">
        <v>0.13780816620362099</v>
      </c>
      <c r="Q2272" s="12">
        <v>1.6426416359369801E-2</v>
      </c>
    </row>
    <row r="2273" spans="1:17" x14ac:dyDescent="0.35">
      <c r="A2273" s="8" t="s">
        <v>268</v>
      </c>
      <c r="B2273" s="8" t="s">
        <v>275</v>
      </c>
      <c r="C2273" s="8" t="s">
        <v>414</v>
      </c>
      <c r="D2273" s="9">
        <v>399.76980857000001</v>
      </c>
      <c r="E2273" s="10">
        <v>5.2296251075988599E-2</v>
      </c>
      <c r="F2273" s="11">
        <v>265</v>
      </c>
      <c r="G2273" s="12">
        <v>0.66288147408610099</v>
      </c>
      <c r="H2273" s="12">
        <v>4.40199335548173E-2</v>
      </c>
      <c r="I2273" s="11">
        <v>245</v>
      </c>
      <c r="J2273" s="12">
        <v>0.612852683589037</v>
      </c>
      <c r="K2273" s="12">
        <v>4.5028487410402503E-2</v>
      </c>
      <c r="L2273" s="11">
        <v>20</v>
      </c>
      <c r="M2273" s="12">
        <v>5.0028790497064199E-2</v>
      </c>
      <c r="N2273" s="12">
        <v>3.4542314335060401E-2</v>
      </c>
      <c r="O2273" s="11">
        <v>117</v>
      </c>
      <c r="P2273" s="12">
        <v>0.29266842440782598</v>
      </c>
      <c r="Q2273" s="12">
        <v>3.9222259470331901E-2</v>
      </c>
    </row>
    <row r="2274" spans="1:17" x14ac:dyDescent="0.35">
      <c r="A2274" s="8" t="s">
        <v>268</v>
      </c>
      <c r="B2274" s="8" t="s">
        <v>275</v>
      </c>
      <c r="C2274" s="8" t="s">
        <v>361</v>
      </c>
      <c r="D2274" s="9">
        <v>908.75894927692298</v>
      </c>
      <c r="E2274" s="10">
        <v>0.11888012841424</v>
      </c>
      <c r="F2274" s="11">
        <v>653</v>
      </c>
      <c r="G2274" s="12">
        <v>0.71856238722003896</v>
      </c>
      <c r="H2274" s="12">
        <v>0.108471760797342</v>
      </c>
      <c r="I2274" s="11">
        <v>568</v>
      </c>
      <c r="J2274" s="12">
        <v>0.62502823268144303</v>
      </c>
      <c r="K2274" s="12">
        <v>0.10439257489432099</v>
      </c>
      <c r="L2274" s="11">
        <v>85</v>
      </c>
      <c r="M2274" s="12">
        <v>9.3534154538596204E-2</v>
      </c>
      <c r="N2274" s="12">
        <v>0.146804835924007</v>
      </c>
      <c r="O2274" s="11">
        <v>240</v>
      </c>
      <c r="P2274" s="12">
        <v>0.26409643634427199</v>
      </c>
      <c r="Q2274" s="12">
        <v>8.0455916862219201E-2</v>
      </c>
    </row>
    <row r="2275" spans="1:17" x14ac:dyDescent="0.35">
      <c r="A2275" s="8" t="s">
        <v>268</v>
      </c>
      <c r="B2275" s="8" t="s">
        <v>275</v>
      </c>
      <c r="C2275" s="8" t="s">
        <v>362</v>
      </c>
      <c r="D2275" s="9">
        <v>1789.1330861777601</v>
      </c>
      <c r="E2275" s="10">
        <v>0.234047071783129</v>
      </c>
      <c r="F2275" s="11">
        <v>1393</v>
      </c>
      <c r="G2275" s="12">
        <v>0.77858936865113404</v>
      </c>
      <c r="H2275" s="12">
        <v>0.231395348837209</v>
      </c>
      <c r="I2275" s="11">
        <v>1277</v>
      </c>
      <c r="J2275" s="12">
        <v>0.71375349875628002</v>
      </c>
      <c r="K2275" s="12">
        <v>0.23469950376769</v>
      </c>
      <c r="L2275" s="11">
        <v>116</v>
      </c>
      <c r="M2275" s="12">
        <v>6.4835869894853904E-2</v>
      </c>
      <c r="N2275" s="12">
        <v>0.20034542314335099</v>
      </c>
      <c r="O2275" s="11">
        <v>579</v>
      </c>
      <c r="P2275" s="12">
        <v>0.32362041956138299</v>
      </c>
      <c r="Q2275" s="12">
        <v>0.194099899430104</v>
      </c>
    </row>
    <row r="2276" spans="1:17" x14ac:dyDescent="0.35">
      <c r="A2276" s="8" t="s">
        <v>268</v>
      </c>
      <c r="B2276" s="8" t="s">
        <v>275</v>
      </c>
      <c r="C2276" s="8" t="s">
        <v>363</v>
      </c>
      <c r="D2276" s="9">
        <v>1923.5182391592</v>
      </c>
      <c r="E2276" s="10">
        <v>0.25162678778605002</v>
      </c>
      <c r="F2276" s="11">
        <v>1727</v>
      </c>
      <c r="G2276" s="12">
        <v>0.89783396114553904</v>
      </c>
      <c r="H2276" s="12">
        <v>0.28687707641195997</v>
      </c>
      <c r="I2276" s="11">
        <v>1593</v>
      </c>
      <c r="J2276" s="12">
        <v>0.82816994794721699</v>
      </c>
      <c r="K2276" s="12">
        <v>0.29277706303988199</v>
      </c>
      <c r="L2276" s="11">
        <v>134</v>
      </c>
      <c r="M2276" s="12">
        <v>6.9664013198322106E-2</v>
      </c>
      <c r="N2276" s="12">
        <v>0.23143350604490501</v>
      </c>
      <c r="O2276" s="11">
        <v>941</v>
      </c>
      <c r="P2276" s="12">
        <v>0.489207734474784</v>
      </c>
      <c r="Q2276" s="12">
        <v>0.315454240697285</v>
      </c>
    </row>
    <row r="2277" spans="1:17" x14ac:dyDescent="0.35">
      <c r="A2277" s="8" t="s">
        <v>268</v>
      </c>
      <c r="B2277" s="8" t="s">
        <v>275</v>
      </c>
      <c r="C2277" s="8" t="s">
        <v>364</v>
      </c>
      <c r="D2277" s="9">
        <v>879.25394206318401</v>
      </c>
      <c r="E2277" s="10">
        <v>0.115020404062448</v>
      </c>
      <c r="F2277" s="11">
        <v>898</v>
      </c>
      <c r="G2277" s="12" t="s">
        <v>429</v>
      </c>
      <c r="H2277" s="12">
        <v>0.149169435215947</v>
      </c>
      <c r="I2277" s="11">
        <v>817</v>
      </c>
      <c r="J2277" s="12">
        <v>0.92919685760281701</v>
      </c>
      <c r="K2277" s="12">
        <v>0.150156221282852</v>
      </c>
      <c r="L2277" s="11">
        <v>81</v>
      </c>
      <c r="M2277" s="12">
        <v>9.2123556261723596E-2</v>
      </c>
      <c r="N2277" s="12">
        <v>0.13989637305699501</v>
      </c>
      <c r="O2277" s="11">
        <v>639</v>
      </c>
      <c r="P2277" s="12">
        <v>0.72675249939804198</v>
      </c>
      <c r="Q2277" s="12">
        <v>0.21421387864565899</v>
      </c>
    </row>
    <row r="2278" spans="1:17" x14ac:dyDescent="0.35">
      <c r="A2278" s="8" t="s">
        <v>268</v>
      </c>
      <c r="B2278" s="8" t="s">
        <v>275</v>
      </c>
      <c r="C2278" s="8" t="s">
        <v>365</v>
      </c>
      <c r="D2278" s="9">
        <v>494.46490055159001</v>
      </c>
      <c r="E2278" s="10">
        <v>6.4683875653360701E-2</v>
      </c>
      <c r="F2278" s="11">
        <v>605</v>
      </c>
      <c r="G2278" s="12" t="s">
        <v>429</v>
      </c>
      <c r="H2278" s="12">
        <v>0.100498338870432</v>
      </c>
      <c r="I2278" s="11">
        <v>513</v>
      </c>
      <c r="J2278" s="12" t="s">
        <v>429</v>
      </c>
      <c r="K2278" s="12">
        <v>9.4284138945046905E-2</v>
      </c>
      <c r="L2278" s="11">
        <v>92</v>
      </c>
      <c r="M2278" s="12">
        <v>0.186059718085897</v>
      </c>
      <c r="N2278" s="12">
        <v>0.158894645941278</v>
      </c>
      <c r="O2278" s="11">
        <v>418</v>
      </c>
      <c r="P2278" s="12">
        <v>0.84535828434679405</v>
      </c>
      <c r="Q2278" s="12">
        <v>0.14012738853503201</v>
      </c>
    </row>
    <row r="2279" spans="1:17" x14ac:dyDescent="0.35">
      <c r="A2279" s="8" t="s">
        <v>268</v>
      </c>
      <c r="B2279" s="8" t="s">
        <v>275</v>
      </c>
      <c r="C2279" s="8" t="s">
        <v>16</v>
      </c>
      <c r="D2279" s="9">
        <v>7644.3301449872197</v>
      </c>
      <c r="E2279" s="10">
        <v>1</v>
      </c>
      <c r="F2279" s="11">
        <v>6020</v>
      </c>
      <c r="G2279" s="12">
        <v>0.78751177484761303</v>
      </c>
      <c r="H2279" s="12">
        <v>1</v>
      </c>
      <c r="I2279" s="11">
        <v>5441</v>
      </c>
      <c r="J2279" s="12">
        <v>0.71176936328004403</v>
      </c>
      <c r="K2279" s="12">
        <v>1</v>
      </c>
      <c r="L2279" s="11">
        <v>579</v>
      </c>
      <c r="M2279" s="12">
        <v>7.5742411567569501E-2</v>
      </c>
      <c r="N2279" s="12">
        <v>1</v>
      </c>
      <c r="O2279" s="11">
        <v>2983</v>
      </c>
      <c r="P2279" s="12">
        <v>0.39022385786884201</v>
      </c>
      <c r="Q2279" s="12">
        <v>1</v>
      </c>
    </row>
    <row r="2280" spans="1:17" x14ac:dyDescent="0.35">
      <c r="A2280" s="8" t="s">
        <v>268</v>
      </c>
      <c r="B2280" s="8" t="s">
        <v>276</v>
      </c>
      <c r="C2280" s="8" t="s">
        <v>420</v>
      </c>
      <c r="D2280" s="9">
        <v>1261.0578275099999</v>
      </c>
      <c r="E2280" s="10">
        <v>8.7698608578228796E-2</v>
      </c>
      <c r="F2280" s="11">
        <v>854</v>
      </c>
      <c r="G2280" s="12">
        <v>0.67720922971966402</v>
      </c>
      <c r="H2280" s="12">
        <v>6.7022445455972399E-2</v>
      </c>
      <c r="I2280" s="11">
        <v>656</v>
      </c>
      <c r="J2280" s="12">
        <v>0.52019819051065497</v>
      </c>
      <c r="K2280" s="12">
        <v>5.7427996148122197E-2</v>
      </c>
      <c r="L2280" s="11">
        <v>198</v>
      </c>
      <c r="M2280" s="12">
        <v>0.157011039209009</v>
      </c>
      <c r="N2280" s="12">
        <v>0.15011372251705801</v>
      </c>
      <c r="O2280" s="11">
        <v>0</v>
      </c>
      <c r="P2280" s="12">
        <v>0</v>
      </c>
      <c r="Q2280" s="12">
        <v>0</v>
      </c>
    </row>
    <row r="2281" spans="1:17" x14ac:dyDescent="0.35">
      <c r="A2281" s="8" t="s">
        <v>268</v>
      </c>
      <c r="B2281" s="8" t="s">
        <v>276</v>
      </c>
      <c r="C2281" s="8" t="s">
        <v>413</v>
      </c>
      <c r="D2281" s="9">
        <v>886.82050916000003</v>
      </c>
      <c r="E2281" s="10">
        <v>6.1672766319950299E-2</v>
      </c>
      <c r="F2281" s="11">
        <v>725</v>
      </c>
      <c r="G2281" s="12">
        <v>0.81752732656884897</v>
      </c>
      <c r="H2281" s="12">
        <v>5.6898446083817299E-2</v>
      </c>
      <c r="I2281" s="11">
        <v>666</v>
      </c>
      <c r="J2281" s="12">
        <v>0.75099751654462499</v>
      </c>
      <c r="K2281" s="12">
        <v>5.8303422918672902E-2</v>
      </c>
      <c r="L2281" s="11">
        <v>59</v>
      </c>
      <c r="M2281" s="12">
        <v>6.6529810024223507E-2</v>
      </c>
      <c r="N2281" s="12">
        <v>4.4730856709628501E-2</v>
      </c>
      <c r="O2281" s="11">
        <v>143</v>
      </c>
      <c r="P2281" s="12">
        <v>0.161250217516338</v>
      </c>
      <c r="Q2281" s="12">
        <v>2.20781225876177E-2</v>
      </c>
    </row>
    <row r="2282" spans="1:17" x14ac:dyDescent="0.35">
      <c r="A2282" s="8" t="s">
        <v>268</v>
      </c>
      <c r="B2282" s="8" t="s">
        <v>276</v>
      </c>
      <c r="C2282" s="8" t="s">
        <v>414</v>
      </c>
      <c r="D2282" s="9">
        <v>858.14125582999998</v>
      </c>
      <c r="E2282" s="10">
        <v>5.96783053545323E-2</v>
      </c>
      <c r="F2282" s="11">
        <v>849</v>
      </c>
      <c r="G2282" s="12" t="s">
        <v>429</v>
      </c>
      <c r="H2282" s="12">
        <v>6.6630042379532295E-2</v>
      </c>
      <c r="I2282" s="11">
        <v>765</v>
      </c>
      <c r="J2282" s="12">
        <v>0.891461626862453</v>
      </c>
      <c r="K2282" s="12">
        <v>6.6970147947124206E-2</v>
      </c>
      <c r="L2282" s="11">
        <v>84</v>
      </c>
      <c r="M2282" s="12">
        <v>9.7885982557445794E-2</v>
      </c>
      <c r="N2282" s="12">
        <v>6.3684609552691396E-2</v>
      </c>
      <c r="O2282" s="11">
        <v>361</v>
      </c>
      <c r="P2282" s="12">
        <v>0.42067666313378499</v>
      </c>
      <c r="Q2282" s="12">
        <v>5.5735680098811198E-2</v>
      </c>
    </row>
    <row r="2283" spans="1:17" x14ac:dyDescent="0.35">
      <c r="A2283" s="8" t="s">
        <v>268</v>
      </c>
      <c r="B2283" s="8" t="s">
        <v>276</v>
      </c>
      <c r="C2283" s="8" t="s">
        <v>361</v>
      </c>
      <c r="D2283" s="9">
        <v>1541.4657401244899</v>
      </c>
      <c r="E2283" s="10">
        <v>0.10719920818132</v>
      </c>
      <c r="F2283" s="11">
        <v>1468</v>
      </c>
      <c r="G2283" s="12" t="s">
        <v>429</v>
      </c>
      <c r="H2283" s="12">
        <v>0.115209543242819</v>
      </c>
      <c r="I2283" s="11">
        <v>1297</v>
      </c>
      <c r="J2283" s="12">
        <v>0.84140695848047198</v>
      </c>
      <c r="K2283" s="12">
        <v>0.113542852140418</v>
      </c>
      <c r="L2283" s="11">
        <v>171</v>
      </c>
      <c r="M2283" s="12">
        <v>0.110933376946924</v>
      </c>
      <c r="N2283" s="12">
        <v>0.12964366944655001</v>
      </c>
      <c r="O2283" s="11">
        <v>634</v>
      </c>
      <c r="P2283" s="12">
        <v>0.41129684786169601</v>
      </c>
      <c r="Q2283" s="12">
        <v>9.7884823220626804E-2</v>
      </c>
    </row>
    <row r="2284" spans="1:17" x14ac:dyDescent="0.35">
      <c r="A2284" s="8" t="s">
        <v>268</v>
      </c>
      <c r="B2284" s="8" t="s">
        <v>276</v>
      </c>
      <c r="C2284" s="8" t="s">
        <v>362</v>
      </c>
      <c r="D2284" s="9">
        <v>3125.0736951796298</v>
      </c>
      <c r="E2284" s="10">
        <v>0.21732914129150399</v>
      </c>
      <c r="F2284" s="11">
        <v>3023</v>
      </c>
      <c r="G2284" s="12" t="s">
        <v>429</v>
      </c>
      <c r="H2284" s="12">
        <v>0.23724690001569601</v>
      </c>
      <c r="I2284" s="11">
        <v>2751</v>
      </c>
      <c r="J2284" s="12">
        <v>0.88029924038059204</v>
      </c>
      <c r="K2284" s="12">
        <v>0.240829904578482</v>
      </c>
      <c r="L2284" s="11">
        <v>272</v>
      </c>
      <c r="M2284" s="12">
        <v>8.7037947431305301E-2</v>
      </c>
      <c r="N2284" s="12">
        <v>0.20621683093252499</v>
      </c>
      <c r="O2284" s="11">
        <v>1566</v>
      </c>
      <c r="P2284" s="12">
        <v>0.50110818263758905</v>
      </c>
      <c r="Q2284" s="12">
        <v>0.24177860120426101</v>
      </c>
    </row>
    <row r="2285" spans="1:17" x14ac:dyDescent="0.35">
      <c r="A2285" s="8" t="s">
        <v>268</v>
      </c>
      <c r="B2285" s="8" t="s">
        <v>276</v>
      </c>
      <c r="C2285" s="8" t="s">
        <v>363</v>
      </c>
      <c r="D2285" s="9">
        <v>3334.3227525939501</v>
      </c>
      <c r="E2285" s="10">
        <v>0.231881091869199</v>
      </c>
      <c r="F2285" s="11">
        <v>3016</v>
      </c>
      <c r="G2285" s="12">
        <v>0.90453151173013802</v>
      </c>
      <c r="H2285" s="12">
        <v>0.23669753570867999</v>
      </c>
      <c r="I2285" s="11">
        <v>2803</v>
      </c>
      <c r="J2285" s="12">
        <v>0.84065047326909004</v>
      </c>
      <c r="K2285" s="12">
        <v>0.24538212378534499</v>
      </c>
      <c r="L2285" s="11">
        <v>213</v>
      </c>
      <c r="M2285" s="12">
        <v>6.3881038461047507E-2</v>
      </c>
      <c r="N2285" s="12">
        <v>0.16148597422289601</v>
      </c>
      <c r="O2285" s="11">
        <v>1799</v>
      </c>
      <c r="P2285" s="12">
        <v>0.53953985066396504</v>
      </c>
      <c r="Q2285" s="12">
        <v>0.27775204570016998</v>
      </c>
    </row>
    <row r="2286" spans="1:17" x14ac:dyDescent="0.35">
      <c r="A2286" s="8" t="s">
        <v>268</v>
      </c>
      <c r="B2286" s="8" t="s">
        <v>276</v>
      </c>
      <c r="C2286" s="8" t="s">
        <v>364</v>
      </c>
      <c r="D2286" s="9">
        <v>1545.5795477992201</v>
      </c>
      <c r="E2286" s="10">
        <v>0.107485297527234</v>
      </c>
      <c r="F2286" s="11">
        <v>1615</v>
      </c>
      <c r="G2286" s="12" t="s">
        <v>429</v>
      </c>
      <c r="H2286" s="12">
        <v>0.12674619369015899</v>
      </c>
      <c r="I2286" s="11">
        <v>1454</v>
      </c>
      <c r="J2286" s="12">
        <v>0.94074743811819705</v>
      </c>
      <c r="K2286" s="12">
        <v>0.12728705243806401</v>
      </c>
      <c r="L2286" s="11">
        <v>161</v>
      </c>
      <c r="M2286" s="12">
        <v>0.10416804507361099</v>
      </c>
      <c r="N2286" s="12">
        <v>0.12206216830932499</v>
      </c>
      <c r="O2286" s="11">
        <v>1145</v>
      </c>
      <c r="P2286" s="12">
        <v>0.74082243235580203</v>
      </c>
      <c r="Q2286" s="12">
        <v>0.17677937316658901</v>
      </c>
    </row>
    <row r="2287" spans="1:17" x14ac:dyDescent="0.35">
      <c r="A2287" s="8" t="s">
        <v>268</v>
      </c>
      <c r="B2287" s="8" t="s">
        <v>276</v>
      </c>
      <c r="C2287" s="8" t="s">
        <v>365</v>
      </c>
      <c r="D2287" s="9">
        <v>1033.14249450701</v>
      </c>
      <c r="E2287" s="10">
        <v>7.1848536407095404E-2</v>
      </c>
      <c r="F2287" s="11">
        <v>1191</v>
      </c>
      <c r="G2287" s="12" t="s">
        <v>429</v>
      </c>
      <c r="H2287" s="12">
        <v>9.3470412808036404E-2</v>
      </c>
      <c r="I2287" s="11">
        <v>1031</v>
      </c>
      <c r="J2287" s="12" t="s">
        <v>429</v>
      </c>
      <c r="K2287" s="12">
        <v>9.0256500043771296E-2</v>
      </c>
      <c r="L2287" s="11">
        <v>160</v>
      </c>
      <c r="M2287" s="12">
        <v>0.15486731099600001</v>
      </c>
      <c r="N2287" s="12">
        <v>0.12130401819560301</v>
      </c>
      <c r="O2287" s="11">
        <v>829</v>
      </c>
      <c r="P2287" s="12">
        <v>0.80240625509802599</v>
      </c>
      <c r="Q2287" s="12">
        <v>0.12799135402192399</v>
      </c>
    </row>
    <row r="2288" spans="1:17" x14ac:dyDescent="0.35">
      <c r="A2288" s="8" t="s">
        <v>268</v>
      </c>
      <c r="B2288" s="8" t="s">
        <v>276</v>
      </c>
      <c r="C2288" s="8" t="s">
        <v>16</v>
      </c>
      <c r="D2288" s="9">
        <v>14379.4508026329</v>
      </c>
      <c r="E2288" s="10">
        <v>1</v>
      </c>
      <c r="F2288" s="11">
        <v>12742</v>
      </c>
      <c r="G2288" s="12">
        <v>0.88612563684747403</v>
      </c>
      <c r="H2288" s="12">
        <v>1</v>
      </c>
      <c r="I2288" s="11">
        <v>11423</v>
      </c>
      <c r="J2288" s="12">
        <v>0.794397516065664</v>
      </c>
      <c r="K2288" s="12">
        <v>1</v>
      </c>
      <c r="L2288" s="11">
        <v>1319</v>
      </c>
      <c r="M2288" s="12">
        <v>9.1728120781809599E-2</v>
      </c>
      <c r="N2288" s="12">
        <v>1</v>
      </c>
      <c r="O2288" s="11">
        <v>6477</v>
      </c>
      <c r="P2288" s="12">
        <v>0.45043444905517899</v>
      </c>
      <c r="Q2288" s="12">
        <v>1</v>
      </c>
    </row>
    <row r="2289" spans="1:17" x14ac:dyDescent="0.35">
      <c r="A2289" s="8" t="s">
        <v>268</v>
      </c>
      <c r="B2289" s="8" t="s">
        <v>277</v>
      </c>
      <c r="C2289" s="8" t="s">
        <v>420</v>
      </c>
      <c r="D2289" s="9">
        <v>893.13575154</v>
      </c>
      <c r="E2289" s="10">
        <v>8.2973255332853393E-2</v>
      </c>
      <c r="F2289" s="11">
        <v>334</v>
      </c>
      <c r="G2289" s="12">
        <v>0.37396330784440801</v>
      </c>
      <c r="H2289" s="12">
        <v>3.9410029498525102E-2</v>
      </c>
      <c r="I2289" s="11">
        <v>283</v>
      </c>
      <c r="J2289" s="12">
        <v>0.31686112610768702</v>
      </c>
      <c r="K2289" s="12">
        <v>3.6729396495782003E-2</v>
      </c>
      <c r="L2289" s="11">
        <v>51</v>
      </c>
      <c r="M2289" s="12">
        <v>5.7102181736720999E-2</v>
      </c>
      <c r="N2289" s="12">
        <v>6.62337662337662E-2</v>
      </c>
      <c r="O2289" s="11">
        <v>0</v>
      </c>
      <c r="P2289" s="12">
        <v>0</v>
      </c>
      <c r="Q2289" s="12">
        <v>0</v>
      </c>
    </row>
    <row r="2290" spans="1:17" x14ac:dyDescent="0.35">
      <c r="A2290" s="8" t="s">
        <v>268</v>
      </c>
      <c r="B2290" s="8" t="s">
        <v>277</v>
      </c>
      <c r="C2290" s="8" t="s">
        <v>413</v>
      </c>
      <c r="D2290" s="9">
        <v>637.00114635</v>
      </c>
      <c r="E2290" s="10">
        <v>5.9178079784942703E-2</v>
      </c>
      <c r="F2290" s="11">
        <v>346</v>
      </c>
      <c r="G2290" s="12">
        <v>0.54317013710661399</v>
      </c>
      <c r="H2290" s="12">
        <v>4.0825958702064902E-2</v>
      </c>
      <c r="I2290" s="11">
        <v>315</v>
      </c>
      <c r="J2290" s="12">
        <v>0.49450460459128198</v>
      </c>
      <c r="K2290" s="12">
        <v>4.0882543802725498E-2</v>
      </c>
      <c r="L2290" s="11">
        <v>31</v>
      </c>
      <c r="M2290" s="12">
        <v>4.8665532515332503E-2</v>
      </c>
      <c r="N2290" s="12">
        <v>4.0259740259740301E-2</v>
      </c>
      <c r="O2290" s="11">
        <v>55</v>
      </c>
      <c r="P2290" s="12">
        <v>8.63420738175254E-2</v>
      </c>
      <c r="Q2290" s="12">
        <v>1.27226463104326E-2</v>
      </c>
    </row>
    <row r="2291" spans="1:17" x14ac:dyDescent="0.35">
      <c r="A2291" s="8" t="s">
        <v>268</v>
      </c>
      <c r="B2291" s="8" t="s">
        <v>277</v>
      </c>
      <c r="C2291" s="8" t="s">
        <v>414</v>
      </c>
      <c r="D2291" s="9">
        <v>635.22860700000001</v>
      </c>
      <c r="E2291" s="10">
        <v>5.9013409005812499E-2</v>
      </c>
      <c r="F2291" s="11">
        <v>458</v>
      </c>
      <c r="G2291" s="12">
        <v>0.72100027447283999</v>
      </c>
      <c r="H2291" s="12">
        <v>5.4041297935103198E-2</v>
      </c>
      <c r="I2291" s="11">
        <v>423</v>
      </c>
      <c r="J2291" s="12">
        <v>0.66590200022273205</v>
      </c>
      <c r="K2291" s="12">
        <v>5.4899415963659999E-2</v>
      </c>
      <c r="L2291" s="11">
        <v>35</v>
      </c>
      <c r="M2291" s="12">
        <v>5.5098274250107902E-2</v>
      </c>
      <c r="N2291" s="12">
        <v>4.5454545454545497E-2</v>
      </c>
      <c r="O2291" s="11">
        <v>187</v>
      </c>
      <c r="P2291" s="12">
        <v>0.29438220813629101</v>
      </c>
      <c r="Q2291" s="12">
        <v>4.3256997455470701E-2</v>
      </c>
    </row>
    <row r="2292" spans="1:17" x14ac:dyDescent="0.35">
      <c r="A2292" s="8" t="s">
        <v>268</v>
      </c>
      <c r="B2292" s="8" t="s">
        <v>277</v>
      </c>
      <c r="C2292" s="8" t="s">
        <v>361</v>
      </c>
      <c r="D2292" s="9">
        <v>1367.82992612051</v>
      </c>
      <c r="E2292" s="10">
        <v>0.127072845887339</v>
      </c>
      <c r="F2292" s="11">
        <v>1067</v>
      </c>
      <c r="G2292" s="12">
        <v>0.78006774060446704</v>
      </c>
      <c r="H2292" s="12">
        <v>0.12589970501474901</v>
      </c>
      <c r="I2292" s="11">
        <v>962</v>
      </c>
      <c r="J2292" s="12">
        <v>0.70330381111668006</v>
      </c>
      <c r="K2292" s="12">
        <v>0.12485399091499</v>
      </c>
      <c r="L2292" s="11">
        <v>105</v>
      </c>
      <c r="M2292" s="12">
        <v>7.6763929487787305E-2</v>
      </c>
      <c r="N2292" s="12">
        <v>0.13636363636363599</v>
      </c>
      <c r="O2292" s="11">
        <v>427</v>
      </c>
      <c r="P2292" s="12">
        <v>0.31217331325033498</v>
      </c>
      <c r="Q2292" s="12">
        <v>9.8773999537358298E-2</v>
      </c>
    </row>
    <row r="2293" spans="1:17" x14ac:dyDescent="0.35">
      <c r="A2293" s="8" t="s">
        <v>268</v>
      </c>
      <c r="B2293" s="8" t="s">
        <v>277</v>
      </c>
      <c r="C2293" s="8" t="s">
        <v>362</v>
      </c>
      <c r="D2293" s="9">
        <v>2547.98988746546</v>
      </c>
      <c r="E2293" s="10">
        <v>0.236710953686117</v>
      </c>
      <c r="F2293" s="11">
        <v>2035</v>
      </c>
      <c r="G2293" s="12">
        <v>0.79866878986095802</v>
      </c>
      <c r="H2293" s="12">
        <v>0.240117994100295</v>
      </c>
      <c r="I2293" s="11">
        <v>1866</v>
      </c>
      <c r="J2293" s="12">
        <v>0.73234199601009697</v>
      </c>
      <c r="K2293" s="12">
        <v>0.24218040233614499</v>
      </c>
      <c r="L2293" s="11">
        <v>169</v>
      </c>
      <c r="M2293" s="12">
        <v>6.6326793850860905E-2</v>
      </c>
      <c r="N2293" s="12">
        <v>0.219480519480519</v>
      </c>
      <c r="O2293" s="11">
        <v>979</v>
      </c>
      <c r="P2293" s="12">
        <v>0.384224444852028</v>
      </c>
      <c r="Q2293" s="12">
        <v>0.22646310432569999</v>
      </c>
    </row>
    <row r="2294" spans="1:17" x14ac:dyDescent="0.35">
      <c r="A2294" s="8" t="s">
        <v>268</v>
      </c>
      <c r="B2294" s="8" t="s">
        <v>277</v>
      </c>
      <c r="C2294" s="8" t="s">
        <v>363</v>
      </c>
      <c r="D2294" s="9">
        <v>2496.4305805263898</v>
      </c>
      <c r="E2294" s="10">
        <v>0.23192103957500501</v>
      </c>
      <c r="F2294" s="11">
        <v>2251</v>
      </c>
      <c r="G2294" s="12">
        <v>0.90168740022618998</v>
      </c>
      <c r="H2294" s="12">
        <v>0.26560471976401201</v>
      </c>
      <c r="I2294" s="11">
        <v>2077</v>
      </c>
      <c r="J2294" s="12">
        <v>0.83198788550413005</v>
      </c>
      <c r="K2294" s="12">
        <v>0.26956521739130401</v>
      </c>
      <c r="L2294" s="11">
        <v>174</v>
      </c>
      <c r="M2294" s="12">
        <v>6.9699514722059999E-2</v>
      </c>
      <c r="N2294" s="12">
        <v>0.22597402597402599</v>
      </c>
      <c r="O2294" s="11">
        <v>1281</v>
      </c>
      <c r="P2294" s="12">
        <v>0.51313263424689004</v>
      </c>
      <c r="Q2294" s="12">
        <v>0.29632199861207498</v>
      </c>
    </row>
    <row r="2295" spans="1:17" x14ac:dyDescent="0.35">
      <c r="A2295" s="8" t="s">
        <v>268</v>
      </c>
      <c r="B2295" s="8" t="s">
        <v>277</v>
      </c>
      <c r="C2295" s="8" t="s">
        <v>364</v>
      </c>
      <c r="D2295" s="9">
        <v>1055.4928306422601</v>
      </c>
      <c r="E2295" s="10">
        <v>9.8056399587486395E-2</v>
      </c>
      <c r="F2295" s="11">
        <v>1218</v>
      </c>
      <c r="G2295" s="12" t="s">
        <v>429</v>
      </c>
      <c r="H2295" s="12">
        <v>0.14371681415929199</v>
      </c>
      <c r="I2295" s="11">
        <v>1110</v>
      </c>
      <c r="J2295" s="12" t="s">
        <v>429</v>
      </c>
      <c r="K2295" s="12">
        <v>0.14406229720960401</v>
      </c>
      <c r="L2295" s="11">
        <v>108</v>
      </c>
      <c r="M2295" s="12">
        <v>0.10232186980775899</v>
      </c>
      <c r="N2295" s="12">
        <v>0.14025974025974</v>
      </c>
      <c r="O2295" s="11">
        <v>869</v>
      </c>
      <c r="P2295" s="12">
        <v>0.82331208206428297</v>
      </c>
      <c r="Q2295" s="12">
        <v>0.20101781170483499</v>
      </c>
    </row>
    <row r="2296" spans="1:17" x14ac:dyDescent="0.35">
      <c r="A2296" s="8" t="s">
        <v>268</v>
      </c>
      <c r="B2296" s="8" t="s">
        <v>277</v>
      </c>
      <c r="C2296" s="8" t="s">
        <v>365</v>
      </c>
      <c r="D2296" s="9">
        <v>602.687821671385</v>
      </c>
      <c r="E2296" s="10">
        <v>5.5990335654256297E-2</v>
      </c>
      <c r="F2296" s="11">
        <v>766</v>
      </c>
      <c r="G2296" s="12" t="s">
        <v>429</v>
      </c>
      <c r="H2296" s="12">
        <v>9.0383480825958706E-2</v>
      </c>
      <c r="I2296" s="11">
        <v>669</v>
      </c>
      <c r="J2296" s="12" t="s">
        <v>429</v>
      </c>
      <c r="K2296" s="12">
        <v>8.6826735885788403E-2</v>
      </c>
      <c r="L2296" s="11">
        <v>97</v>
      </c>
      <c r="M2296" s="12">
        <v>0.16094567786519701</v>
      </c>
      <c r="N2296" s="12">
        <v>0.12597402597402599</v>
      </c>
      <c r="O2296" s="11">
        <v>525</v>
      </c>
      <c r="P2296" s="12">
        <v>0.87109774102297299</v>
      </c>
      <c r="Q2296" s="12">
        <v>0.12144344205412901</v>
      </c>
    </row>
    <row r="2297" spans="1:17" x14ac:dyDescent="0.35">
      <c r="A2297" s="8" t="s">
        <v>268</v>
      </c>
      <c r="B2297" s="8" t="s">
        <v>277</v>
      </c>
      <c r="C2297" s="8" t="s">
        <v>16</v>
      </c>
      <c r="D2297" s="9">
        <v>10764.140179352</v>
      </c>
      <c r="E2297" s="10">
        <v>1</v>
      </c>
      <c r="F2297" s="11">
        <v>8475</v>
      </c>
      <c r="G2297" s="12">
        <v>0.78733645779315697</v>
      </c>
      <c r="H2297" s="12">
        <v>1</v>
      </c>
      <c r="I2297" s="11">
        <v>7705</v>
      </c>
      <c r="J2297" s="12">
        <v>0.71580264392876403</v>
      </c>
      <c r="K2297" s="12">
        <v>1</v>
      </c>
      <c r="L2297" s="11">
        <v>770</v>
      </c>
      <c r="M2297" s="12">
        <v>7.1533813864393003E-2</v>
      </c>
      <c r="N2297" s="12">
        <v>1</v>
      </c>
      <c r="O2297" s="11">
        <v>4323</v>
      </c>
      <c r="P2297" s="12">
        <v>0.401611269267235</v>
      </c>
      <c r="Q2297" s="12">
        <v>1</v>
      </c>
    </row>
    <row r="2298" spans="1:17" x14ac:dyDescent="0.35">
      <c r="A2298" s="8" t="s">
        <v>268</v>
      </c>
      <c r="B2298" s="8" t="s">
        <v>278</v>
      </c>
      <c r="C2298" s="8" t="s">
        <v>420</v>
      </c>
      <c r="D2298" s="9">
        <v>2250.7514352600001</v>
      </c>
      <c r="E2298" s="10">
        <v>9.3761629737194693E-2</v>
      </c>
      <c r="F2298" s="11">
        <v>1793</v>
      </c>
      <c r="G2298" s="12">
        <v>0.79662283978189596</v>
      </c>
      <c r="H2298" s="12">
        <v>7.7851591333420206E-2</v>
      </c>
      <c r="I2298" s="11">
        <v>1611</v>
      </c>
      <c r="J2298" s="12">
        <v>0.71576095643537896</v>
      </c>
      <c r="K2298" s="12">
        <v>7.9437869822485199E-2</v>
      </c>
      <c r="L2298" s="11">
        <v>182</v>
      </c>
      <c r="M2298" s="12">
        <v>8.0861883346517102E-2</v>
      </c>
      <c r="N2298" s="12">
        <v>6.61577608142494E-2</v>
      </c>
      <c r="O2298" s="11">
        <v>1</v>
      </c>
      <c r="P2298" s="12">
        <v>4.4429606234349999E-4</v>
      </c>
      <c r="Q2298" s="12">
        <v>8.09388911371914E-5</v>
      </c>
    </row>
    <row r="2299" spans="1:17" x14ac:dyDescent="0.35">
      <c r="A2299" s="8" t="s">
        <v>268</v>
      </c>
      <c r="B2299" s="8" t="s">
        <v>278</v>
      </c>
      <c r="C2299" s="8" t="s">
        <v>413</v>
      </c>
      <c r="D2299" s="9">
        <v>1470.27621262</v>
      </c>
      <c r="E2299" s="10">
        <v>6.1248653094008502E-2</v>
      </c>
      <c r="F2299" s="11">
        <v>1583</v>
      </c>
      <c r="G2299" s="12" t="s">
        <v>429</v>
      </c>
      <c r="H2299" s="12">
        <v>6.8733446224653702E-2</v>
      </c>
      <c r="I2299" s="11">
        <v>1437</v>
      </c>
      <c r="J2299" s="12" t="s">
        <v>429</v>
      </c>
      <c r="K2299" s="12">
        <v>7.0857988165680494E-2</v>
      </c>
      <c r="L2299" s="11">
        <v>146</v>
      </c>
      <c r="M2299" s="12">
        <v>9.9301069245914794E-2</v>
      </c>
      <c r="N2299" s="12">
        <v>5.3071610323518703E-2</v>
      </c>
      <c r="O2299" s="11">
        <v>445</v>
      </c>
      <c r="P2299" s="12">
        <v>0.30266421790706899</v>
      </c>
      <c r="Q2299" s="12">
        <v>3.6017806556050198E-2</v>
      </c>
    </row>
    <row r="2300" spans="1:17" x14ac:dyDescent="0.35">
      <c r="A2300" s="8" t="s">
        <v>268</v>
      </c>
      <c r="B2300" s="8" t="s">
        <v>278</v>
      </c>
      <c r="C2300" s="8" t="s">
        <v>414</v>
      </c>
      <c r="D2300" s="9">
        <v>1263.02150607</v>
      </c>
      <c r="E2300" s="10">
        <v>5.2614852509721699E-2</v>
      </c>
      <c r="F2300" s="11">
        <v>1511</v>
      </c>
      <c r="G2300" s="12" t="s">
        <v>429</v>
      </c>
      <c r="H2300" s="12">
        <v>6.5607225044505196E-2</v>
      </c>
      <c r="I2300" s="11">
        <v>1339</v>
      </c>
      <c r="J2300" s="12" t="s">
        <v>429</v>
      </c>
      <c r="K2300" s="12">
        <v>6.6025641025640999E-2</v>
      </c>
      <c r="L2300" s="11">
        <v>172</v>
      </c>
      <c r="M2300" s="12">
        <v>0.13618137076318901</v>
      </c>
      <c r="N2300" s="12">
        <v>6.2522719011268602E-2</v>
      </c>
      <c r="O2300" s="11">
        <v>811</v>
      </c>
      <c r="P2300" s="12">
        <v>0.64211099819154804</v>
      </c>
      <c r="Q2300" s="12">
        <v>6.5641440712262203E-2</v>
      </c>
    </row>
    <row r="2301" spans="1:17" x14ac:dyDescent="0.35">
      <c r="A2301" s="8" t="s">
        <v>268</v>
      </c>
      <c r="B2301" s="8" t="s">
        <v>278</v>
      </c>
      <c r="C2301" s="8" t="s">
        <v>361</v>
      </c>
      <c r="D2301" s="9">
        <v>1591.27123173888</v>
      </c>
      <c r="E2301" s="10">
        <v>6.6289054270675205E-2</v>
      </c>
      <c r="F2301" s="11">
        <v>2065</v>
      </c>
      <c r="G2301" s="12" t="s">
        <v>429</v>
      </c>
      <c r="H2301" s="12">
        <v>8.9661760236203397E-2</v>
      </c>
      <c r="I2301" s="11">
        <v>1645</v>
      </c>
      <c r="J2301" s="12" t="s">
        <v>429</v>
      </c>
      <c r="K2301" s="12">
        <v>8.11143984220907E-2</v>
      </c>
      <c r="L2301" s="11">
        <v>420</v>
      </c>
      <c r="M2301" s="12">
        <v>0.26393991899233998</v>
      </c>
      <c r="N2301" s="12">
        <v>0.15267175572519101</v>
      </c>
      <c r="O2301" s="11">
        <v>861</v>
      </c>
      <c r="P2301" s="12">
        <v>0.54107683393429695</v>
      </c>
      <c r="Q2301" s="12">
        <v>6.96883852691218E-2</v>
      </c>
    </row>
    <row r="2302" spans="1:17" x14ac:dyDescent="0.35">
      <c r="A2302" s="8" t="s">
        <v>268</v>
      </c>
      <c r="B2302" s="8" t="s">
        <v>278</v>
      </c>
      <c r="C2302" s="8" t="s">
        <v>362</v>
      </c>
      <c r="D2302" s="9">
        <v>4945.8705263448401</v>
      </c>
      <c r="E2302" s="10">
        <v>0.20603469301605901</v>
      </c>
      <c r="F2302" s="11">
        <v>5013</v>
      </c>
      <c r="G2302" s="12" t="s">
        <v>429</v>
      </c>
      <c r="H2302" s="12">
        <v>0.21766314966783901</v>
      </c>
      <c r="I2302" s="11">
        <v>4486</v>
      </c>
      <c r="J2302" s="12">
        <v>0.90701929541113602</v>
      </c>
      <c r="K2302" s="12">
        <v>0.22120315581854</v>
      </c>
      <c r="L2302" s="11">
        <v>527</v>
      </c>
      <c r="M2302" s="12">
        <v>0.106553537378883</v>
      </c>
      <c r="N2302" s="12">
        <v>0.191566703017085</v>
      </c>
      <c r="O2302" s="11">
        <v>2982</v>
      </c>
      <c r="P2302" s="12">
        <v>0.60292722668658205</v>
      </c>
      <c r="Q2302" s="12">
        <v>0.24135977337110501</v>
      </c>
    </row>
    <row r="2303" spans="1:17" x14ac:dyDescent="0.35">
      <c r="A2303" s="8" t="s">
        <v>268</v>
      </c>
      <c r="B2303" s="8" t="s">
        <v>278</v>
      </c>
      <c r="C2303" s="8" t="s">
        <v>363</v>
      </c>
      <c r="D2303" s="9">
        <v>4975.6026969577497</v>
      </c>
      <c r="E2303" s="10">
        <v>0.20727327348683799</v>
      </c>
      <c r="F2303" s="11">
        <v>5136</v>
      </c>
      <c r="G2303" s="12" t="s">
        <v>429</v>
      </c>
      <c r="H2303" s="12">
        <v>0.223003777517259</v>
      </c>
      <c r="I2303" s="11">
        <v>4601</v>
      </c>
      <c r="J2303" s="12">
        <v>0.92471209624779804</v>
      </c>
      <c r="K2303" s="12">
        <v>0.22687376725838301</v>
      </c>
      <c r="L2303" s="11">
        <v>535</v>
      </c>
      <c r="M2303" s="12">
        <v>0.10752466235439501</v>
      </c>
      <c r="N2303" s="12">
        <v>0.194474736459469</v>
      </c>
      <c r="O2303" s="11">
        <v>3395</v>
      </c>
      <c r="P2303" s="12">
        <v>0.68232939942648896</v>
      </c>
      <c r="Q2303" s="12">
        <v>0.274787535410765</v>
      </c>
    </row>
    <row r="2304" spans="1:17" x14ac:dyDescent="0.35">
      <c r="A2304" s="8" t="s">
        <v>268</v>
      </c>
      <c r="B2304" s="8" t="s">
        <v>278</v>
      </c>
      <c r="C2304" s="8" t="s">
        <v>364</v>
      </c>
      <c r="D2304" s="9">
        <v>2476.7362935299202</v>
      </c>
      <c r="E2304" s="10">
        <v>0.103175689537569</v>
      </c>
      <c r="F2304" s="11">
        <v>2594</v>
      </c>
      <c r="G2304" s="12" t="s">
        <v>429</v>
      </c>
      <c r="H2304" s="12">
        <v>0.112630801962572</v>
      </c>
      <c r="I2304" s="11">
        <v>2272</v>
      </c>
      <c r="J2304" s="12">
        <v>0.91733625656281603</v>
      </c>
      <c r="K2304" s="12">
        <v>0.112031558185404</v>
      </c>
      <c r="L2304" s="11">
        <v>322</v>
      </c>
      <c r="M2304" s="12">
        <v>0.130009803967089</v>
      </c>
      <c r="N2304" s="12">
        <v>0.11704834605598</v>
      </c>
      <c r="O2304" s="11">
        <v>1825</v>
      </c>
      <c r="P2304" s="12">
        <v>0.73685680819856503</v>
      </c>
      <c r="Q2304" s="12">
        <v>0.14771347632537399</v>
      </c>
    </row>
    <row r="2305" spans="1:17" x14ac:dyDescent="0.35">
      <c r="A2305" s="8" t="s">
        <v>268</v>
      </c>
      <c r="B2305" s="8" t="s">
        <v>278</v>
      </c>
      <c r="C2305" s="8" t="s">
        <v>365</v>
      </c>
      <c r="D2305" s="9">
        <v>3619.1597830587302</v>
      </c>
      <c r="E2305" s="10">
        <v>0.15076667917339301</v>
      </c>
      <c r="F2305" s="11">
        <v>3336</v>
      </c>
      <c r="G2305" s="12">
        <v>0.921760905836707</v>
      </c>
      <c r="H2305" s="12">
        <v>0.14484824801354701</v>
      </c>
      <c r="I2305" s="11">
        <v>2889</v>
      </c>
      <c r="J2305" s="12">
        <v>0.79825157582801198</v>
      </c>
      <c r="K2305" s="12">
        <v>0.142455621301775</v>
      </c>
      <c r="L2305" s="11">
        <v>447</v>
      </c>
      <c r="M2305" s="12">
        <v>0.123509330008696</v>
      </c>
      <c r="N2305" s="12">
        <v>0.16248636859323901</v>
      </c>
      <c r="O2305" s="11">
        <v>2035</v>
      </c>
      <c r="P2305" s="12">
        <v>0.56228520484943001</v>
      </c>
      <c r="Q2305" s="12">
        <v>0.16471064346418501</v>
      </c>
    </row>
    <row r="2306" spans="1:17" x14ac:dyDescent="0.35">
      <c r="A2306" s="8" t="s">
        <v>268</v>
      </c>
      <c r="B2306" s="8" t="s">
        <v>278</v>
      </c>
      <c r="C2306" s="8" t="s">
        <v>16</v>
      </c>
      <c r="D2306" s="9">
        <v>24005.037471817101</v>
      </c>
      <c r="E2306" s="10">
        <v>1</v>
      </c>
      <c r="F2306" s="11">
        <v>23031</v>
      </c>
      <c r="G2306" s="12" t="s">
        <v>429</v>
      </c>
      <c r="H2306" s="12">
        <v>1</v>
      </c>
      <c r="I2306" s="11">
        <v>20280</v>
      </c>
      <c r="J2306" s="12">
        <v>0.84482267623241802</v>
      </c>
      <c r="K2306" s="12">
        <v>1</v>
      </c>
      <c r="L2306" s="11">
        <v>2751</v>
      </c>
      <c r="M2306" s="12">
        <v>0.11460094587354</v>
      </c>
      <c r="N2306" s="12">
        <v>1</v>
      </c>
      <c r="O2306" s="11">
        <v>12355</v>
      </c>
      <c r="P2306" s="12">
        <v>0.51468363732009503</v>
      </c>
      <c r="Q2306" s="12">
        <v>1</v>
      </c>
    </row>
    <row r="2307" spans="1:17" x14ac:dyDescent="0.35">
      <c r="A2307" s="8" t="s">
        <v>268</v>
      </c>
      <c r="B2307" s="8" t="s">
        <v>279</v>
      </c>
      <c r="C2307" s="8" t="s">
        <v>420</v>
      </c>
      <c r="D2307" s="9">
        <v>506.76473334000002</v>
      </c>
      <c r="E2307" s="10">
        <v>5.1735510882341101E-2</v>
      </c>
      <c r="F2307" s="11">
        <v>217</v>
      </c>
      <c r="G2307" s="12">
        <v>0.42820659316560999</v>
      </c>
      <c r="H2307" s="12">
        <v>2.493393082845E-2</v>
      </c>
      <c r="I2307" s="11">
        <v>192</v>
      </c>
      <c r="J2307" s="12">
        <v>0.37887403634929501</v>
      </c>
      <c r="K2307" s="12">
        <v>2.4986985944820399E-2</v>
      </c>
      <c r="L2307" s="11">
        <v>25</v>
      </c>
      <c r="M2307" s="12">
        <v>4.9332556816314502E-2</v>
      </c>
      <c r="N2307" s="12">
        <v>2.45338567222767E-2</v>
      </c>
      <c r="O2307" s="11">
        <v>0</v>
      </c>
      <c r="P2307" s="12">
        <v>0</v>
      </c>
      <c r="Q2307" s="12">
        <v>0</v>
      </c>
    </row>
    <row r="2308" spans="1:17" x14ac:dyDescent="0.35">
      <c r="A2308" s="8" t="s">
        <v>268</v>
      </c>
      <c r="B2308" s="8" t="s">
        <v>279</v>
      </c>
      <c r="C2308" s="8" t="s">
        <v>413</v>
      </c>
      <c r="D2308" s="9">
        <v>329.62559083999997</v>
      </c>
      <c r="E2308" s="10">
        <v>3.3651411039606498E-2</v>
      </c>
      <c r="F2308" s="11">
        <v>242</v>
      </c>
      <c r="G2308" s="12">
        <v>0.73416629874913597</v>
      </c>
      <c r="H2308" s="12">
        <v>2.7806503504538699E-2</v>
      </c>
      <c r="I2308" s="11">
        <v>218</v>
      </c>
      <c r="J2308" s="12">
        <v>0.66135641788145305</v>
      </c>
      <c r="K2308" s="12">
        <v>2.8370640291514801E-2</v>
      </c>
      <c r="L2308" s="11">
        <v>24</v>
      </c>
      <c r="M2308" s="12">
        <v>7.2809880867682905E-2</v>
      </c>
      <c r="N2308" s="12">
        <v>2.35525024533857E-2</v>
      </c>
      <c r="O2308" s="11">
        <v>55</v>
      </c>
      <c r="P2308" s="12">
        <v>0.16685597698844001</v>
      </c>
      <c r="Q2308" s="12">
        <v>1.1576510208377201E-2</v>
      </c>
    </row>
    <row r="2309" spans="1:17" x14ac:dyDescent="0.35">
      <c r="A2309" s="8" t="s">
        <v>268</v>
      </c>
      <c r="B2309" s="8" t="s">
        <v>279</v>
      </c>
      <c r="C2309" s="8" t="s">
        <v>414</v>
      </c>
      <c r="D2309" s="9">
        <v>350.76789588999998</v>
      </c>
      <c r="E2309" s="10">
        <v>3.5809824759091197E-2</v>
      </c>
      <c r="F2309" s="11">
        <v>308</v>
      </c>
      <c r="G2309" s="12">
        <v>0.878073517014762</v>
      </c>
      <c r="H2309" s="12">
        <v>3.5390095369412802E-2</v>
      </c>
      <c r="I2309" s="11">
        <v>271</v>
      </c>
      <c r="J2309" s="12">
        <v>0.77259065945130001</v>
      </c>
      <c r="K2309" s="12">
        <v>3.5268089536699597E-2</v>
      </c>
      <c r="L2309" s="11">
        <v>37</v>
      </c>
      <c r="M2309" s="12">
        <v>0.105482857563462</v>
      </c>
      <c r="N2309" s="12">
        <v>3.6310107948969599E-2</v>
      </c>
      <c r="O2309" s="11">
        <v>125</v>
      </c>
      <c r="P2309" s="12">
        <v>0.35636100528196502</v>
      </c>
      <c r="Q2309" s="12">
        <v>2.6310250473584498E-2</v>
      </c>
    </row>
    <row r="2310" spans="1:17" x14ac:dyDescent="0.35">
      <c r="A2310" s="8" t="s">
        <v>268</v>
      </c>
      <c r="B2310" s="8" t="s">
        <v>279</v>
      </c>
      <c r="C2310" s="8" t="s">
        <v>361</v>
      </c>
      <c r="D2310" s="9">
        <v>942.00846006431198</v>
      </c>
      <c r="E2310" s="10">
        <v>9.6169456417593696E-2</v>
      </c>
      <c r="F2310" s="11">
        <v>786</v>
      </c>
      <c r="G2310" s="12">
        <v>0.83438741085864399</v>
      </c>
      <c r="H2310" s="12">
        <v>9.0313684936228905E-2</v>
      </c>
      <c r="I2310" s="11">
        <v>662</v>
      </c>
      <c r="J2310" s="12">
        <v>0.70275377352216595</v>
      </c>
      <c r="K2310" s="12">
        <v>8.6153045288912003E-2</v>
      </c>
      <c r="L2310" s="11">
        <v>124</v>
      </c>
      <c r="M2310" s="12">
        <v>0.13163363733647801</v>
      </c>
      <c r="N2310" s="12">
        <v>0.12168792934249301</v>
      </c>
      <c r="O2310" s="11">
        <v>276</v>
      </c>
      <c r="P2310" s="12">
        <v>0.29299099923280603</v>
      </c>
      <c r="Q2310" s="12">
        <v>5.8093033045674598E-2</v>
      </c>
    </row>
    <row r="2311" spans="1:17" x14ac:dyDescent="0.35">
      <c r="A2311" s="8" t="s">
        <v>268</v>
      </c>
      <c r="B2311" s="8" t="s">
        <v>279</v>
      </c>
      <c r="C2311" s="8" t="s">
        <v>362</v>
      </c>
      <c r="D2311" s="9">
        <v>2170.5285730713399</v>
      </c>
      <c r="E2311" s="10">
        <v>0.22158883052587</v>
      </c>
      <c r="F2311" s="11">
        <v>1701</v>
      </c>
      <c r="G2311" s="12">
        <v>0.78368007733390399</v>
      </c>
      <c r="H2311" s="12">
        <v>0.195449844881076</v>
      </c>
      <c r="I2311" s="11">
        <v>1523</v>
      </c>
      <c r="J2311" s="12">
        <v>0.70167240316257296</v>
      </c>
      <c r="K2311" s="12">
        <v>0.19820406038521601</v>
      </c>
      <c r="L2311" s="11">
        <v>178</v>
      </c>
      <c r="M2311" s="12">
        <v>8.2007674171331604E-2</v>
      </c>
      <c r="N2311" s="12">
        <v>0.17468105986261001</v>
      </c>
      <c r="O2311" s="11">
        <v>816</v>
      </c>
      <c r="P2311" s="12">
        <v>0.37594529283037398</v>
      </c>
      <c r="Q2311" s="12">
        <v>0.17175331509156</v>
      </c>
    </row>
    <row r="2312" spans="1:17" x14ac:dyDescent="0.35">
      <c r="A2312" s="8" t="s">
        <v>268</v>
      </c>
      <c r="B2312" s="8" t="s">
        <v>279</v>
      </c>
      <c r="C2312" s="8" t="s">
        <v>363</v>
      </c>
      <c r="D2312" s="9">
        <v>2881.2964334088301</v>
      </c>
      <c r="E2312" s="10">
        <v>0.29415098008775997</v>
      </c>
      <c r="F2312" s="11">
        <v>2754</v>
      </c>
      <c r="G2312" s="12" t="s">
        <v>429</v>
      </c>
      <c r="H2312" s="12">
        <v>0.316442605997932</v>
      </c>
      <c r="I2312" s="11">
        <v>2477</v>
      </c>
      <c r="J2312" s="12">
        <v>0.85968245796545395</v>
      </c>
      <c r="K2312" s="12">
        <v>0.32235814679854202</v>
      </c>
      <c r="L2312" s="11">
        <v>277</v>
      </c>
      <c r="M2312" s="12">
        <v>9.6137279312245E-2</v>
      </c>
      <c r="N2312" s="12">
        <v>0.27183513248282598</v>
      </c>
      <c r="O2312" s="11">
        <v>1599</v>
      </c>
      <c r="P2312" s="12">
        <v>0.55495851848476396</v>
      </c>
      <c r="Q2312" s="12">
        <v>0.33656072405809301</v>
      </c>
    </row>
    <row r="2313" spans="1:17" x14ac:dyDescent="0.35">
      <c r="A2313" s="8" t="s">
        <v>268</v>
      </c>
      <c r="B2313" s="8" t="s">
        <v>279</v>
      </c>
      <c r="C2313" s="8" t="s">
        <v>364</v>
      </c>
      <c r="D2313" s="9">
        <v>1545.8090673556901</v>
      </c>
      <c r="E2313" s="10">
        <v>0.15781134038099301</v>
      </c>
      <c r="F2313" s="11">
        <v>1756</v>
      </c>
      <c r="G2313" s="12" t="s">
        <v>429</v>
      </c>
      <c r="H2313" s="12">
        <v>0.201769504768471</v>
      </c>
      <c r="I2313" s="11">
        <v>1543</v>
      </c>
      <c r="J2313" s="12" t="s">
        <v>429</v>
      </c>
      <c r="K2313" s="12">
        <v>0.20080687142113501</v>
      </c>
      <c r="L2313" s="11">
        <v>213</v>
      </c>
      <c r="M2313" s="12">
        <v>0.13779192042414701</v>
      </c>
      <c r="N2313" s="12">
        <v>0.20902845927379801</v>
      </c>
      <c r="O2313" s="11">
        <v>1250</v>
      </c>
      <c r="P2313" s="12">
        <v>0.808638030658138</v>
      </c>
      <c r="Q2313" s="12">
        <v>0.26310250473584501</v>
      </c>
    </row>
    <row r="2314" spans="1:17" x14ac:dyDescent="0.35">
      <c r="A2314" s="8" t="s">
        <v>268</v>
      </c>
      <c r="B2314" s="8" t="s">
        <v>279</v>
      </c>
      <c r="C2314" s="8" t="s">
        <v>365</v>
      </c>
      <c r="D2314" s="9">
        <v>736.15484872983302</v>
      </c>
      <c r="E2314" s="10">
        <v>7.5153902159955793E-2</v>
      </c>
      <c r="F2314" s="11">
        <v>938</v>
      </c>
      <c r="G2314" s="12" t="s">
        <v>429</v>
      </c>
      <c r="H2314" s="12">
        <v>0.107778926806848</v>
      </c>
      <c r="I2314" s="11">
        <v>797</v>
      </c>
      <c r="J2314" s="12" t="s">
        <v>429</v>
      </c>
      <c r="K2314" s="12">
        <v>0.103722019781364</v>
      </c>
      <c r="L2314" s="11">
        <v>141</v>
      </c>
      <c r="M2314" s="12">
        <v>0.19153578930205001</v>
      </c>
      <c r="N2314" s="12">
        <v>0.13837095191364099</v>
      </c>
      <c r="O2314" s="11">
        <v>630</v>
      </c>
      <c r="P2314" s="12">
        <v>0.85579820751979896</v>
      </c>
      <c r="Q2314" s="12">
        <v>0.13260366238686599</v>
      </c>
    </row>
    <row r="2315" spans="1:17" x14ac:dyDescent="0.35">
      <c r="A2315" s="8" t="s">
        <v>268</v>
      </c>
      <c r="B2315" s="8" t="s">
        <v>279</v>
      </c>
      <c r="C2315" s="8" t="s">
        <v>16</v>
      </c>
      <c r="D2315" s="9">
        <v>9795.2977499826702</v>
      </c>
      <c r="E2315" s="10">
        <v>1</v>
      </c>
      <c r="F2315" s="11">
        <v>8703</v>
      </c>
      <c r="G2315" s="12">
        <v>0.88848753985200701</v>
      </c>
      <c r="H2315" s="12">
        <v>1</v>
      </c>
      <c r="I2315" s="11">
        <v>7684</v>
      </c>
      <c r="J2315" s="12">
        <v>0.78445803242822199</v>
      </c>
      <c r="K2315" s="12">
        <v>1</v>
      </c>
      <c r="L2315" s="11">
        <v>1019</v>
      </c>
      <c r="M2315" s="12">
        <v>0.104029507423784</v>
      </c>
      <c r="N2315" s="12">
        <v>1</v>
      </c>
      <c r="O2315" s="11">
        <v>4751</v>
      </c>
      <c r="P2315" s="12">
        <v>0.485028645505789</v>
      </c>
      <c r="Q2315" s="12">
        <v>1</v>
      </c>
    </row>
    <row r="2316" spans="1:17" x14ac:dyDescent="0.35">
      <c r="A2316" s="8" t="s">
        <v>268</v>
      </c>
      <c r="B2316" s="8" t="s">
        <v>280</v>
      </c>
      <c r="C2316" s="8" t="s">
        <v>420</v>
      </c>
      <c r="D2316" s="9">
        <v>1007.9663530300001</v>
      </c>
      <c r="E2316" s="10">
        <v>7.3733360912120502E-2</v>
      </c>
      <c r="F2316" s="11">
        <v>516</v>
      </c>
      <c r="G2316" s="12">
        <v>0.51192184982055899</v>
      </c>
      <c r="H2316" s="12">
        <v>4.55709617592511E-2</v>
      </c>
      <c r="I2316" s="11">
        <v>450</v>
      </c>
      <c r="J2316" s="12">
        <v>0.44644347368072002</v>
      </c>
      <c r="K2316" s="12">
        <v>4.4937088076692597E-2</v>
      </c>
      <c r="L2316" s="11">
        <v>66</v>
      </c>
      <c r="M2316" s="12">
        <v>6.5478376139838895E-2</v>
      </c>
      <c r="N2316" s="12">
        <v>5.0420168067226899E-2</v>
      </c>
      <c r="O2316" s="11">
        <v>0</v>
      </c>
      <c r="P2316" s="12">
        <v>0</v>
      </c>
      <c r="Q2316" s="12">
        <v>0</v>
      </c>
    </row>
    <row r="2317" spans="1:17" x14ac:dyDescent="0.35">
      <c r="A2317" s="8" t="s">
        <v>268</v>
      </c>
      <c r="B2317" s="8" t="s">
        <v>280</v>
      </c>
      <c r="C2317" s="8" t="s">
        <v>413</v>
      </c>
      <c r="D2317" s="9">
        <v>681.59606689999998</v>
      </c>
      <c r="E2317" s="10">
        <v>4.9859173022935001E-2</v>
      </c>
      <c r="F2317" s="11">
        <v>549</v>
      </c>
      <c r="G2317" s="12">
        <v>0.80546239431359001</v>
      </c>
      <c r="H2317" s="12">
        <v>4.8485383732226398E-2</v>
      </c>
      <c r="I2317" s="11">
        <v>515</v>
      </c>
      <c r="J2317" s="12">
        <v>0.75557947736156506</v>
      </c>
      <c r="K2317" s="12">
        <v>5.1428000798881601E-2</v>
      </c>
      <c r="L2317" s="11">
        <v>34</v>
      </c>
      <c r="M2317" s="12">
        <v>4.9882916952025597E-2</v>
      </c>
      <c r="N2317" s="12">
        <v>2.5974025974026E-2</v>
      </c>
      <c r="O2317" s="11">
        <v>124</v>
      </c>
      <c r="P2317" s="12">
        <v>0.18192593241326999</v>
      </c>
      <c r="Q2317" s="12">
        <v>2.22941387989932E-2</v>
      </c>
    </row>
    <row r="2318" spans="1:17" x14ac:dyDescent="0.35">
      <c r="A2318" s="8" t="s">
        <v>268</v>
      </c>
      <c r="B2318" s="8" t="s">
        <v>280</v>
      </c>
      <c r="C2318" s="8" t="s">
        <v>414</v>
      </c>
      <c r="D2318" s="9">
        <v>678.55294520999996</v>
      </c>
      <c r="E2318" s="10">
        <v>4.9636566792882003E-2</v>
      </c>
      <c r="F2318" s="11">
        <v>641</v>
      </c>
      <c r="G2318" s="12">
        <v>0.94465731012577303</v>
      </c>
      <c r="H2318" s="12">
        <v>5.6610438929612303E-2</v>
      </c>
      <c r="I2318" s="11">
        <v>574</v>
      </c>
      <c r="J2318" s="12">
        <v>0.84591777849016203</v>
      </c>
      <c r="K2318" s="12">
        <v>5.7319752346714603E-2</v>
      </c>
      <c r="L2318" s="11">
        <v>67</v>
      </c>
      <c r="M2318" s="12">
        <v>9.8739531635611305E-2</v>
      </c>
      <c r="N2318" s="12">
        <v>5.1184110007639401E-2</v>
      </c>
      <c r="O2318" s="11">
        <v>288</v>
      </c>
      <c r="P2318" s="12">
        <v>0.42443261359785101</v>
      </c>
      <c r="Q2318" s="12">
        <v>5.1779935275080902E-2</v>
      </c>
    </row>
    <row r="2319" spans="1:17" x14ac:dyDescent="0.35">
      <c r="A2319" s="8" t="s">
        <v>268</v>
      </c>
      <c r="B2319" s="8" t="s">
        <v>280</v>
      </c>
      <c r="C2319" s="8" t="s">
        <v>361</v>
      </c>
      <c r="D2319" s="9">
        <v>1670.75445209228</v>
      </c>
      <c r="E2319" s="10">
        <v>0.122216719478121</v>
      </c>
      <c r="F2319" s="11">
        <v>1241</v>
      </c>
      <c r="G2319" s="12">
        <v>0.74277820923709104</v>
      </c>
      <c r="H2319" s="12">
        <v>0.109599929347346</v>
      </c>
      <c r="I2319" s="11">
        <v>1072</v>
      </c>
      <c r="J2319" s="12">
        <v>0.641626301613346</v>
      </c>
      <c r="K2319" s="12">
        <v>0.107050129818254</v>
      </c>
      <c r="L2319" s="11">
        <v>169</v>
      </c>
      <c r="M2319" s="12">
        <v>0.101151907623746</v>
      </c>
      <c r="N2319" s="12">
        <v>0.12910618792971701</v>
      </c>
      <c r="O2319" s="11">
        <v>486</v>
      </c>
      <c r="P2319" s="12">
        <v>0.29088655091799098</v>
      </c>
      <c r="Q2319" s="12">
        <v>8.7378640776699004E-2</v>
      </c>
    </row>
    <row r="2320" spans="1:17" x14ac:dyDescent="0.35">
      <c r="A2320" s="8" t="s">
        <v>268</v>
      </c>
      <c r="B2320" s="8" t="s">
        <v>280</v>
      </c>
      <c r="C2320" s="8" t="s">
        <v>362</v>
      </c>
      <c r="D2320" s="9">
        <v>2997.0419808694401</v>
      </c>
      <c r="E2320" s="10">
        <v>0.21923547088644299</v>
      </c>
      <c r="F2320" s="11">
        <v>2776</v>
      </c>
      <c r="G2320" s="12">
        <v>0.92624661840561995</v>
      </c>
      <c r="H2320" s="12">
        <v>0.245164708999382</v>
      </c>
      <c r="I2320" s="11">
        <v>2487</v>
      </c>
      <c r="J2320" s="12">
        <v>0.829818206042787</v>
      </c>
      <c r="K2320" s="12">
        <v>0.248352306770521</v>
      </c>
      <c r="L2320" s="11">
        <v>289</v>
      </c>
      <c r="M2320" s="12">
        <v>9.6428412362832894E-2</v>
      </c>
      <c r="N2320" s="12">
        <v>0.22077922077922099</v>
      </c>
      <c r="O2320" s="11">
        <v>1288</v>
      </c>
      <c r="P2320" s="12">
        <v>0.42975707655131101</v>
      </c>
      <c r="Q2320" s="12">
        <v>0.231571377202445</v>
      </c>
    </row>
    <row r="2321" spans="1:17" x14ac:dyDescent="0.35">
      <c r="A2321" s="8" t="s">
        <v>268</v>
      </c>
      <c r="B2321" s="8" t="s">
        <v>280</v>
      </c>
      <c r="C2321" s="8" t="s">
        <v>363</v>
      </c>
      <c r="D2321" s="9">
        <v>3179.2124623782802</v>
      </c>
      <c r="E2321" s="10">
        <v>0.232561354057294</v>
      </c>
      <c r="F2321" s="11">
        <v>2877</v>
      </c>
      <c r="G2321" s="12">
        <v>0.90494109281636304</v>
      </c>
      <c r="H2321" s="12">
        <v>0.254084606553034</v>
      </c>
      <c r="I2321" s="11">
        <v>2585</v>
      </c>
      <c r="J2321" s="12">
        <v>0.81309444731675296</v>
      </c>
      <c r="K2321" s="12">
        <v>0.25813860595166799</v>
      </c>
      <c r="L2321" s="11">
        <v>292</v>
      </c>
      <c r="M2321" s="12">
        <v>9.1846645499609997E-2</v>
      </c>
      <c r="N2321" s="12">
        <v>0.22307104660045801</v>
      </c>
      <c r="O2321" s="11">
        <v>1655</v>
      </c>
      <c r="P2321" s="12">
        <v>0.52056917226662502</v>
      </c>
      <c r="Q2321" s="12">
        <v>0.29755483638978802</v>
      </c>
    </row>
    <row r="2322" spans="1:17" x14ac:dyDescent="0.35">
      <c r="A2322" s="8" t="s">
        <v>268</v>
      </c>
      <c r="B2322" s="8" t="s">
        <v>280</v>
      </c>
      <c r="C2322" s="8" t="s">
        <v>364</v>
      </c>
      <c r="D2322" s="9">
        <v>1550.5273519279899</v>
      </c>
      <c r="E2322" s="10">
        <v>0.113422032888451</v>
      </c>
      <c r="F2322" s="11">
        <v>1545</v>
      </c>
      <c r="G2322" s="12" t="s">
        <v>429</v>
      </c>
      <c r="H2322" s="12">
        <v>0.136447937825665</v>
      </c>
      <c r="I2322" s="11">
        <v>1353</v>
      </c>
      <c r="J2322" s="12">
        <v>0.872606341524789</v>
      </c>
      <c r="K2322" s="12">
        <v>0.13511084481725599</v>
      </c>
      <c r="L2322" s="11">
        <v>192</v>
      </c>
      <c r="M2322" s="12">
        <v>0.123828837821699</v>
      </c>
      <c r="N2322" s="12">
        <v>0.14667685255920601</v>
      </c>
      <c r="O2322" s="11">
        <v>1018</v>
      </c>
      <c r="P2322" s="12">
        <v>0.65655081720046904</v>
      </c>
      <c r="Q2322" s="12">
        <v>0.18302768788205701</v>
      </c>
    </row>
    <row r="2323" spans="1:17" x14ac:dyDescent="0.35">
      <c r="A2323" s="8" t="s">
        <v>268</v>
      </c>
      <c r="B2323" s="8" t="s">
        <v>280</v>
      </c>
      <c r="C2323" s="8" t="s">
        <v>365</v>
      </c>
      <c r="D2323" s="9">
        <v>1187.8738040783601</v>
      </c>
      <c r="E2323" s="10">
        <v>8.6893702007884599E-2</v>
      </c>
      <c r="F2323" s="11">
        <v>1178</v>
      </c>
      <c r="G2323" s="12" t="s">
        <v>429</v>
      </c>
      <c r="H2323" s="12">
        <v>0.10403603285348401</v>
      </c>
      <c r="I2323" s="11">
        <v>978</v>
      </c>
      <c r="J2323" s="12">
        <v>0.82331978080685697</v>
      </c>
      <c r="K2323" s="12">
        <v>9.7663271420011993E-2</v>
      </c>
      <c r="L2323" s="11">
        <v>200</v>
      </c>
      <c r="M2323" s="12">
        <v>0.16836805333473601</v>
      </c>
      <c r="N2323" s="12">
        <v>0.152788388082506</v>
      </c>
      <c r="O2323" s="11">
        <v>703</v>
      </c>
      <c r="P2323" s="12">
        <v>0.59181370747159501</v>
      </c>
      <c r="Q2323" s="12">
        <v>0.12639338367493699</v>
      </c>
    </row>
    <row r="2324" spans="1:17" x14ac:dyDescent="0.35">
      <c r="A2324" s="8" t="s">
        <v>268</v>
      </c>
      <c r="B2324" s="8" t="s">
        <v>280</v>
      </c>
      <c r="C2324" s="8" t="s">
        <v>16</v>
      </c>
      <c r="D2324" s="9">
        <v>13670.424629515401</v>
      </c>
      <c r="E2324" s="10">
        <v>1</v>
      </c>
      <c r="F2324" s="11">
        <v>11323</v>
      </c>
      <c r="G2324" s="12">
        <v>0.82828443935478402</v>
      </c>
      <c r="H2324" s="12">
        <v>1</v>
      </c>
      <c r="I2324" s="11">
        <v>10014</v>
      </c>
      <c r="J2324" s="12">
        <v>0.73253028134759401</v>
      </c>
      <c r="K2324" s="12">
        <v>1</v>
      </c>
      <c r="L2324" s="11">
        <v>1309</v>
      </c>
      <c r="M2324" s="12">
        <v>9.5754158007190004E-2</v>
      </c>
      <c r="N2324" s="12">
        <v>1</v>
      </c>
      <c r="O2324" s="11">
        <v>5562</v>
      </c>
      <c r="P2324" s="12">
        <v>0.40686373325896902</v>
      </c>
      <c r="Q2324" s="12">
        <v>1</v>
      </c>
    </row>
    <row r="2325" spans="1:17" x14ac:dyDescent="0.35">
      <c r="A2325" s="8" t="s">
        <v>268</v>
      </c>
      <c r="B2325" s="8" t="s">
        <v>281</v>
      </c>
      <c r="C2325" s="8" t="s">
        <v>420</v>
      </c>
      <c r="D2325" s="9">
        <v>854.27978794000001</v>
      </c>
      <c r="E2325" s="10">
        <v>7.5147988376009195E-2</v>
      </c>
      <c r="F2325" s="11">
        <v>363</v>
      </c>
      <c r="G2325" s="12">
        <v>0.424919335707724</v>
      </c>
      <c r="H2325" s="12">
        <v>4.1339255210112703E-2</v>
      </c>
      <c r="I2325" s="11">
        <v>318</v>
      </c>
      <c r="J2325" s="12">
        <v>0.37224338500015502</v>
      </c>
      <c r="K2325" s="12">
        <v>3.9854618373229699E-2</v>
      </c>
      <c r="L2325" s="11">
        <v>45</v>
      </c>
      <c r="M2325" s="12">
        <v>5.26759507075691E-2</v>
      </c>
      <c r="N2325" s="12">
        <v>5.6109725685785497E-2</v>
      </c>
      <c r="O2325" s="11">
        <v>0</v>
      </c>
      <c r="P2325" s="12">
        <v>0</v>
      </c>
      <c r="Q2325" s="12">
        <v>0</v>
      </c>
    </row>
    <row r="2326" spans="1:17" x14ac:dyDescent="0.35">
      <c r="A2326" s="8" t="s">
        <v>268</v>
      </c>
      <c r="B2326" s="8" t="s">
        <v>281</v>
      </c>
      <c r="C2326" s="8" t="s">
        <v>413</v>
      </c>
      <c r="D2326" s="9">
        <v>606.52138086000002</v>
      </c>
      <c r="E2326" s="10">
        <v>5.3353552690947603E-2</v>
      </c>
      <c r="F2326" s="11">
        <v>376</v>
      </c>
      <c r="G2326" s="12">
        <v>0.61992868160205905</v>
      </c>
      <c r="H2326" s="12">
        <v>4.2819724404965301E-2</v>
      </c>
      <c r="I2326" s="11">
        <v>357</v>
      </c>
      <c r="J2326" s="12">
        <v>0.58860249822323196</v>
      </c>
      <c r="K2326" s="12">
        <v>4.4742448928437199E-2</v>
      </c>
      <c r="L2326" s="11">
        <v>19</v>
      </c>
      <c r="M2326" s="12">
        <v>3.1326183378827401E-2</v>
      </c>
      <c r="N2326" s="12">
        <v>2.3690773067331701E-2</v>
      </c>
      <c r="O2326" s="11">
        <v>86</v>
      </c>
      <c r="P2326" s="12">
        <v>0.14179219845153501</v>
      </c>
      <c r="Q2326" s="12">
        <v>1.9581056466302399E-2</v>
      </c>
    </row>
    <row r="2327" spans="1:17" x14ac:dyDescent="0.35">
      <c r="A2327" s="8" t="s">
        <v>268</v>
      </c>
      <c r="B2327" s="8" t="s">
        <v>281</v>
      </c>
      <c r="C2327" s="8" t="s">
        <v>414</v>
      </c>
      <c r="D2327" s="9">
        <v>603.62695027999996</v>
      </c>
      <c r="E2327" s="10">
        <v>5.3098939812764499E-2</v>
      </c>
      <c r="F2327" s="11">
        <v>437</v>
      </c>
      <c r="G2327" s="12">
        <v>0.72395707282004595</v>
      </c>
      <c r="H2327" s="12">
        <v>4.9766541396196302E-2</v>
      </c>
      <c r="I2327" s="11">
        <v>410</v>
      </c>
      <c r="J2327" s="12">
        <v>0.67922745962521403</v>
      </c>
      <c r="K2327" s="12">
        <v>5.13848853239754E-2</v>
      </c>
      <c r="L2327" s="11">
        <v>27</v>
      </c>
      <c r="M2327" s="12">
        <v>4.4729613194831201E-2</v>
      </c>
      <c r="N2327" s="12">
        <v>3.36658354114713E-2</v>
      </c>
      <c r="O2327" s="11">
        <v>191</v>
      </c>
      <c r="P2327" s="12">
        <v>0.31642059704491698</v>
      </c>
      <c r="Q2327" s="12">
        <v>4.3488160291439003E-2</v>
      </c>
    </row>
    <row r="2328" spans="1:17" x14ac:dyDescent="0.35">
      <c r="A2328" s="8" t="s">
        <v>268</v>
      </c>
      <c r="B2328" s="8" t="s">
        <v>281</v>
      </c>
      <c r="C2328" s="8" t="s">
        <v>361</v>
      </c>
      <c r="D2328" s="9">
        <v>1345.2285975657901</v>
      </c>
      <c r="E2328" s="10">
        <v>0.118335028453288</v>
      </c>
      <c r="F2328" s="11">
        <v>990</v>
      </c>
      <c r="G2328" s="12">
        <v>0.73593439939607197</v>
      </c>
      <c r="H2328" s="12">
        <v>0.112743423300307</v>
      </c>
      <c r="I2328" s="11">
        <v>880</v>
      </c>
      <c r="J2328" s="12">
        <v>0.65416391057428602</v>
      </c>
      <c r="K2328" s="12">
        <v>0.110289509963655</v>
      </c>
      <c r="L2328" s="11">
        <v>110</v>
      </c>
      <c r="M2328" s="12">
        <v>8.1770488821785794E-2</v>
      </c>
      <c r="N2328" s="12">
        <v>0.13715710723192001</v>
      </c>
      <c r="O2328" s="11">
        <v>419</v>
      </c>
      <c r="P2328" s="12">
        <v>0.31147122560298401</v>
      </c>
      <c r="Q2328" s="12">
        <v>9.5400728597449899E-2</v>
      </c>
    </row>
    <row r="2329" spans="1:17" x14ac:dyDescent="0.35">
      <c r="A2329" s="8" t="s">
        <v>268</v>
      </c>
      <c r="B2329" s="8" t="s">
        <v>281</v>
      </c>
      <c r="C2329" s="8" t="s">
        <v>362</v>
      </c>
      <c r="D2329" s="9">
        <v>2590.2523117000801</v>
      </c>
      <c r="E2329" s="10">
        <v>0.227855385739548</v>
      </c>
      <c r="F2329" s="11">
        <v>1980</v>
      </c>
      <c r="G2329" s="12">
        <v>0.76440429801236398</v>
      </c>
      <c r="H2329" s="12">
        <v>0.22548684660061499</v>
      </c>
      <c r="I2329" s="11">
        <v>1795</v>
      </c>
      <c r="J2329" s="12">
        <v>0.69298268430918797</v>
      </c>
      <c r="K2329" s="12">
        <v>0.224965534528136</v>
      </c>
      <c r="L2329" s="11">
        <v>185</v>
      </c>
      <c r="M2329" s="12">
        <v>7.1421613703175402E-2</v>
      </c>
      <c r="N2329" s="12">
        <v>0.23067331670822899</v>
      </c>
      <c r="O2329" s="11">
        <v>863</v>
      </c>
      <c r="P2329" s="12">
        <v>0.33317217635589402</v>
      </c>
      <c r="Q2329" s="12">
        <v>0.196493624772313</v>
      </c>
    </row>
    <row r="2330" spans="1:17" x14ac:dyDescent="0.35">
      <c r="A2330" s="8" t="s">
        <v>268</v>
      </c>
      <c r="B2330" s="8" t="s">
        <v>281</v>
      </c>
      <c r="C2330" s="8" t="s">
        <v>363</v>
      </c>
      <c r="D2330" s="9">
        <v>2851.6561764746598</v>
      </c>
      <c r="E2330" s="10">
        <v>0.250850164345857</v>
      </c>
      <c r="F2330" s="11">
        <v>2569</v>
      </c>
      <c r="G2330" s="12">
        <v>0.90087999429717502</v>
      </c>
      <c r="H2330" s="12">
        <v>0.29256348935200999</v>
      </c>
      <c r="I2330" s="11">
        <v>2373</v>
      </c>
      <c r="J2330" s="12">
        <v>0.83214800563145097</v>
      </c>
      <c r="K2330" s="12">
        <v>0.29740568993608202</v>
      </c>
      <c r="L2330" s="11">
        <v>196</v>
      </c>
      <c r="M2330" s="12">
        <v>6.8731988665724497E-2</v>
      </c>
      <c r="N2330" s="12">
        <v>0.24438902743142099</v>
      </c>
      <c r="O2330" s="11">
        <v>1421</v>
      </c>
      <c r="P2330" s="12">
        <v>0.49830691782650299</v>
      </c>
      <c r="Q2330" s="12">
        <v>0.32354280510018202</v>
      </c>
    </row>
    <row r="2331" spans="1:17" x14ac:dyDescent="0.35">
      <c r="A2331" s="8" t="s">
        <v>268</v>
      </c>
      <c r="B2331" s="8" t="s">
        <v>281</v>
      </c>
      <c r="C2331" s="8" t="s">
        <v>364</v>
      </c>
      <c r="D2331" s="9">
        <v>1269.8003540915399</v>
      </c>
      <c r="E2331" s="10">
        <v>0.111699871161912</v>
      </c>
      <c r="F2331" s="11">
        <v>1310</v>
      </c>
      <c r="G2331" s="12" t="s">
        <v>429</v>
      </c>
      <c r="H2331" s="12">
        <v>0.14918574194283099</v>
      </c>
      <c r="I2331" s="11">
        <v>1185</v>
      </c>
      <c r="J2331" s="12">
        <v>0.93321756934600397</v>
      </c>
      <c r="K2331" s="12">
        <v>0.14851485148514901</v>
      </c>
      <c r="L2331" s="11">
        <v>125</v>
      </c>
      <c r="M2331" s="12">
        <v>9.8440671871941304E-2</v>
      </c>
      <c r="N2331" s="12">
        <v>0.155860349127182</v>
      </c>
      <c r="O2331" s="11">
        <v>904</v>
      </c>
      <c r="P2331" s="12">
        <v>0.71192293897787995</v>
      </c>
      <c r="Q2331" s="12">
        <v>0.20582877959927101</v>
      </c>
    </row>
    <row r="2332" spans="1:17" x14ac:dyDescent="0.35">
      <c r="A2332" s="8" t="s">
        <v>268</v>
      </c>
      <c r="B2332" s="8" t="s">
        <v>281</v>
      </c>
      <c r="C2332" s="8" t="s">
        <v>365</v>
      </c>
      <c r="D2332" s="9">
        <v>686.92490894519199</v>
      </c>
      <c r="E2332" s="10">
        <v>6.0426368271082199E-2</v>
      </c>
      <c r="F2332" s="11">
        <v>755</v>
      </c>
      <c r="G2332" s="12" t="s">
        <v>429</v>
      </c>
      <c r="H2332" s="12">
        <v>8.5981095547204206E-2</v>
      </c>
      <c r="I2332" s="11">
        <v>661</v>
      </c>
      <c r="J2332" s="12" t="s">
        <v>429</v>
      </c>
      <c r="K2332" s="12">
        <v>8.2842461461336003E-2</v>
      </c>
      <c r="L2332" s="11">
        <v>94</v>
      </c>
      <c r="M2332" s="12">
        <v>0.136841740306581</v>
      </c>
      <c r="N2332" s="12">
        <v>0.11720698254364099</v>
      </c>
      <c r="O2332" s="11">
        <v>508</v>
      </c>
      <c r="P2332" s="12">
        <v>0.73952770293343995</v>
      </c>
      <c r="Q2332" s="12">
        <v>0.115664845173042</v>
      </c>
    </row>
    <row r="2333" spans="1:17" x14ac:dyDescent="0.35">
      <c r="A2333" s="8" t="s">
        <v>268</v>
      </c>
      <c r="B2333" s="8" t="s">
        <v>281</v>
      </c>
      <c r="C2333" s="8" t="s">
        <v>16</v>
      </c>
      <c r="D2333" s="9">
        <v>11367.9661478833</v>
      </c>
      <c r="E2333" s="10">
        <v>1</v>
      </c>
      <c r="F2333" s="11">
        <v>8781</v>
      </c>
      <c r="G2333" s="12">
        <v>0.77243368653371702</v>
      </c>
      <c r="H2333" s="12">
        <v>1</v>
      </c>
      <c r="I2333" s="11">
        <v>7979</v>
      </c>
      <c r="J2333" s="12">
        <v>0.70188456723067205</v>
      </c>
      <c r="K2333" s="12">
        <v>1</v>
      </c>
      <c r="L2333" s="11">
        <v>802</v>
      </c>
      <c r="M2333" s="12">
        <v>7.0549119303045402E-2</v>
      </c>
      <c r="N2333" s="12">
        <v>1</v>
      </c>
      <c r="O2333" s="11">
        <v>4392</v>
      </c>
      <c r="P2333" s="12">
        <v>0.38634879299124097</v>
      </c>
      <c r="Q2333" s="12">
        <v>1</v>
      </c>
    </row>
    <row r="2334" spans="1:17" x14ac:dyDescent="0.35">
      <c r="A2334" s="8" t="s">
        <v>268</v>
      </c>
      <c r="B2334" s="8" t="s">
        <v>282</v>
      </c>
      <c r="C2334" s="8" t="s">
        <v>420</v>
      </c>
      <c r="D2334" s="9">
        <v>357.22162262000001</v>
      </c>
      <c r="E2334" s="10">
        <v>7.7698677123059195E-2</v>
      </c>
      <c r="F2334" s="11">
        <v>220</v>
      </c>
      <c r="G2334" s="12">
        <v>0.61586417526026505</v>
      </c>
      <c r="H2334" s="12">
        <v>4.5342126957955503E-2</v>
      </c>
      <c r="I2334" s="11">
        <v>198</v>
      </c>
      <c r="J2334" s="12">
        <v>0.55427775773423904</v>
      </c>
      <c r="K2334" s="12">
        <v>4.6952810054541098E-2</v>
      </c>
      <c r="L2334" s="11">
        <v>22</v>
      </c>
      <c r="M2334" s="12">
        <v>6.1586417526026498E-2</v>
      </c>
      <c r="N2334" s="12">
        <v>3.4645669291338603E-2</v>
      </c>
      <c r="O2334" s="11">
        <v>0</v>
      </c>
      <c r="P2334" s="12">
        <v>0</v>
      </c>
      <c r="Q2334" s="12">
        <v>0</v>
      </c>
    </row>
    <row r="2335" spans="1:17" x14ac:dyDescent="0.35">
      <c r="A2335" s="8" t="s">
        <v>268</v>
      </c>
      <c r="B2335" s="8" t="s">
        <v>282</v>
      </c>
      <c r="C2335" s="8" t="s">
        <v>413</v>
      </c>
      <c r="D2335" s="9">
        <v>242.85862965999999</v>
      </c>
      <c r="E2335" s="10">
        <v>5.2823773975670001E-2</v>
      </c>
      <c r="F2335" s="11">
        <v>266</v>
      </c>
      <c r="G2335" s="12" t="s">
        <v>429</v>
      </c>
      <c r="H2335" s="12">
        <v>5.4822753503709798E-2</v>
      </c>
      <c r="I2335" s="11">
        <v>230</v>
      </c>
      <c r="J2335" s="12">
        <v>0.94705302554823001</v>
      </c>
      <c r="K2335" s="12">
        <v>5.4541142992648797E-2</v>
      </c>
      <c r="L2335" s="11">
        <v>36</v>
      </c>
      <c r="M2335" s="12">
        <v>0.14823438660754901</v>
      </c>
      <c r="N2335" s="12">
        <v>5.6692913385826799E-2</v>
      </c>
      <c r="O2335" s="11">
        <v>67</v>
      </c>
      <c r="P2335" s="12">
        <v>0.27588066396404898</v>
      </c>
      <c r="Q2335" s="12">
        <v>2.6305457400863801E-2</v>
      </c>
    </row>
    <row r="2336" spans="1:17" x14ac:dyDescent="0.35">
      <c r="A2336" s="8" t="s">
        <v>268</v>
      </c>
      <c r="B2336" s="8" t="s">
        <v>282</v>
      </c>
      <c r="C2336" s="8" t="s">
        <v>414</v>
      </c>
      <c r="D2336" s="9">
        <v>246.02195316999999</v>
      </c>
      <c r="E2336" s="10">
        <v>5.3511823176713803E-2</v>
      </c>
      <c r="F2336" s="11">
        <v>382</v>
      </c>
      <c r="G2336" s="12" t="s">
        <v>429</v>
      </c>
      <c r="H2336" s="12">
        <v>7.8730420445177293E-2</v>
      </c>
      <c r="I2336" s="11">
        <v>311</v>
      </c>
      <c r="J2336" s="12" t="s">
        <v>429</v>
      </c>
      <c r="K2336" s="12">
        <v>7.3749110742233795E-2</v>
      </c>
      <c r="L2336" s="11">
        <v>71</v>
      </c>
      <c r="M2336" s="12">
        <v>0.28859213206448803</v>
      </c>
      <c r="N2336" s="12">
        <v>0.11181102362204701</v>
      </c>
      <c r="O2336" s="11">
        <v>154</v>
      </c>
      <c r="P2336" s="12">
        <v>0.62596039912579204</v>
      </c>
      <c r="Q2336" s="12">
        <v>6.0463290145268897E-2</v>
      </c>
    </row>
    <row r="2337" spans="1:17" x14ac:dyDescent="0.35">
      <c r="A2337" s="8" t="s">
        <v>268</v>
      </c>
      <c r="B2337" s="8" t="s">
        <v>282</v>
      </c>
      <c r="C2337" s="8" t="s">
        <v>361</v>
      </c>
      <c r="D2337" s="9">
        <v>412.05148955121501</v>
      </c>
      <c r="E2337" s="10">
        <v>8.9624629690383595E-2</v>
      </c>
      <c r="F2337" s="11">
        <v>431</v>
      </c>
      <c r="G2337" s="12" t="s">
        <v>429</v>
      </c>
      <c r="H2337" s="12">
        <v>8.8829348722176404E-2</v>
      </c>
      <c r="I2337" s="11">
        <v>368</v>
      </c>
      <c r="J2337" s="12">
        <v>0.89309226961127197</v>
      </c>
      <c r="K2337" s="12">
        <v>8.7265828788238103E-2</v>
      </c>
      <c r="L2337" s="11">
        <v>63</v>
      </c>
      <c r="M2337" s="12">
        <v>0.15289351354758199</v>
      </c>
      <c r="N2337" s="12">
        <v>9.9212598425196794E-2</v>
      </c>
      <c r="O2337" s="11">
        <v>190</v>
      </c>
      <c r="P2337" s="12">
        <v>0.46110742181016801</v>
      </c>
      <c r="Q2337" s="12">
        <v>7.45975657636435E-2</v>
      </c>
    </row>
    <row r="2338" spans="1:17" x14ac:dyDescent="0.35">
      <c r="A2338" s="8" t="s">
        <v>268</v>
      </c>
      <c r="B2338" s="8" t="s">
        <v>282</v>
      </c>
      <c r="C2338" s="8" t="s">
        <v>362</v>
      </c>
      <c r="D2338" s="9">
        <v>902.84673746325905</v>
      </c>
      <c r="E2338" s="10">
        <v>0.196376682439485</v>
      </c>
      <c r="F2338" s="11">
        <v>919</v>
      </c>
      <c r="G2338" s="12" t="s">
        <v>429</v>
      </c>
      <c r="H2338" s="12">
        <v>0.189406430338005</v>
      </c>
      <c r="I2338" s="11">
        <v>807</v>
      </c>
      <c r="J2338" s="12">
        <v>0.89383941538897205</v>
      </c>
      <c r="K2338" s="12">
        <v>0.19136827128290301</v>
      </c>
      <c r="L2338" s="11">
        <v>112</v>
      </c>
      <c r="M2338" s="12">
        <v>0.124052062606648</v>
      </c>
      <c r="N2338" s="12">
        <v>0.17637795275590601</v>
      </c>
      <c r="O2338" s="11">
        <v>424</v>
      </c>
      <c r="P2338" s="12">
        <v>0.46962566558231</v>
      </c>
      <c r="Q2338" s="12">
        <v>0.16647035728307799</v>
      </c>
    </row>
    <row r="2339" spans="1:17" x14ac:dyDescent="0.35">
      <c r="A2339" s="8" t="s">
        <v>268</v>
      </c>
      <c r="B2339" s="8" t="s">
        <v>282</v>
      </c>
      <c r="C2339" s="8" t="s">
        <v>363</v>
      </c>
      <c r="D2339" s="9">
        <v>1060.3437562664899</v>
      </c>
      <c r="E2339" s="10">
        <v>0.230633595338776</v>
      </c>
      <c r="F2339" s="11">
        <v>1224</v>
      </c>
      <c r="G2339" s="12" t="s">
        <v>429</v>
      </c>
      <c r="H2339" s="12">
        <v>0.25226710634789801</v>
      </c>
      <c r="I2339" s="11">
        <v>1105</v>
      </c>
      <c r="J2339" s="12" t="s">
        <v>429</v>
      </c>
      <c r="K2339" s="12">
        <v>0.26203462176902997</v>
      </c>
      <c r="L2339" s="11">
        <v>119</v>
      </c>
      <c r="M2339" s="12">
        <v>0.11222775566576899</v>
      </c>
      <c r="N2339" s="12">
        <v>0.18740157480315001</v>
      </c>
      <c r="O2339" s="11">
        <v>745</v>
      </c>
      <c r="P2339" s="12">
        <v>0.70260233589073895</v>
      </c>
      <c r="Q2339" s="12">
        <v>0.292500981546918</v>
      </c>
    </row>
    <row r="2340" spans="1:17" x14ac:dyDescent="0.35">
      <c r="A2340" s="8" t="s">
        <v>268</v>
      </c>
      <c r="B2340" s="8" t="s">
        <v>282</v>
      </c>
      <c r="C2340" s="8" t="s">
        <v>364</v>
      </c>
      <c r="D2340" s="9">
        <v>647.46323406624003</v>
      </c>
      <c r="E2340" s="10">
        <v>0.14082864414475699</v>
      </c>
      <c r="F2340" s="11">
        <v>750</v>
      </c>
      <c r="G2340" s="12" t="s">
        <v>429</v>
      </c>
      <c r="H2340" s="12">
        <v>0.154575432811212</v>
      </c>
      <c r="I2340" s="11">
        <v>631</v>
      </c>
      <c r="J2340" s="12" t="s">
        <v>429</v>
      </c>
      <c r="K2340" s="12">
        <v>0.14963244012331001</v>
      </c>
      <c r="L2340" s="11">
        <v>119</v>
      </c>
      <c r="M2340" s="12">
        <v>0.183794219870445</v>
      </c>
      <c r="N2340" s="12">
        <v>0.18740157480315001</v>
      </c>
      <c r="O2340" s="11">
        <v>503</v>
      </c>
      <c r="P2340" s="12">
        <v>0.776878089032218</v>
      </c>
      <c r="Q2340" s="12">
        <v>0.197487239890067</v>
      </c>
    </row>
    <row r="2341" spans="1:17" x14ac:dyDescent="0.35">
      <c r="A2341" s="8" t="s">
        <v>268</v>
      </c>
      <c r="B2341" s="8" t="s">
        <v>282</v>
      </c>
      <c r="C2341" s="8" t="s">
        <v>365</v>
      </c>
      <c r="D2341" s="9">
        <v>593.84338595698102</v>
      </c>
      <c r="E2341" s="10">
        <v>0.12916588074574301</v>
      </c>
      <c r="F2341" s="11">
        <v>660</v>
      </c>
      <c r="G2341" s="12" t="s">
        <v>429</v>
      </c>
      <c r="H2341" s="12">
        <v>0.13602638087386601</v>
      </c>
      <c r="I2341" s="11">
        <v>567</v>
      </c>
      <c r="J2341" s="12" t="s">
        <v>429</v>
      </c>
      <c r="K2341" s="12">
        <v>0.13445577424709501</v>
      </c>
      <c r="L2341" s="11">
        <v>93</v>
      </c>
      <c r="M2341" s="12">
        <v>0.15660694755424501</v>
      </c>
      <c r="N2341" s="12">
        <v>0.14645669291338601</v>
      </c>
      <c r="O2341" s="11">
        <v>464</v>
      </c>
      <c r="P2341" s="12">
        <v>0.78135079209859704</v>
      </c>
      <c r="Q2341" s="12">
        <v>0.18217510797016101</v>
      </c>
    </row>
    <row r="2342" spans="1:17" x14ac:dyDescent="0.35">
      <c r="A2342" s="8" t="s">
        <v>268</v>
      </c>
      <c r="B2342" s="8" t="s">
        <v>282</v>
      </c>
      <c r="C2342" s="8" t="s">
        <v>16</v>
      </c>
      <c r="D2342" s="9">
        <v>4597.5251554699198</v>
      </c>
      <c r="E2342" s="10">
        <v>1</v>
      </c>
      <c r="F2342" s="11">
        <v>4852</v>
      </c>
      <c r="G2342" s="12" t="s">
        <v>429</v>
      </c>
      <c r="H2342" s="12">
        <v>1</v>
      </c>
      <c r="I2342" s="11">
        <v>4217</v>
      </c>
      <c r="J2342" s="12">
        <v>0.91723261045843596</v>
      </c>
      <c r="K2342" s="12">
        <v>1</v>
      </c>
      <c r="L2342" s="11">
        <v>635</v>
      </c>
      <c r="M2342" s="12">
        <v>0.13811778696730101</v>
      </c>
      <c r="N2342" s="12">
        <v>1</v>
      </c>
      <c r="O2342" s="11">
        <v>2547</v>
      </c>
      <c r="P2342" s="12">
        <v>0.55399370615073196</v>
      </c>
      <c r="Q2342" s="12">
        <v>1</v>
      </c>
    </row>
    <row r="2343" spans="1:17" x14ac:dyDescent="0.35">
      <c r="A2343" s="8" t="s">
        <v>268</v>
      </c>
      <c r="B2343" s="8" t="s">
        <v>283</v>
      </c>
      <c r="C2343" s="8" t="s">
        <v>420</v>
      </c>
      <c r="D2343" s="9">
        <v>1934.3122019699999</v>
      </c>
      <c r="E2343" s="10">
        <v>7.4633746998058498E-2</v>
      </c>
      <c r="F2343" s="11">
        <v>971</v>
      </c>
      <c r="G2343" s="12">
        <v>0.50198721747765696</v>
      </c>
      <c r="H2343" s="12">
        <v>3.9618099473662703E-2</v>
      </c>
      <c r="I2343" s="11">
        <v>848</v>
      </c>
      <c r="J2343" s="12">
        <v>0.43839872339964298</v>
      </c>
      <c r="K2343" s="12">
        <v>3.9531956552142103E-2</v>
      </c>
      <c r="L2343" s="11">
        <v>123</v>
      </c>
      <c r="M2343" s="12">
        <v>6.3588494078014202E-2</v>
      </c>
      <c r="N2343" s="12">
        <v>4.0222367560497102E-2</v>
      </c>
      <c r="O2343" s="11">
        <v>0</v>
      </c>
      <c r="P2343" s="12">
        <v>0</v>
      </c>
      <c r="Q2343" s="12">
        <v>0</v>
      </c>
    </row>
    <row r="2344" spans="1:17" x14ac:dyDescent="0.35">
      <c r="A2344" s="8" t="s">
        <v>268</v>
      </c>
      <c r="B2344" s="8" t="s">
        <v>283</v>
      </c>
      <c r="C2344" s="8" t="s">
        <v>413</v>
      </c>
      <c r="D2344" s="9">
        <v>1317.89542916</v>
      </c>
      <c r="E2344" s="10">
        <v>5.0849844161480702E-2</v>
      </c>
      <c r="F2344" s="11">
        <v>1143</v>
      </c>
      <c r="G2344" s="12">
        <v>0.86729187666165997</v>
      </c>
      <c r="H2344" s="12">
        <v>4.6635929658492802E-2</v>
      </c>
      <c r="I2344" s="11">
        <v>1034</v>
      </c>
      <c r="J2344" s="12">
        <v>0.78458425237809004</v>
      </c>
      <c r="K2344" s="12">
        <v>4.8202880984569499E-2</v>
      </c>
      <c r="L2344" s="11">
        <v>109</v>
      </c>
      <c r="M2344" s="12">
        <v>8.2707624283570397E-2</v>
      </c>
      <c r="N2344" s="12">
        <v>3.5644211903204701E-2</v>
      </c>
      <c r="O2344" s="11">
        <v>224</v>
      </c>
      <c r="P2344" s="12">
        <v>0.16996796183045701</v>
      </c>
      <c r="Q2344" s="12">
        <v>1.81200453001133E-2</v>
      </c>
    </row>
    <row r="2345" spans="1:17" x14ac:dyDescent="0.35">
      <c r="A2345" s="8" t="s">
        <v>268</v>
      </c>
      <c r="B2345" s="8" t="s">
        <v>283</v>
      </c>
      <c r="C2345" s="8" t="s">
        <v>414</v>
      </c>
      <c r="D2345" s="9">
        <v>1321.88583386</v>
      </c>
      <c r="E2345" s="10">
        <v>5.1003810441844599E-2</v>
      </c>
      <c r="F2345" s="11">
        <v>1364</v>
      </c>
      <c r="G2345" s="12" t="s">
        <v>429</v>
      </c>
      <c r="H2345" s="12">
        <v>5.5653025419233802E-2</v>
      </c>
      <c r="I2345" s="11">
        <v>1252</v>
      </c>
      <c r="J2345" s="12">
        <v>0.94713171737688695</v>
      </c>
      <c r="K2345" s="12">
        <v>5.8365577362360699E-2</v>
      </c>
      <c r="L2345" s="11">
        <v>112</v>
      </c>
      <c r="M2345" s="12">
        <v>8.4727437976207104E-2</v>
      </c>
      <c r="N2345" s="12">
        <v>3.6625245258338802E-2</v>
      </c>
      <c r="O2345" s="11">
        <v>533</v>
      </c>
      <c r="P2345" s="12">
        <v>0.40321182536891398</v>
      </c>
      <c r="Q2345" s="12">
        <v>4.3116000647144499E-2</v>
      </c>
    </row>
    <row r="2346" spans="1:17" x14ac:dyDescent="0.35">
      <c r="A2346" s="8" t="s">
        <v>268</v>
      </c>
      <c r="B2346" s="8" t="s">
        <v>283</v>
      </c>
      <c r="C2346" s="8" t="s">
        <v>361</v>
      </c>
      <c r="D2346" s="9">
        <v>2881.0626807703802</v>
      </c>
      <c r="E2346" s="10">
        <v>0.111163287386169</v>
      </c>
      <c r="F2346" s="11">
        <v>2654</v>
      </c>
      <c r="G2346" s="12">
        <v>0.92118787200087404</v>
      </c>
      <c r="H2346" s="12">
        <v>0.10828675180545901</v>
      </c>
      <c r="I2346" s="11">
        <v>2276</v>
      </c>
      <c r="J2346" s="12">
        <v>0.78998628359984502</v>
      </c>
      <c r="K2346" s="12">
        <v>0.10610227961400399</v>
      </c>
      <c r="L2346" s="11">
        <v>378</v>
      </c>
      <c r="M2346" s="12">
        <v>0.131201588401029</v>
      </c>
      <c r="N2346" s="12">
        <v>0.12361020274689299</v>
      </c>
      <c r="O2346" s="11">
        <v>1049</v>
      </c>
      <c r="P2346" s="12">
        <v>0.36410176252031501</v>
      </c>
      <c r="Q2346" s="12">
        <v>8.4856819284905294E-2</v>
      </c>
    </row>
    <row r="2347" spans="1:17" x14ac:dyDescent="0.35">
      <c r="A2347" s="8" t="s">
        <v>268</v>
      </c>
      <c r="B2347" s="8" t="s">
        <v>283</v>
      </c>
      <c r="C2347" s="8" t="s">
        <v>362</v>
      </c>
      <c r="D2347" s="9">
        <v>5361.9740930367097</v>
      </c>
      <c r="E2347" s="10">
        <v>0.206887087545784</v>
      </c>
      <c r="F2347" s="11">
        <v>5493</v>
      </c>
      <c r="G2347" s="12" t="s">
        <v>429</v>
      </c>
      <c r="H2347" s="12">
        <v>0.22412175119343899</v>
      </c>
      <c r="I2347" s="11">
        <v>4799</v>
      </c>
      <c r="J2347" s="12">
        <v>0.89500618927498898</v>
      </c>
      <c r="K2347" s="12">
        <v>0.22371917393128499</v>
      </c>
      <c r="L2347" s="11">
        <v>694</v>
      </c>
      <c r="M2347" s="12">
        <v>0.12942994277075301</v>
      </c>
      <c r="N2347" s="12">
        <v>0.226945716154349</v>
      </c>
      <c r="O2347" s="11">
        <v>2615</v>
      </c>
      <c r="P2347" s="12">
        <v>0.487693516348009</v>
      </c>
      <c r="Q2347" s="12">
        <v>0.211535350266947</v>
      </c>
    </row>
    <row r="2348" spans="1:17" x14ac:dyDescent="0.35">
      <c r="A2348" s="8" t="s">
        <v>268</v>
      </c>
      <c r="B2348" s="8" t="s">
        <v>283</v>
      </c>
      <c r="C2348" s="8" t="s">
        <v>363</v>
      </c>
      <c r="D2348" s="9">
        <v>6542.6672850371997</v>
      </c>
      <c r="E2348" s="10">
        <v>0.252443103210861</v>
      </c>
      <c r="F2348" s="11">
        <v>6882</v>
      </c>
      <c r="G2348" s="12" t="s">
        <v>429</v>
      </c>
      <c r="H2348" s="12">
        <v>0.28079481006976997</v>
      </c>
      <c r="I2348" s="11">
        <v>6100</v>
      </c>
      <c r="J2348" s="12">
        <v>0.93234146476475099</v>
      </c>
      <c r="K2348" s="12">
        <v>0.28436902708498402</v>
      </c>
      <c r="L2348" s="11">
        <v>782</v>
      </c>
      <c r="M2348" s="12">
        <v>0.11952311892558</v>
      </c>
      <c r="N2348" s="12">
        <v>0.25572269457161501</v>
      </c>
      <c r="O2348" s="11">
        <v>3945</v>
      </c>
      <c r="P2348" s="12">
        <v>0.60296509483556404</v>
      </c>
      <c r="Q2348" s="12">
        <v>0.31912311923636999</v>
      </c>
    </row>
    <row r="2349" spans="1:17" x14ac:dyDescent="0.35">
      <c r="A2349" s="8" t="s">
        <v>268</v>
      </c>
      <c r="B2349" s="8" t="s">
        <v>283</v>
      </c>
      <c r="C2349" s="8" t="s">
        <v>364</v>
      </c>
      <c r="D2349" s="9">
        <v>3286.9114466148599</v>
      </c>
      <c r="E2349" s="10">
        <v>0.12682260757174299</v>
      </c>
      <c r="F2349" s="11">
        <v>3628</v>
      </c>
      <c r="G2349" s="12" t="s">
        <v>429</v>
      </c>
      <c r="H2349" s="12">
        <v>0.14802725529397401</v>
      </c>
      <c r="I2349" s="11">
        <v>3133</v>
      </c>
      <c r="J2349" s="12" t="s">
        <v>429</v>
      </c>
      <c r="K2349" s="12">
        <v>0.14605379702578</v>
      </c>
      <c r="L2349" s="11">
        <v>495</v>
      </c>
      <c r="M2349" s="12">
        <v>0.15059730328597501</v>
      </c>
      <c r="N2349" s="12">
        <v>0.16187050359712199</v>
      </c>
      <c r="O2349" s="11">
        <v>2439</v>
      </c>
      <c r="P2349" s="12">
        <v>0.74203398528180298</v>
      </c>
      <c r="Q2349" s="12">
        <v>0.19729817181685799</v>
      </c>
    </row>
    <row r="2350" spans="1:17" x14ac:dyDescent="0.35">
      <c r="A2350" s="8" t="s">
        <v>268</v>
      </c>
      <c r="B2350" s="8" t="s">
        <v>283</v>
      </c>
      <c r="C2350" s="8" t="s">
        <v>365</v>
      </c>
      <c r="D2350" s="9">
        <v>1939.64182346557</v>
      </c>
      <c r="E2350" s="10">
        <v>7.4839385788886006E-2</v>
      </c>
      <c r="F2350" s="11">
        <v>2374</v>
      </c>
      <c r="G2350" s="12" t="s">
        <v>429</v>
      </c>
      <c r="H2350" s="12">
        <v>9.6862377085968399E-2</v>
      </c>
      <c r="I2350" s="11">
        <v>2009</v>
      </c>
      <c r="J2350" s="12" t="s">
        <v>429</v>
      </c>
      <c r="K2350" s="12">
        <v>9.3655307444874394E-2</v>
      </c>
      <c r="L2350" s="11">
        <v>365</v>
      </c>
      <c r="M2350" s="12">
        <v>0.188179072849569</v>
      </c>
      <c r="N2350" s="12">
        <v>0.119359058207979</v>
      </c>
      <c r="O2350" s="11">
        <v>1557</v>
      </c>
      <c r="P2350" s="12">
        <v>0.80272552445693102</v>
      </c>
      <c r="Q2350" s="12">
        <v>0.12595049344766199</v>
      </c>
    </row>
    <row r="2351" spans="1:17" x14ac:dyDescent="0.35">
      <c r="A2351" s="8" t="s">
        <v>268</v>
      </c>
      <c r="B2351" s="8" t="s">
        <v>283</v>
      </c>
      <c r="C2351" s="8" t="s">
        <v>16</v>
      </c>
      <c r="D2351" s="9">
        <v>25917.393669385499</v>
      </c>
      <c r="E2351" s="10">
        <v>1</v>
      </c>
      <c r="F2351" s="11">
        <v>24509</v>
      </c>
      <c r="G2351" s="12">
        <v>0.94565836027527905</v>
      </c>
      <c r="H2351" s="12">
        <v>1</v>
      </c>
      <c r="I2351" s="11">
        <v>21451</v>
      </c>
      <c r="J2351" s="12">
        <v>0.82766810095332399</v>
      </c>
      <c r="K2351" s="12">
        <v>1</v>
      </c>
      <c r="L2351" s="11">
        <v>3058</v>
      </c>
      <c r="M2351" s="12">
        <v>0.117990259321955</v>
      </c>
      <c r="N2351" s="12">
        <v>1</v>
      </c>
      <c r="O2351" s="11">
        <v>12362</v>
      </c>
      <c r="P2351" s="12">
        <v>0.476976973753438</v>
      </c>
      <c r="Q2351" s="12">
        <v>1</v>
      </c>
    </row>
    <row r="2352" spans="1:17" x14ac:dyDescent="0.35">
      <c r="A2352" s="8" t="s">
        <v>268</v>
      </c>
      <c r="B2352" s="8" t="s">
        <v>284</v>
      </c>
      <c r="C2352" s="8" t="s">
        <v>420</v>
      </c>
      <c r="D2352" s="9">
        <v>371.13383105999998</v>
      </c>
      <c r="E2352" s="10">
        <v>6.4745233795001397E-2</v>
      </c>
      <c r="F2352" s="11">
        <v>192</v>
      </c>
      <c r="G2352" s="12">
        <v>0.51733359756405495</v>
      </c>
      <c r="H2352" s="12">
        <v>3.3684210526315803E-2</v>
      </c>
      <c r="I2352" s="11">
        <v>165</v>
      </c>
      <c r="J2352" s="12">
        <v>0.44458356040661001</v>
      </c>
      <c r="K2352" s="12">
        <v>3.2429245283018902E-2</v>
      </c>
      <c r="L2352" s="11">
        <v>27</v>
      </c>
      <c r="M2352" s="12">
        <v>7.2750037157445199E-2</v>
      </c>
      <c r="N2352" s="12">
        <v>4.4117647058823498E-2</v>
      </c>
      <c r="O2352" s="11">
        <v>0</v>
      </c>
      <c r="P2352" s="12">
        <v>0</v>
      </c>
      <c r="Q2352" s="12">
        <v>0</v>
      </c>
    </row>
    <row r="2353" spans="1:17" x14ac:dyDescent="0.35">
      <c r="A2353" s="8" t="s">
        <v>268</v>
      </c>
      <c r="B2353" s="8" t="s">
        <v>284</v>
      </c>
      <c r="C2353" s="8" t="s">
        <v>413</v>
      </c>
      <c r="D2353" s="9">
        <v>256.05854348999998</v>
      </c>
      <c r="E2353" s="10">
        <v>4.4670059358688299E-2</v>
      </c>
      <c r="F2353" s="11">
        <v>269</v>
      </c>
      <c r="G2353" s="12" t="s">
        <v>429</v>
      </c>
      <c r="H2353" s="12">
        <v>4.7192982456140301E-2</v>
      </c>
      <c r="I2353" s="11">
        <v>251</v>
      </c>
      <c r="J2353" s="12" t="s">
        <v>429</v>
      </c>
      <c r="K2353" s="12">
        <v>4.9331761006289297E-2</v>
      </c>
      <c r="L2353" s="11">
        <v>18</v>
      </c>
      <c r="M2353" s="12">
        <v>7.0296424226528306E-2</v>
      </c>
      <c r="N2353" s="12">
        <v>2.9411764705882401E-2</v>
      </c>
      <c r="O2353" s="11">
        <v>76</v>
      </c>
      <c r="P2353" s="12">
        <v>0.29680712451200902</v>
      </c>
      <c r="Q2353" s="12">
        <v>2.3500309214594901E-2</v>
      </c>
    </row>
    <row r="2354" spans="1:17" x14ac:dyDescent="0.35">
      <c r="A2354" s="8" t="s">
        <v>268</v>
      </c>
      <c r="B2354" s="8" t="s">
        <v>284</v>
      </c>
      <c r="C2354" s="8" t="s">
        <v>414</v>
      </c>
      <c r="D2354" s="9">
        <v>290.53333986000001</v>
      </c>
      <c r="E2354" s="10">
        <v>5.0684274620702102E-2</v>
      </c>
      <c r="F2354" s="11">
        <v>283</v>
      </c>
      <c r="G2354" s="12" t="s">
        <v>429</v>
      </c>
      <c r="H2354" s="12">
        <v>4.9649122807017498E-2</v>
      </c>
      <c r="I2354" s="11">
        <v>256</v>
      </c>
      <c r="J2354" s="12">
        <v>0.88113811696571298</v>
      </c>
      <c r="K2354" s="12">
        <v>5.0314465408804999E-2</v>
      </c>
      <c r="L2354" s="11">
        <v>27</v>
      </c>
      <c r="M2354" s="12">
        <v>9.2932535773727606E-2</v>
      </c>
      <c r="N2354" s="12">
        <v>4.4117647058823498E-2</v>
      </c>
      <c r="O2354" s="11">
        <v>152</v>
      </c>
      <c r="P2354" s="12">
        <v>0.52317575694839202</v>
      </c>
      <c r="Q2354" s="12">
        <v>4.70006184291899E-2</v>
      </c>
    </row>
    <row r="2355" spans="1:17" x14ac:dyDescent="0.35">
      <c r="A2355" s="8" t="s">
        <v>268</v>
      </c>
      <c r="B2355" s="8" t="s">
        <v>284</v>
      </c>
      <c r="C2355" s="8" t="s">
        <v>361</v>
      </c>
      <c r="D2355" s="9">
        <v>540.95647096442997</v>
      </c>
      <c r="E2355" s="10">
        <v>9.4371222061533394E-2</v>
      </c>
      <c r="F2355" s="11">
        <v>496</v>
      </c>
      <c r="G2355" s="12">
        <v>0.91689447603005703</v>
      </c>
      <c r="H2355" s="12">
        <v>8.7017543859649105E-2</v>
      </c>
      <c r="I2355" s="11">
        <v>416</v>
      </c>
      <c r="J2355" s="12">
        <v>0.76900827021875795</v>
      </c>
      <c r="K2355" s="12">
        <v>8.17610062893082E-2</v>
      </c>
      <c r="L2355" s="11">
        <v>80</v>
      </c>
      <c r="M2355" s="12">
        <v>0.14788620581129999</v>
      </c>
      <c r="N2355" s="12">
        <v>0.13071895424836599</v>
      </c>
      <c r="O2355" s="11">
        <v>206</v>
      </c>
      <c r="P2355" s="12">
        <v>0.38080697996409602</v>
      </c>
      <c r="Q2355" s="12">
        <v>6.3698206555349399E-2</v>
      </c>
    </row>
    <row r="2356" spans="1:17" x14ac:dyDescent="0.35">
      <c r="A2356" s="8" t="s">
        <v>268</v>
      </c>
      <c r="B2356" s="8" t="s">
        <v>284</v>
      </c>
      <c r="C2356" s="8" t="s">
        <v>362</v>
      </c>
      <c r="D2356" s="9">
        <v>1045.1031933485499</v>
      </c>
      <c r="E2356" s="10">
        <v>0.182320890553131</v>
      </c>
      <c r="F2356" s="11">
        <v>1000</v>
      </c>
      <c r="G2356" s="12" t="s">
        <v>429</v>
      </c>
      <c r="H2356" s="12">
        <v>0.175438596491228</v>
      </c>
      <c r="I2356" s="11">
        <v>897</v>
      </c>
      <c r="J2356" s="12">
        <v>0.85828845008690302</v>
      </c>
      <c r="K2356" s="12">
        <v>0.17629716981132099</v>
      </c>
      <c r="L2356" s="11">
        <v>103</v>
      </c>
      <c r="M2356" s="12">
        <v>9.8554861046768097E-2</v>
      </c>
      <c r="N2356" s="12">
        <v>0.168300653594771</v>
      </c>
      <c r="O2356" s="11">
        <v>457</v>
      </c>
      <c r="P2356" s="12">
        <v>0.437277393188088</v>
      </c>
      <c r="Q2356" s="12">
        <v>0.141311069882498</v>
      </c>
    </row>
    <row r="2357" spans="1:17" x14ac:dyDescent="0.35">
      <c r="A2357" s="8" t="s">
        <v>268</v>
      </c>
      <c r="B2357" s="8" t="s">
        <v>284</v>
      </c>
      <c r="C2357" s="8" t="s">
        <v>363</v>
      </c>
      <c r="D2357" s="9">
        <v>1532.26885193763</v>
      </c>
      <c r="E2357" s="10">
        <v>0.26730816959519199</v>
      </c>
      <c r="F2357" s="11">
        <v>1597</v>
      </c>
      <c r="G2357" s="12" t="s">
        <v>429</v>
      </c>
      <c r="H2357" s="12">
        <v>0.28017543859649102</v>
      </c>
      <c r="I2357" s="11">
        <v>1470</v>
      </c>
      <c r="J2357" s="12" t="s">
        <v>429</v>
      </c>
      <c r="K2357" s="12">
        <v>0.28891509433962298</v>
      </c>
      <c r="L2357" s="11">
        <v>127</v>
      </c>
      <c r="M2357" s="12">
        <v>8.2883627008016506E-2</v>
      </c>
      <c r="N2357" s="12">
        <v>0.207516339869281</v>
      </c>
      <c r="O2357" s="11">
        <v>983</v>
      </c>
      <c r="P2357" s="12">
        <v>0.64153232558173401</v>
      </c>
      <c r="Q2357" s="12">
        <v>0.30395794681508997</v>
      </c>
    </row>
    <row r="2358" spans="1:17" x14ac:dyDescent="0.35">
      <c r="A2358" s="8" t="s">
        <v>268</v>
      </c>
      <c r="B2358" s="8" t="s">
        <v>284</v>
      </c>
      <c r="C2358" s="8" t="s">
        <v>364</v>
      </c>
      <c r="D2358" s="9">
        <v>940.72321235576806</v>
      </c>
      <c r="E2358" s="10">
        <v>0.16411153935064501</v>
      </c>
      <c r="F2358" s="11">
        <v>1069</v>
      </c>
      <c r="G2358" s="12" t="s">
        <v>429</v>
      </c>
      <c r="H2358" s="12">
        <v>0.18754385964912301</v>
      </c>
      <c r="I2358" s="11">
        <v>958</v>
      </c>
      <c r="J2358" s="12" t="s">
        <v>429</v>
      </c>
      <c r="K2358" s="12">
        <v>0.18828616352201299</v>
      </c>
      <c r="L2358" s="11">
        <v>111</v>
      </c>
      <c r="M2358" s="12">
        <v>0.117994324517658</v>
      </c>
      <c r="N2358" s="12">
        <v>0.181372549019608</v>
      </c>
      <c r="O2358" s="11">
        <v>788</v>
      </c>
      <c r="P2358" s="12">
        <v>0.83765340288211099</v>
      </c>
      <c r="Q2358" s="12">
        <v>0.243661100803958</v>
      </c>
    </row>
    <row r="2359" spans="1:17" x14ac:dyDescent="0.35">
      <c r="A2359" s="8" t="s">
        <v>268</v>
      </c>
      <c r="B2359" s="8" t="s">
        <v>284</v>
      </c>
      <c r="C2359" s="8" t="s">
        <v>365</v>
      </c>
      <c r="D2359" s="9">
        <v>617.59456462387595</v>
      </c>
      <c r="E2359" s="10">
        <v>0.10774093098139199</v>
      </c>
      <c r="F2359" s="11">
        <v>794</v>
      </c>
      <c r="G2359" s="12" t="s">
        <v>429</v>
      </c>
      <c r="H2359" s="12">
        <v>0.139298245614035</v>
      </c>
      <c r="I2359" s="11">
        <v>675</v>
      </c>
      <c r="J2359" s="12" t="s">
        <v>429</v>
      </c>
      <c r="K2359" s="12">
        <v>0.13266509433962301</v>
      </c>
      <c r="L2359" s="11">
        <v>119</v>
      </c>
      <c r="M2359" s="12">
        <v>0.192683042915821</v>
      </c>
      <c r="N2359" s="12">
        <v>0.194444444444444</v>
      </c>
      <c r="O2359" s="11">
        <v>572</v>
      </c>
      <c r="P2359" s="12">
        <v>0.92617395418361004</v>
      </c>
      <c r="Q2359" s="12">
        <v>0.17687074829932001</v>
      </c>
    </row>
    <row r="2360" spans="1:17" x14ac:dyDescent="0.35">
      <c r="A2360" s="8" t="s">
        <v>268</v>
      </c>
      <c r="B2360" s="8" t="s">
        <v>284</v>
      </c>
      <c r="C2360" s="8" t="s">
        <v>16</v>
      </c>
      <c r="D2360" s="9">
        <v>5732.2185635331398</v>
      </c>
      <c r="E2360" s="10">
        <v>1</v>
      </c>
      <c r="F2360" s="11">
        <v>5700</v>
      </c>
      <c r="G2360" s="12" t="s">
        <v>429</v>
      </c>
      <c r="H2360" s="12">
        <v>1</v>
      </c>
      <c r="I2360" s="11">
        <v>5088</v>
      </c>
      <c r="J2360" s="12">
        <v>0.88761444519378796</v>
      </c>
      <c r="K2360" s="12">
        <v>1</v>
      </c>
      <c r="L2360" s="11">
        <v>612</v>
      </c>
      <c r="M2360" s="12">
        <v>0.106764945058687</v>
      </c>
      <c r="N2360" s="12">
        <v>1</v>
      </c>
      <c r="O2360" s="11">
        <v>3234</v>
      </c>
      <c r="P2360" s="12">
        <v>0.56417946457482504</v>
      </c>
      <c r="Q2360" s="12">
        <v>1</v>
      </c>
    </row>
    <row r="2361" spans="1:17" x14ac:dyDescent="0.35">
      <c r="A2361" s="8" t="s">
        <v>268</v>
      </c>
      <c r="B2361" s="8" t="s">
        <v>285</v>
      </c>
      <c r="C2361" s="8" t="s">
        <v>420</v>
      </c>
      <c r="D2361" s="9">
        <v>1990.90084501</v>
      </c>
      <c r="E2361" s="10">
        <v>7.2655781100048805E-2</v>
      </c>
      <c r="F2361" s="11">
        <v>480</v>
      </c>
      <c r="G2361" s="12">
        <v>0.241096888980219</v>
      </c>
      <c r="H2361" s="12">
        <v>2.7408211043224998E-2</v>
      </c>
      <c r="I2361" s="11">
        <v>412</v>
      </c>
      <c r="J2361" s="12">
        <v>0.20694149637468801</v>
      </c>
      <c r="K2361" s="12">
        <v>2.5960932577189701E-2</v>
      </c>
      <c r="L2361" s="11">
        <v>68</v>
      </c>
      <c r="M2361" s="12">
        <v>3.4155392605531E-2</v>
      </c>
      <c r="N2361" s="12">
        <v>4.1387705416920301E-2</v>
      </c>
      <c r="O2361" s="11">
        <v>1</v>
      </c>
      <c r="P2361" s="12">
        <v>5.0228518537545597E-4</v>
      </c>
      <c r="Q2361" s="12">
        <v>1.1750881316098701E-4</v>
      </c>
    </row>
    <row r="2362" spans="1:17" x14ac:dyDescent="0.35">
      <c r="A2362" s="8" t="s">
        <v>268</v>
      </c>
      <c r="B2362" s="8" t="s">
        <v>285</v>
      </c>
      <c r="C2362" s="8" t="s">
        <v>413</v>
      </c>
      <c r="D2362" s="9">
        <v>1341.46106184</v>
      </c>
      <c r="E2362" s="10">
        <v>4.8955175998630099E-2</v>
      </c>
      <c r="F2362" s="11">
        <v>627</v>
      </c>
      <c r="G2362" s="12">
        <v>0.46740081977480802</v>
      </c>
      <c r="H2362" s="12">
        <v>3.5801975675212698E-2</v>
      </c>
      <c r="I2362" s="11">
        <v>582</v>
      </c>
      <c r="J2362" s="12">
        <v>0.43385530639384101</v>
      </c>
      <c r="K2362" s="12">
        <v>3.6672967863894103E-2</v>
      </c>
      <c r="L2362" s="11">
        <v>45</v>
      </c>
      <c r="M2362" s="12">
        <v>3.3545513380967097E-2</v>
      </c>
      <c r="N2362" s="12">
        <v>2.73889227023737E-2</v>
      </c>
      <c r="O2362" s="11">
        <v>99</v>
      </c>
      <c r="P2362" s="12">
        <v>7.3800129438127499E-2</v>
      </c>
      <c r="Q2362" s="12">
        <v>1.16333725029377E-2</v>
      </c>
    </row>
    <row r="2363" spans="1:17" x14ac:dyDescent="0.35">
      <c r="A2363" s="8" t="s">
        <v>268</v>
      </c>
      <c r="B2363" s="8" t="s">
        <v>285</v>
      </c>
      <c r="C2363" s="8" t="s">
        <v>414</v>
      </c>
      <c r="D2363" s="9">
        <v>1222.82278913</v>
      </c>
      <c r="E2363" s="10">
        <v>4.4625600071375802E-2</v>
      </c>
      <c r="F2363" s="11">
        <v>811</v>
      </c>
      <c r="G2363" s="12">
        <v>0.66321956640749302</v>
      </c>
      <c r="H2363" s="12">
        <v>4.6308456575115599E-2</v>
      </c>
      <c r="I2363" s="11">
        <v>755</v>
      </c>
      <c r="J2363" s="12">
        <v>0.61742388734606302</v>
      </c>
      <c r="K2363" s="12">
        <v>4.7574039067422802E-2</v>
      </c>
      <c r="L2363" s="11">
        <v>56</v>
      </c>
      <c r="M2363" s="12">
        <v>4.5795679061429902E-2</v>
      </c>
      <c r="N2363" s="12">
        <v>3.4083992696287299E-2</v>
      </c>
      <c r="O2363" s="11">
        <v>288</v>
      </c>
      <c r="P2363" s="12">
        <v>0.23552063517306801</v>
      </c>
      <c r="Q2363" s="12">
        <v>3.3842538190364299E-2</v>
      </c>
    </row>
    <row r="2364" spans="1:17" x14ac:dyDescent="0.35">
      <c r="A2364" s="8" t="s">
        <v>268</v>
      </c>
      <c r="B2364" s="8" t="s">
        <v>285</v>
      </c>
      <c r="C2364" s="8" t="s">
        <v>361</v>
      </c>
      <c r="D2364" s="9">
        <v>3122.3544974974502</v>
      </c>
      <c r="E2364" s="10">
        <v>0.11394696298187</v>
      </c>
      <c r="F2364" s="11">
        <v>1934</v>
      </c>
      <c r="G2364" s="12">
        <v>0.619404363453954</v>
      </c>
      <c r="H2364" s="12">
        <v>0.110432250328328</v>
      </c>
      <c r="I2364" s="11">
        <v>1710</v>
      </c>
      <c r="J2364" s="12">
        <v>0.547663630561666</v>
      </c>
      <c r="K2364" s="12">
        <v>0.10775047258979201</v>
      </c>
      <c r="L2364" s="11">
        <v>224</v>
      </c>
      <c r="M2364" s="12">
        <v>7.1740732892288397E-2</v>
      </c>
      <c r="N2364" s="12">
        <v>0.136335970785149</v>
      </c>
      <c r="O2364" s="11">
        <v>673</v>
      </c>
      <c r="P2364" s="12">
        <v>0.21554246980584901</v>
      </c>
      <c r="Q2364" s="12">
        <v>7.9083431257344294E-2</v>
      </c>
    </row>
    <row r="2365" spans="1:17" x14ac:dyDescent="0.35">
      <c r="A2365" s="8" t="s">
        <v>268</v>
      </c>
      <c r="B2365" s="8" t="s">
        <v>285</v>
      </c>
      <c r="C2365" s="8" t="s">
        <v>362</v>
      </c>
      <c r="D2365" s="9">
        <v>6236.5477535067403</v>
      </c>
      <c r="E2365" s="10">
        <v>0.227596090249543</v>
      </c>
      <c r="F2365" s="11">
        <v>4105</v>
      </c>
      <c r="G2365" s="12">
        <v>0.65821671896792699</v>
      </c>
      <c r="H2365" s="12">
        <v>0.23439730485924701</v>
      </c>
      <c r="I2365" s="11">
        <v>3707</v>
      </c>
      <c r="J2365" s="12">
        <v>0.594399361075299</v>
      </c>
      <c r="K2365" s="12">
        <v>0.233585381222432</v>
      </c>
      <c r="L2365" s="11">
        <v>398</v>
      </c>
      <c r="M2365" s="12">
        <v>6.3817357892627199E-2</v>
      </c>
      <c r="N2365" s="12">
        <v>0.242239805234327</v>
      </c>
      <c r="O2365" s="11">
        <v>1617</v>
      </c>
      <c r="P2365" s="12">
        <v>0.25927805957883998</v>
      </c>
      <c r="Q2365" s="12">
        <v>0.190011750881316</v>
      </c>
    </row>
    <row r="2366" spans="1:17" x14ac:dyDescent="0.35">
      <c r="A2366" s="8" t="s">
        <v>268</v>
      </c>
      <c r="B2366" s="8" t="s">
        <v>285</v>
      </c>
      <c r="C2366" s="8" t="s">
        <v>363</v>
      </c>
      <c r="D2366" s="9">
        <v>5841.1727410720896</v>
      </c>
      <c r="E2366" s="10">
        <v>0.21316730519584201</v>
      </c>
      <c r="F2366" s="11">
        <v>4643</v>
      </c>
      <c r="G2366" s="12">
        <v>0.79487462634906103</v>
      </c>
      <c r="H2366" s="12">
        <v>0.26511734140352899</v>
      </c>
      <c r="I2366" s="11">
        <v>4278</v>
      </c>
      <c r="J2366" s="12">
        <v>0.73238717456844404</v>
      </c>
      <c r="K2366" s="12">
        <v>0.26956521739130401</v>
      </c>
      <c r="L2366" s="11">
        <v>365</v>
      </c>
      <c r="M2366" s="12">
        <v>6.2487451780617598E-2</v>
      </c>
      <c r="N2366" s="12">
        <v>0.22215459525258699</v>
      </c>
      <c r="O2366" s="11">
        <v>2472</v>
      </c>
      <c r="P2366" s="12">
        <v>0.42320268712790898</v>
      </c>
      <c r="Q2366" s="12">
        <v>0.29048178613395997</v>
      </c>
    </row>
    <row r="2367" spans="1:17" x14ac:dyDescent="0.35">
      <c r="A2367" s="8" t="s">
        <v>268</v>
      </c>
      <c r="B2367" s="8" t="s">
        <v>285</v>
      </c>
      <c r="C2367" s="8" t="s">
        <v>364</v>
      </c>
      <c r="D2367" s="9">
        <v>3695.7049364050399</v>
      </c>
      <c r="E2367" s="10">
        <v>0.134870769452341</v>
      </c>
      <c r="F2367" s="11">
        <v>2774</v>
      </c>
      <c r="G2367" s="12">
        <v>0.75060104844256903</v>
      </c>
      <c r="H2367" s="12">
        <v>0.158396619653971</v>
      </c>
      <c r="I2367" s="11">
        <v>2493</v>
      </c>
      <c r="J2367" s="12">
        <v>0.67456683985844401</v>
      </c>
      <c r="K2367" s="12">
        <v>0.15708884688090699</v>
      </c>
      <c r="L2367" s="11">
        <v>281</v>
      </c>
      <c r="M2367" s="12">
        <v>7.6034208584124699E-2</v>
      </c>
      <c r="N2367" s="12">
        <v>0.17102860620815599</v>
      </c>
      <c r="O2367" s="11">
        <v>1832</v>
      </c>
      <c r="P2367" s="12">
        <v>0.49571056984383099</v>
      </c>
      <c r="Q2367" s="12">
        <v>0.21527614571092801</v>
      </c>
    </row>
    <row r="2368" spans="1:17" x14ac:dyDescent="0.35">
      <c r="A2368" s="8" t="s">
        <v>268</v>
      </c>
      <c r="B2368" s="8" t="s">
        <v>285</v>
      </c>
      <c r="C2368" s="8" t="s">
        <v>365</v>
      </c>
      <c r="D2368" s="9">
        <v>2511.1093113327302</v>
      </c>
      <c r="E2368" s="10">
        <v>9.1640228542656799E-2</v>
      </c>
      <c r="F2368" s="11">
        <v>2139</v>
      </c>
      <c r="G2368" s="12">
        <v>0.85181476980974602</v>
      </c>
      <c r="H2368" s="12">
        <v>0.12213784046137199</v>
      </c>
      <c r="I2368" s="11">
        <v>1933</v>
      </c>
      <c r="J2368" s="12">
        <v>0.76977931278272105</v>
      </c>
      <c r="K2368" s="12">
        <v>0.121802142407057</v>
      </c>
      <c r="L2368" s="11">
        <v>206</v>
      </c>
      <c r="M2368" s="12">
        <v>8.2035457027025596E-2</v>
      </c>
      <c r="N2368" s="12">
        <v>0.12538040170420001</v>
      </c>
      <c r="O2368" s="11">
        <v>1528</v>
      </c>
      <c r="P2368" s="12">
        <v>0.60849601134609299</v>
      </c>
      <c r="Q2368" s="12">
        <v>0.17955346650998799</v>
      </c>
    </row>
    <row r="2369" spans="1:17" x14ac:dyDescent="0.35">
      <c r="A2369" s="8" t="s">
        <v>268</v>
      </c>
      <c r="B2369" s="8" t="s">
        <v>285</v>
      </c>
      <c r="C2369" s="8" t="s">
        <v>16</v>
      </c>
      <c r="D2369" s="9">
        <v>27401.822881354499</v>
      </c>
      <c r="E2369" s="10">
        <v>1</v>
      </c>
      <c r="F2369" s="11">
        <v>17513</v>
      </c>
      <c r="G2369" s="12">
        <v>0.63911806436485896</v>
      </c>
      <c r="H2369" s="12">
        <v>1</v>
      </c>
      <c r="I2369" s="11">
        <v>15870</v>
      </c>
      <c r="J2369" s="12">
        <v>0.57915854973278802</v>
      </c>
      <c r="K2369" s="12">
        <v>1</v>
      </c>
      <c r="L2369" s="11">
        <v>1643</v>
      </c>
      <c r="M2369" s="12">
        <v>5.9959514632071297E-2</v>
      </c>
      <c r="N2369" s="12">
        <v>1</v>
      </c>
      <c r="O2369" s="11">
        <v>8510</v>
      </c>
      <c r="P2369" s="12">
        <v>0.31056328029149499</v>
      </c>
      <c r="Q2369" s="12">
        <v>1</v>
      </c>
    </row>
    <row r="2370" spans="1:17" x14ac:dyDescent="0.35">
      <c r="A2370" s="8" t="s">
        <v>268</v>
      </c>
      <c r="B2370" s="8" t="s">
        <v>286</v>
      </c>
      <c r="C2370" s="8" t="s">
        <v>420</v>
      </c>
      <c r="D2370" s="9">
        <v>983.22149752999997</v>
      </c>
      <c r="E2370" s="10">
        <v>9.1727855040301107E-2</v>
      </c>
      <c r="F2370" s="11">
        <v>792</v>
      </c>
      <c r="G2370" s="12">
        <v>0.80551534114095602</v>
      </c>
      <c r="H2370" s="12">
        <v>7.8853046594982101E-2</v>
      </c>
      <c r="I2370" s="11">
        <v>707</v>
      </c>
      <c r="J2370" s="12">
        <v>0.71906483104375796</v>
      </c>
      <c r="K2370" s="12">
        <v>7.8783151326053E-2</v>
      </c>
      <c r="L2370" s="11">
        <v>85</v>
      </c>
      <c r="M2370" s="12">
        <v>8.6450510097198605E-2</v>
      </c>
      <c r="N2370" s="12">
        <v>7.9439252336448593E-2</v>
      </c>
      <c r="O2370" s="11">
        <v>1</v>
      </c>
      <c r="P2370" s="12">
        <v>1.01706482467292E-3</v>
      </c>
      <c r="Q2370" s="12">
        <v>1.92381685263563E-4</v>
      </c>
    </row>
    <row r="2371" spans="1:17" x14ac:dyDescent="0.35">
      <c r="A2371" s="8" t="s">
        <v>268</v>
      </c>
      <c r="B2371" s="8" t="s">
        <v>286</v>
      </c>
      <c r="C2371" s="8" t="s">
        <v>413</v>
      </c>
      <c r="D2371" s="9">
        <v>732.98319137999999</v>
      </c>
      <c r="E2371" s="10">
        <v>6.8382329001945394E-2</v>
      </c>
      <c r="F2371" s="11">
        <v>681</v>
      </c>
      <c r="G2371" s="12">
        <v>0.92907996801109405</v>
      </c>
      <c r="H2371" s="12">
        <v>6.7801672640382296E-2</v>
      </c>
      <c r="I2371" s="11">
        <v>636</v>
      </c>
      <c r="J2371" s="12">
        <v>0.86768701858304798</v>
      </c>
      <c r="K2371" s="12">
        <v>7.0871406284822802E-2</v>
      </c>
      <c r="L2371" s="11">
        <v>45</v>
      </c>
      <c r="M2371" s="12">
        <v>6.13929494280459E-2</v>
      </c>
      <c r="N2371" s="12">
        <v>4.2056074766355103E-2</v>
      </c>
      <c r="O2371" s="11">
        <v>131</v>
      </c>
      <c r="P2371" s="12">
        <v>0.17872169722386699</v>
      </c>
      <c r="Q2371" s="12">
        <v>2.5202000769526701E-2</v>
      </c>
    </row>
    <row r="2372" spans="1:17" x14ac:dyDescent="0.35">
      <c r="A2372" s="8" t="s">
        <v>268</v>
      </c>
      <c r="B2372" s="8" t="s">
        <v>286</v>
      </c>
      <c r="C2372" s="8" t="s">
        <v>414</v>
      </c>
      <c r="D2372" s="9">
        <v>628.10314149999999</v>
      </c>
      <c r="E2372" s="10">
        <v>5.8597736175018698E-2</v>
      </c>
      <c r="F2372" s="11">
        <v>670</v>
      </c>
      <c r="G2372" s="12" t="s">
        <v>429</v>
      </c>
      <c r="H2372" s="12">
        <v>6.6706491437674195E-2</v>
      </c>
      <c r="I2372" s="11">
        <v>605</v>
      </c>
      <c r="J2372" s="12" t="s">
        <v>429</v>
      </c>
      <c r="K2372" s="12">
        <v>6.7416982393581501E-2</v>
      </c>
      <c r="L2372" s="11">
        <v>65</v>
      </c>
      <c r="M2372" s="12">
        <v>0.103486188342842</v>
      </c>
      <c r="N2372" s="12">
        <v>6.0747663551401897E-2</v>
      </c>
      <c r="O2372" s="11">
        <v>322</v>
      </c>
      <c r="P2372" s="12">
        <v>0.51265465609838801</v>
      </c>
      <c r="Q2372" s="12">
        <v>6.1946902654867297E-2</v>
      </c>
    </row>
    <row r="2373" spans="1:17" x14ac:dyDescent="0.35">
      <c r="A2373" s="8" t="s">
        <v>268</v>
      </c>
      <c r="B2373" s="8" t="s">
        <v>286</v>
      </c>
      <c r="C2373" s="8" t="s">
        <v>361</v>
      </c>
      <c r="D2373" s="9">
        <v>882.33728950554701</v>
      </c>
      <c r="E2373" s="10">
        <v>8.2316046986093794E-2</v>
      </c>
      <c r="F2373" s="11">
        <v>1082</v>
      </c>
      <c r="G2373" s="12" t="s">
        <v>429</v>
      </c>
      <c r="H2373" s="12">
        <v>0.10772600557546801</v>
      </c>
      <c r="I2373" s="11">
        <v>903</v>
      </c>
      <c r="J2373" s="12" t="s">
        <v>429</v>
      </c>
      <c r="K2373" s="12">
        <v>0.100624024960998</v>
      </c>
      <c r="L2373" s="11">
        <v>179</v>
      </c>
      <c r="M2373" s="12">
        <v>0.202870265293117</v>
      </c>
      <c r="N2373" s="12">
        <v>0.16728971962616801</v>
      </c>
      <c r="O2373" s="11">
        <v>491</v>
      </c>
      <c r="P2373" s="12">
        <v>0.55647653775933204</v>
      </c>
      <c r="Q2373" s="12">
        <v>9.4459407464409395E-2</v>
      </c>
    </row>
    <row r="2374" spans="1:17" x14ac:dyDescent="0.35">
      <c r="A2374" s="8" t="s">
        <v>268</v>
      </c>
      <c r="B2374" s="8" t="s">
        <v>286</v>
      </c>
      <c r="C2374" s="8" t="s">
        <v>362</v>
      </c>
      <c r="D2374" s="9">
        <v>2136.0004972380102</v>
      </c>
      <c r="E2374" s="10">
        <v>0.19927426777065599</v>
      </c>
      <c r="F2374" s="11">
        <v>2409</v>
      </c>
      <c r="G2374" s="12" t="s">
        <v>429</v>
      </c>
      <c r="H2374" s="12">
        <v>0.23984468339307</v>
      </c>
      <c r="I2374" s="11">
        <v>2168</v>
      </c>
      <c r="J2374" s="12" t="s">
        <v>429</v>
      </c>
      <c r="K2374" s="12">
        <v>0.241586806329396</v>
      </c>
      <c r="L2374" s="11">
        <v>241</v>
      </c>
      <c r="M2374" s="12">
        <v>0.11282768909072299</v>
      </c>
      <c r="N2374" s="12">
        <v>0.22523364485981301</v>
      </c>
      <c r="O2374" s="11">
        <v>1345</v>
      </c>
      <c r="P2374" s="12">
        <v>0.62968150135694101</v>
      </c>
      <c r="Q2374" s="12">
        <v>0.258753366679492</v>
      </c>
    </row>
    <row r="2375" spans="1:17" x14ac:dyDescent="0.35">
      <c r="A2375" s="8" t="s">
        <v>268</v>
      </c>
      <c r="B2375" s="8" t="s">
        <v>286</v>
      </c>
      <c r="C2375" s="8" t="s">
        <v>363</v>
      </c>
      <c r="D2375" s="9">
        <v>2548.9177765327499</v>
      </c>
      <c r="E2375" s="10">
        <v>0.23779663168757001</v>
      </c>
      <c r="F2375" s="11">
        <v>2354</v>
      </c>
      <c r="G2375" s="12">
        <v>0.92352920195099597</v>
      </c>
      <c r="H2375" s="12">
        <v>0.23436877737952999</v>
      </c>
      <c r="I2375" s="11">
        <v>2149</v>
      </c>
      <c r="J2375" s="12">
        <v>0.84310291206146604</v>
      </c>
      <c r="K2375" s="12">
        <v>0.239469578783151</v>
      </c>
      <c r="L2375" s="11">
        <v>205</v>
      </c>
      <c r="M2375" s="12">
        <v>8.0426289889530295E-2</v>
      </c>
      <c r="N2375" s="12">
        <v>0.19158878504672899</v>
      </c>
      <c r="O2375" s="11">
        <v>1478</v>
      </c>
      <c r="P2375" s="12">
        <v>0.57985393393524698</v>
      </c>
      <c r="Q2375" s="12">
        <v>0.28434013081954601</v>
      </c>
    </row>
    <row r="2376" spans="1:17" x14ac:dyDescent="0.35">
      <c r="A2376" s="8" t="s">
        <v>268</v>
      </c>
      <c r="B2376" s="8" t="s">
        <v>286</v>
      </c>
      <c r="C2376" s="8" t="s">
        <v>364</v>
      </c>
      <c r="D2376" s="9">
        <v>1164.1316828100701</v>
      </c>
      <c r="E2376" s="10">
        <v>0.108605540579493</v>
      </c>
      <c r="F2376" s="11">
        <v>1130</v>
      </c>
      <c r="G2376" s="12" t="s">
        <v>429</v>
      </c>
      <c r="H2376" s="12">
        <v>0.112504978096376</v>
      </c>
      <c r="I2376" s="11">
        <v>998</v>
      </c>
      <c r="J2376" s="12">
        <v>0.857291331158472</v>
      </c>
      <c r="K2376" s="12">
        <v>0.111210162692222</v>
      </c>
      <c r="L2376" s="11">
        <v>132</v>
      </c>
      <c r="M2376" s="12">
        <v>0.113389234181281</v>
      </c>
      <c r="N2376" s="12">
        <v>0.123364485981308</v>
      </c>
      <c r="O2376" s="11">
        <v>785</v>
      </c>
      <c r="P2376" s="12">
        <v>0.67432233963867805</v>
      </c>
      <c r="Q2376" s="12">
        <v>0.151019622931897</v>
      </c>
    </row>
    <row r="2377" spans="1:17" x14ac:dyDescent="0.35">
      <c r="A2377" s="8" t="s">
        <v>268</v>
      </c>
      <c r="B2377" s="8" t="s">
        <v>286</v>
      </c>
      <c r="C2377" s="8" t="s">
        <v>365</v>
      </c>
      <c r="D2377" s="9">
        <v>1053.5996650331299</v>
      </c>
      <c r="E2377" s="10">
        <v>9.8293657723569405E-2</v>
      </c>
      <c r="F2377" s="11">
        <v>925</v>
      </c>
      <c r="G2377" s="12">
        <v>0.87794257221115402</v>
      </c>
      <c r="H2377" s="12">
        <v>9.2094782954997997E-2</v>
      </c>
      <c r="I2377" s="11">
        <v>808</v>
      </c>
      <c r="J2377" s="12">
        <v>0.76689470091525702</v>
      </c>
      <c r="K2377" s="12">
        <v>9.0037887229774904E-2</v>
      </c>
      <c r="L2377" s="11">
        <v>117</v>
      </c>
      <c r="M2377" s="12">
        <v>0.11104787129589699</v>
      </c>
      <c r="N2377" s="12">
        <v>0.109345794392523</v>
      </c>
      <c r="O2377" s="11">
        <v>645</v>
      </c>
      <c r="P2377" s="12">
        <v>0.612186982785075</v>
      </c>
      <c r="Q2377" s="12">
        <v>0.124086186994998</v>
      </c>
    </row>
    <row r="2378" spans="1:17" x14ac:dyDescent="0.35">
      <c r="A2378" s="8" t="s">
        <v>268</v>
      </c>
      <c r="B2378" s="8" t="s">
        <v>286</v>
      </c>
      <c r="C2378" s="8" t="s">
        <v>16</v>
      </c>
      <c r="D2378" s="9">
        <v>10718.897733932799</v>
      </c>
      <c r="E2378" s="10">
        <v>1</v>
      </c>
      <c r="F2378" s="11">
        <v>10044</v>
      </c>
      <c r="G2378" s="12">
        <v>0.93703664773325701</v>
      </c>
      <c r="H2378" s="12">
        <v>1</v>
      </c>
      <c r="I2378" s="11">
        <v>8974</v>
      </c>
      <c r="J2378" s="12">
        <v>0.83721295069277701</v>
      </c>
      <c r="K2378" s="12">
        <v>1</v>
      </c>
      <c r="L2378" s="11">
        <v>1070</v>
      </c>
      <c r="M2378" s="12">
        <v>9.98236970404804E-2</v>
      </c>
      <c r="N2378" s="12">
        <v>1</v>
      </c>
      <c r="O2378" s="11">
        <v>5198</v>
      </c>
      <c r="P2378" s="12">
        <v>0.48493792263216601</v>
      </c>
      <c r="Q2378" s="12">
        <v>1</v>
      </c>
    </row>
    <row r="2379" spans="1:17" x14ac:dyDescent="0.35">
      <c r="A2379" s="8" t="s">
        <v>268</v>
      </c>
      <c r="B2379" s="8" t="s">
        <v>287</v>
      </c>
      <c r="C2379" s="8" t="s">
        <v>420</v>
      </c>
      <c r="D2379" s="9">
        <v>1569.03704677</v>
      </c>
      <c r="E2379" s="10">
        <v>8.3594775638763705E-2</v>
      </c>
      <c r="F2379" s="11">
        <v>653</v>
      </c>
      <c r="G2379" s="12">
        <v>0.416178828501378</v>
      </c>
      <c r="H2379" s="12">
        <v>4.3236443090776698E-2</v>
      </c>
      <c r="I2379" s="11">
        <v>575</v>
      </c>
      <c r="J2379" s="12">
        <v>0.36646680917043201</v>
      </c>
      <c r="K2379" s="12">
        <v>4.2214228030247401E-2</v>
      </c>
      <c r="L2379" s="11">
        <v>78</v>
      </c>
      <c r="M2379" s="12">
        <v>4.97120193309456E-2</v>
      </c>
      <c r="N2379" s="12">
        <v>5.2631578947368397E-2</v>
      </c>
      <c r="O2379" s="11">
        <v>1</v>
      </c>
      <c r="P2379" s="12">
        <v>6.3733358116596899E-4</v>
      </c>
      <c r="Q2379" s="12">
        <v>1.3469827586206899E-4</v>
      </c>
    </row>
    <row r="2380" spans="1:17" x14ac:dyDescent="0.35">
      <c r="A2380" s="8" t="s">
        <v>268</v>
      </c>
      <c r="B2380" s="8" t="s">
        <v>287</v>
      </c>
      <c r="C2380" s="8" t="s">
        <v>413</v>
      </c>
      <c r="D2380" s="9">
        <v>986.14783325999997</v>
      </c>
      <c r="E2380" s="10">
        <v>5.2539745341084201E-2</v>
      </c>
      <c r="F2380" s="11">
        <v>710</v>
      </c>
      <c r="G2380" s="12">
        <v>0.71997318865761495</v>
      </c>
      <c r="H2380" s="12">
        <v>4.7010527709726503E-2</v>
      </c>
      <c r="I2380" s="11">
        <v>655</v>
      </c>
      <c r="J2380" s="12">
        <v>0.66420061770526395</v>
      </c>
      <c r="K2380" s="12">
        <v>4.80875119301079E-2</v>
      </c>
      <c r="L2380" s="11">
        <v>55</v>
      </c>
      <c r="M2380" s="12">
        <v>5.57725709523504E-2</v>
      </c>
      <c r="N2380" s="12">
        <v>3.7112010796221298E-2</v>
      </c>
      <c r="O2380" s="11">
        <v>129</v>
      </c>
      <c r="P2380" s="12">
        <v>0.130812030051876</v>
      </c>
      <c r="Q2380" s="12">
        <v>1.7376077586206899E-2</v>
      </c>
    </row>
    <row r="2381" spans="1:17" x14ac:dyDescent="0.35">
      <c r="A2381" s="8" t="s">
        <v>268</v>
      </c>
      <c r="B2381" s="8" t="s">
        <v>287</v>
      </c>
      <c r="C2381" s="8" t="s">
        <v>414</v>
      </c>
      <c r="D2381" s="9">
        <v>1024.9148475</v>
      </c>
      <c r="E2381" s="10">
        <v>5.4605164933469799E-2</v>
      </c>
      <c r="F2381" s="11">
        <v>905</v>
      </c>
      <c r="G2381" s="12">
        <v>0.88300018504708</v>
      </c>
      <c r="H2381" s="12">
        <v>5.9921869827186697E-2</v>
      </c>
      <c r="I2381" s="11">
        <v>841</v>
      </c>
      <c r="J2381" s="12">
        <v>0.82055597306585004</v>
      </c>
      <c r="K2381" s="12">
        <v>6.1742896997283601E-2</v>
      </c>
      <c r="L2381" s="11">
        <v>64</v>
      </c>
      <c r="M2381" s="12">
        <v>6.2444211981229999E-2</v>
      </c>
      <c r="N2381" s="12">
        <v>4.3184885290148398E-2</v>
      </c>
      <c r="O2381" s="11">
        <v>365</v>
      </c>
      <c r="P2381" s="12">
        <v>0.35612714645545201</v>
      </c>
      <c r="Q2381" s="12">
        <v>4.91648706896552E-2</v>
      </c>
    </row>
    <row r="2382" spans="1:17" x14ac:dyDescent="0.35">
      <c r="A2382" s="8" t="s">
        <v>268</v>
      </c>
      <c r="B2382" s="8" t="s">
        <v>287</v>
      </c>
      <c r="C2382" s="8" t="s">
        <v>361</v>
      </c>
      <c r="D2382" s="9">
        <v>2145.5439334594398</v>
      </c>
      <c r="E2382" s="10">
        <v>0.11430976987437801</v>
      </c>
      <c r="F2382" s="11">
        <v>1862</v>
      </c>
      <c r="G2382" s="12">
        <v>0.86784519811614502</v>
      </c>
      <c r="H2382" s="12">
        <v>0.123286764219029</v>
      </c>
      <c r="I2382" s="11">
        <v>1677</v>
      </c>
      <c r="J2382" s="12">
        <v>0.78161997703586195</v>
      </c>
      <c r="K2382" s="12">
        <v>0.123118713750826</v>
      </c>
      <c r="L2382" s="11">
        <v>185</v>
      </c>
      <c r="M2382" s="12">
        <v>8.6225221080282896E-2</v>
      </c>
      <c r="N2382" s="12">
        <v>0.124831309041835</v>
      </c>
      <c r="O2382" s="11">
        <v>743</v>
      </c>
      <c r="P2382" s="12">
        <v>0.34629913114945998</v>
      </c>
      <c r="Q2382" s="12">
        <v>0.100080818965517</v>
      </c>
    </row>
    <row r="2383" spans="1:17" x14ac:dyDescent="0.35">
      <c r="A2383" s="8" t="s">
        <v>268</v>
      </c>
      <c r="B2383" s="8" t="s">
        <v>287</v>
      </c>
      <c r="C2383" s="8" t="s">
        <v>362</v>
      </c>
      <c r="D2383" s="9">
        <v>4555.6514712326198</v>
      </c>
      <c r="E2383" s="10">
        <v>0.242714895362136</v>
      </c>
      <c r="F2383" s="11">
        <v>3691</v>
      </c>
      <c r="G2383" s="12">
        <v>0.81020245365726495</v>
      </c>
      <c r="H2383" s="12">
        <v>0.244388532079719</v>
      </c>
      <c r="I2383" s="11">
        <v>3357</v>
      </c>
      <c r="J2383" s="12">
        <v>0.73688692412014101</v>
      </c>
      <c r="K2383" s="12">
        <v>0.246457675647897</v>
      </c>
      <c r="L2383" s="11">
        <v>334</v>
      </c>
      <c r="M2383" s="12">
        <v>7.3315529537124502E-2</v>
      </c>
      <c r="N2383" s="12">
        <v>0.22537112010796201</v>
      </c>
      <c r="O2383" s="11">
        <v>1757</v>
      </c>
      <c r="P2383" s="12">
        <v>0.38567480657702902</v>
      </c>
      <c r="Q2383" s="12">
        <v>0.236664870689655</v>
      </c>
    </row>
    <row r="2384" spans="1:17" x14ac:dyDescent="0.35">
      <c r="A2384" s="8" t="s">
        <v>268</v>
      </c>
      <c r="B2384" s="8" t="s">
        <v>287</v>
      </c>
      <c r="C2384" s="8" t="s">
        <v>363</v>
      </c>
      <c r="D2384" s="9">
        <v>4633.7276406090396</v>
      </c>
      <c r="E2384" s="10">
        <v>0.246874618598239</v>
      </c>
      <c r="F2384" s="11">
        <v>4125</v>
      </c>
      <c r="G2384" s="12">
        <v>0.89021201070372502</v>
      </c>
      <c r="H2384" s="12">
        <v>0.27312454479242498</v>
      </c>
      <c r="I2384" s="11">
        <v>3778</v>
      </c>
      <c r="J2384" s="12">
        <v>0.81532629731846595</v>
      </c>
      <c r="K2384" s="12">
        <v>0.27736583217091298</v>
      </c>
      <c r="L2384" s="11">
        <v>347</v>
      </c>
      <c r="M2384" s="12">
        <v>7.4885713385258804E-2</v>
      </c>
      <c r="N2384" s="12">
        <v>0.23414304993252399</v>
      </c>
      <c r="O2384" s="11">
        <v>2352</v>
      </c>
      <c r="P2384" s="12">
        <v>0.50758270283034201</v>
      </c>
      <c r="Q2384" s="12">
        <v>0.31681034482758602</v>
      </c>
    </row>
    <row r="2385" spans="1:17" x14ac:dyDescent="0.35">
      <c r="A2385" s="8" t="s">
        <v>268</v>
      </c>
      <c r="B2385" s="8" t="s">
        <v>287</v>
      </c>
      <c r="C2385" s="8" t="s">
        <v>364</v>
      </c>
      <c r="D2385" s="9">
        <v>1785.1163191926</v>
      </c>
      <c r="E2385" s="10">
        <v>9.5106994764206698E-2</v>
      </c>
      <c r="F2385" s="11">
        <v>1918</v>
      </c>
      <c r="G2385" s="12" t="s">
        <v>429</v>
      </c>
      <c r="H2385" s="12">
        <v>0.12699463682712001</v>
      </c>
      <c r="I2385" s="11">
        <v>1711</v>
      </c>
      <c r="J2385" s="12" t="s">
        <v>429</v>
      </c>
      <c r="K2385" s="12">
        <v>0.125614859408267</v>
      </c>
      <c r="L2385" s="11">
        <v>207</v>
      </c>
      <c r="M2385" s="12">
        <v>0.115958830119051</v>
      </c>
      <c r="N2385" s="12">
        <v>0.13967611336032401</v>
      </c>
      <c r="O2385" s="11">
        <v>1314</v>
      </c>
      <c r="P2385" s="12">
        <v>0.73608648684267197</v>
      </c>
      <c r="Q2385" s="12">
        <v>0.17699353448275901</v>
      </c>
    </row>
    <row r="2386" spans="1:17" x14ac:dyDescent="0.35">
      <c r="A2386" s="8" t="s">
        <v>268</v>
      </c>
      <c r="B2386" s="8" t="s">
        <v>287</v>
      </c>
      <c r="C2386" s="8" t="s">
        <v>365</v>
      </c>
      <c r="D2386" s="9">
        <v>1036.5206275729499</v>
      </c>
      <c r="E2386" s="10">
        <v>5.52234948724016E-2</v>
      </c>
      <c r="F2386" s="11">
        <v>1239</v>
      </c>
      <c r="G2386" s="12" t="s">
        <v>429</v>
      </c>
      <c r="H2386" s="12">
        <v>8.2036681454015797E-2</v>
      </c>
      <c r="I2386" s="11">
        <v>1027</v>
      </c>
      <c r="J2386" s="12" t="s">
        <v>429</v>
      </c>
      <c r="K2386" s="12">
        <v>7.5398282064459296E-2</v>
      </c>
      <c r="L2386" s="11">
        <v>212</v>
      </c>
      <c r="M2386" s="12">
        <v>0.20453042067904201</v>
      </c>
      <c r="N2386" s="12">
        <v>0.143049932523617</v>
      </c>
      <c r="O2386" s="11">
        <v>763</v>
      </c>
      <c r="P2386" s="12">
        <v>0.73611656121749602</v>
      </c>
      <c r="Q2386" s="12">
        <v>0.10277478448275899</v>
      </c>
    </row>
    <row r="2387" spans="1:17" x14ac:dyDescent="0.35">
      <c r="A2387" s="8" t="s">
        <v>268</v>
      </c>
      <c r="B2387" s="8" t="s">
        <v>287</v>
      </c>
      <c r="C2387" s="8" t="s">
        <v>16</v>
      </c>
      <c r="D2387" s="9">
        <v>18769.558680918599</v>
      </c>
      <c r="E2387" s="10">
        <v>1</v>
      </c>
      <c r="F2387" s="11">
        <v>15103</v>
      </c>
      <c r="G2387" s="12">
        <v>0.80465397491491997</v>
      </c>
      <c r="H2387" s="12">
        <v>1</v>
      </c>
      <c r="I2387" s="11">
        <v>13621</v>
      </c>
      <c r="J2387" s="12">
        <v>0.72569633796703503</v>
      </c>
      <c r="K2387" s="12">
        <v>1</v>
      </c>
      <c r="L2387" s="11">
        <v>1482</v>
      </c>
      <c r="M2387" s="12">
        <v>7.8957636947885296E-2</v>
      </c>
      <c r="N2387" s="12">
        <v>1</v>
      </c>
      <c r="O2387" s="11">
        <v>7424</v>
      </c>
      <c r="P2387" s="12">
        <v>0.39553407334757101</v>
      </c>
      <c r="Q2387" s="12">
        <v>1</v>
      </c>
    </row>
    <row r="2388" spans="1:17" x14ac:dyDescent="0.35">
      <c r="A2388" s="8" t="s">
        <v>268</v>
      </c>
      <c r="B2388" s="8" t="s">
        <v>268</v>
      </c>
      <c r="C2388" s="8" t="s">
        <v>420</v>
      </c>
      <c r="D2388" s="9">
        <v>4433.85195208</v>
      </c>
      <c r="E2388" s="10">
        <v>7.0683114664840604E-2</v>
      </c>
      <c r="F2388" s="11">
        <v>1624</v>
      </c>
      <c r="G2388" s="12">
        <v>0.36627294225242502</v>
      </c>
      <c r="H2388" s="12">
        <v>3.2456631225517597E-2</v>
      </c>
      <c r="I2388" s="11">
        <v>1431</v>
      </c>
      <c r="J2388" s="12">
        <v>0.32274419973104701</v>
      </c>
      <c r="K2388" s="12">
        <v>3.21869587710025E-2</v>
      </c>
      <c r="L2388" s="11">
        <v>193</v>
      </c>
      <c r="M2388" s="12">
        <v>4.3528742521378103E-2</v>
      </c>
      <c r="N2388" s="12">
        <v>3.4606419221803797E-2</v>
      </c>
      <c r="O2388" s="11">
        <v>1</v>
      </c>
      <c r="P2388" s="12">
        <v>2.2553752601750301E-4</v>
      </c>
      <c r="Q2388" s="12">
        <v>4.0678517674815903E-5</v>
      </c>
    </row>
    <row r="2389" spans="1:17" x14ac:dyDescent="0.35">
      <c r="A2389" s="8" t="s">
        <v>268</v>
      </c>
      <c r="B2389" s="8" t="s">
        <v>268</v>
      </c>
      <c r="C2389" s="8" t="s">
        <v>413</v>
      </c>
      <c r="D2389" s="9">
        <v>2833.1007233400001</v>
      </c>
      <c r="E2389" s="10">
        <v>4.51644271051816E-2</v>
      </c>
      <c r="F2389" s="11">
        <v>1903</v>
      </c>
      <c r="G2389" s="12">
        <v>0.67170220399242098</v>
      </c>
      <c r="H2389" s="12">
        <v>3.8032616516108397E-2</v>
      </c>
      <c r="I2389" s="11">
        <v>1719</v>
      </c>
      <c r="J2389" s="12">
        <v>0.60675569556645903</v>
      </c>
      <c r="K2389" s="12">
        <v>3.86648372657954E-2</v>
      </c>
      <c r="L2389" s="11">
        <v>184</v>
      </c>
      <c r="M2389" s="12">
        <v>6.4946508425961905E-2</v>
      </c>
      <c r="N2389" s="12">
        <v>3.2992648377263803E-2</v>
      </c>
      <c r="O2389" s="11">
        <v>359</v>
      </c>
      <c r="P2389" s="12">
        <v>0.126716285461523</v>
      </c>
      <c r="Q2389" s="12">
        <v>1.4603587845258901E-2</v>
      </c>
    </row>
    <row r="2390" spans="1:17" x14ac:dyDescent="0.35">
      <c r="A2390" s="8" t="s">
        <v>268</v>
      </c>
      <c r="B2390" s="8" t="s">
        <v>268</v>
      </c>
      <c r="C2390" s="8" t="s">
        <v>414</v>
      </c>
      <c r="D2390" s="9">
        <v>2781.45779584</v>
      </c>
      <c r="E2390" s="10">
        <v>4.4341151315741199E-2</v>
      </c>
      <c r="F2390" s="11">
        <v>2213</v>
      </c>
      <c r="G2390" s="12">
        <v>0.79562594956853305</v>
      </c>
      <c r="H2390" s="12">
        <v>4.4228155727875897E-2</v>
      </c>
      <c r="I2390" s="11">
        <v>2028</v>
      </c>
      <c r="J2390" s="12">
        <v>0.72911406494576902</v>
      </c>
      <c r="K2390" s="12">
        <v>4.56150610675004E-2</v>
      </c>
      <c r="L2390" s="11">
        <v>185</v>
      </c>
      <c r="M2390" s="12">
        <v>6.6511884622764902E-2</v>
      </c>
      <c r="N2390" s="12">
        <v>3.3171956248879302E-2</v>
      </c>
      <c r="O2390" s="11">
        <v>824</v>
      </c>
      <c r="P2390" s="12">
        <v>0.29624752934680099</v>
      </c>
      <c r="Q2390" s="12">
        <v>3.3519098564048298E-2</v>
      </c>
    </row>
    <row r="2391" spans="1:17" x14ac:dyDescent="0.35">
      <c r="A2391" s="8" t="s">
        <v>268</v>
      </c>
      <c r="B2391" s="8" t="s">
        <v>268</v>
      </c>
      <c r="C2391" s="8" t="s">
        <v>361</v>
      </c>
      <c r="D2391" s="9">
        <v>7031.88375313909</v>
      </c>
      <c r="E2391" s="10">
        <v>0.112100144751065</v>
      </c>
      <c r="F2391" s="11">
        <v>5192</v>
      </c>
      <c r="G2391" s="12">
        <v>0.73835122739084702</v>
      </c>
      <c r="H2391" s="12">
        <v>0.103765288991926</v>
      </c>
      <c r="I2391" s="11">
        <v>4581</v>
      </c>
      <c r="J2391" s="12">
        <v>0.65146128133233205</v>
      </c>
      <c r="K2391" s="12">
        <v>0.1030387548078</v>
      </c>
      <c r="L2391" s="11">
        <v>611</v>
      </c>
      <c r="M2391" s="12">
        <v>8.6889946058514494E-2</v>
      </c>
      <c r="N2391" s="12">
        <v>0.10955710955711</v>
      </c>
      <c r="O2391" s="11">
        <v>1801</v>
      </c>
      <c r="P2391" s="12">
        <v>0.25611913723630902</v>
      </c>
      <c r="Q2391" s="12">
        <v>7.3262010332343502E-2</v>
      </c>
    </row>
    <row r="2392" spans="1:17" x14ac:dyDescent="0.35">
      <c r="A2392" s="8" t="s">
        <v>268</v>
      </c>
      <c r="B2392" s="8" t="s">
        <v>268</v>
      </c>
      <c r="C2392" s="8" t="s">
        <v>362</v>
      </c>
      <c r="D2392" s="9">
        <v>15198.827227883799</v>
      </c>
      <c r="E2392" s="10">
        <v>0.242295065178177</v>
      </c>
      <c r="F2392" s="11">
        <v>11672</v>
      </c>
      <c r="G2392" s="12">
        <v>0.76795398914638102</v>
      </c>
      <c r="H2392" s="12">
        <v>0.233272044128228</v>
      </c>
      <c r="I2392" s="11">
        <v>10553</v>
      </c>
      <c r="J2392" s="12">
        <v>0.69432988754812897</v>
      </c>
      <c r="K2392" s="12">
        <v>0.23736476304010401</v>
      </c>
      <c r="L2392" s="11">
        <v>1119</v>
      </c>
      <c r="M2392" s="12">
        <v>7.3624101598252195E-2</v>
      </c>
      <c r="N2392" s="12">
        <v>0.200645508337816</v>
      </c>
      <c r="O2392" s="11">
        <v>4842</v>
      </c>
      <c r="P2392" s="12">
        <v>0.318577211741499</v>
      </c>
      <c r="Q2392" s="12">
        <v>0.19696538258145899</v>
      </c>
    </row>
    <row r="2393" spans="1:17" x14ac:dyDescent="0.35">
      <c r="A2393" s="8" t="s">
        <v>268</v>
      </c>
      <c r="B2393" s="8" t="s">
        <v>268</v>
      </c>
      <c r="C2393" s="8" t="s">
        <v>363</v>
      </c>
      <c r="D2393" s="9">
        <v>13873.853678576001</v>
      </c>
      <c r="E2393" s="10">
        <v>0.22117274122018599</v>
      </c>
      <c r="F2393" s="11">
        <v>12677</v>
      </c>
      <c r="G2393" s="12">
        <v>0.91373314824386898</v>
      </c>
      <c r="H2393" s="12">
        <v>0.253357582540571</v>
      </c>
      <c r="I2393" s="11">
        <v>11464</v>
      </c>
      <c r="J2393" s="12">
        <v>0.82630250149622997</v>
      </c>
      <c r="K2393" s="12">
        <v>0.25785555230662</v>
      </c>
      <c r="L2393" s="11">
        <v>1213</v>
      </c>
      <c r="M2393" s="12">
        <v>8.7430646747638494E-2</v>
      </c>
      <c r="N2393" s="12">
        <v>0.21750044826967899</v>
      </c>
      <c r="O2393" s="11">
        <v>6950</v>
      </c>
      <c r="P2393" s="12">
        <v>0.50094228763074</v>
      </c>
      <c r="Q2393" s="12">
        <v>0.28271569783997103</v>
      </c>
    </row>
    <row r="2394" spans="1:17" x14ac:dyDescent="0.35">
      <c r="A2394" s="8" t="s">
        <v>268</v>
      </c>
      <c r="B2394" s="8" t="s">
        <v>268</v>
      </c>
      <c r="C2394" s="8" t="s">
        <v>364</v>
      </c>
      <c r="D2394" s="9">
        <v>8392.9985151495293</v>
      </c>
      <c r="E2394" s="10">
        <v>0.13379862089212299</v>
      </c>
      <c r="F2394" s="11">
        <v>9143</v>
      </c>
      <c r="G2394" s="12" t="s">
        <v>429</v>
      </c>
      <c r="H2394" s="12">
        <v>0.18272843552642101</v>
      </c>
      <c r="I2394" s="11">
        <v>7870</v>
      </c>
      <c r="J2394" s="12">
        <v>0.93768633293506398</v>
      </c>
      <c r="K2394" s="12">
        <v>0.17701702692368201</v>
      </c>
      <c r="L2394" s="11">
        <v>1273</v>
      </c>
      <c r="M2394" s="12">
        <v>0.15167404089280001</v>
      </c>
      <c r="N2394" s="12">
        <v>0.22825892056661301</v>
      </c>
      <c r="O2394" s="11">
        <v>5974</v>
      </c>
      <c r="P2394" s="12">
        <v>0.71178375514028902</v>
      </c>
      <c r="Q2394" s="12">
        <v>0.24301346458935</v>
      </c>
    </row>
    <row r="2395" spans="1:17" x14ac:dyDescent="0.35">
      <c r="A2395" s="8" t="s">
        <v>268</v>
      </c>
      <c r="B2395" s="8" t="s">
        <v>268</v>
      </c>
      <c r="C2395" s="8" t="s">
        <v>365</v>
      </c>
      <c r="D2395" s="9">
        <v>5031.0276987069201</v>
      </c>
      <c r="E2395" s="10">
        <v>8.0203108167125003E-2</v>
      </c>
      <c r="F2395" s="11">
        <v>5611</v>
      </c>
      <c r="G2395" s="12" t="s">
        <v>429</v>
      </c>
      <c r="H2395" s="12">
        <v>0.11213925973299201</v>
      </c>
      <c r="I2395" s="11">
        <v>4813</v>
      </c>
      <c r="J2395" s="12" t="s">
        <v>429</v>
      </c>
      <c r="K2395" s="12">
        <v>0.108257045817495</v>
      </c>
      <c r="L2395" s="11">
        <v>798</v>
      </c>
      <c r="M2395" s="12">
        <v>0.15861570394555799</v>
      </c>
      <c r="N2395" s="12">
        <v>0.14308768154922</v>
      </c>
      <c r="O2395" s="11">
        <v>3832</v>
      </c>
      <c r="P2395" s="12">
        <v>0.76167340541275597</v>
      </c>
      <c r="Q2395" s="12">
        <v>0.15588007972989501</v>
      </c>
    </row>
    <row r="2396" spans="1:17" x14ac:dyDescent="0.35">
      <c r="A2396" s="8" t="s">
        <v>268</v>
      </c>
      <c r="B2396" s="8" t="s">
        <v>268</v>
      </c>
      <c r="C2396" s="8" t="s">
        <v>16</v>
      </c>
      <c r="D2396" s="9">
        <v>62728.587628093002</v>
      </c>
      <c r="E2396" s="10">
        <v>1</v>
      </c>
      <c r="F2396" s="11">
        <v>50036</v>
      </c>
      <c r="G2396" s="12">
        <v>0.79765864164924005</v>
      </c>
      <c r="H2396" s="12">
        <v>1</v>
      </c>
      <c r="I2396" s="11">
        <v>44459</v>
      </c>
      <c r="J2396" s="12">
        <v>0.70875180967870299</v>
      </c>
      <c r="K2396" s="12">
        <v>1</v>
      </c>
      <c r="L2396" s="11">
        <v>5577</v>
      </c>
      <c r="M2396" s="12">
        <v>8.8906831970537503E-2</v>
      </c>
      <c r="N2396" s="12">
        <v>1</v>
      </c>
      <c r="O2396" s="11">
        <v>24583</v>
      </c>
      <c r="P2396" s="12">
        <v>0.39189468358108698</v>
      </c>
      <c r="Q2396" s="12">
        <v>1</v>
      </c>
    </row>
    <row r="2397" spans="1:17" x14ac:dyDescent="0.35">
      <c r="A2397" s="8" t="s">
        <v>268</v>
      </c>
      <c r="B2397" s="8" t="s">
        <v>288</v>
      </c>
      <c r="C2397" s="8" t="s">
        <v>420</v>
      </c>
      <c r="D2397" s="9">
        <v>190.57253175</v>
      </c>
      <c r="E2397" s="10">
        <v>6.3374634057351803E-2</v>
      </c>
      <c r="F2397" s="11">
        <v>111</v>
      </c>
      <c r="G2397" s="12">
        <v>0.58245539890089604</v>
      </c>
      <c r="H2397" s="12">
        <v>4.7598627787307002E-2</v>
      </c>
      <c r="I2397" s="11">
        <v>99</v>
      </c>
      <c r="J2397" s="12">
        <v>0.51948724766836696</v>
      </c>
      <c r="K2397" s="12">
        <v>4.68306527909177E-2</v>
      </c>
      <c r="L2397" s="11">
        <v>12</v>
      </c>
      <c r="M2397" s="12">
        <v>6.2968151232529301E-2</v>
      </c>
      <c r="N2397" s="12">
        <v>5.5045871559633003E-2</v>
      </c>
      <c r="O2397" s="11">
        <v>0</v>
      </c>
      <c r="P2397" s="12">
        <v>0</v>
      </c>
      <c r="Q2397" s="12">
        <v>0</v>
      </c>
    </row>
    <row r="2398" spans="1:17" x14ac:dyDescent="0.35">
      <c r="A2398" s="8" t="s">
        <v>268</v>
      </c>
      <c r="B2398" s="8" t="s">
        <v>288</v>
      </c>
      <c r="C2398" s="8" t="s">
        <v>413</v>
      </c>
      <c r="D2398" s="9">
        <v>109.40341542</v>
      </c>
      <c r="E2398" s="10">
        <v>3.6381955747759202E-2</v>
      </c>
      <c r="F2398" s="11">
        <v>88</v>
      </c>
      <c r="G2398" s="12">
        <v>0.80436245671277995</v>
      </c>
      <c r="H2398" s="12">
        <v>3.77358490566038E-2</v>
      </c>
      <c r="I2398" s="11">
        <v>79</v>
      </c>
      <c r="J2398" s="12">
        <v>0.72209811454897299</v>
      </c>
      <c r="K2398" s="12">
        <v>3.7369914853358603E-2</v>
      </c>
      <c r="L2398" s="11">
        <v>9</v>
      </c>
      <c r="M2398" s="12">
        <v>8.2264342163807E-2</v>
      </c>
      <c r="N2398" s="12">
        <v>4.1284403669724801E-2</v>
      </c>
      <c r="O2398" s="11">
        <v>19</v>
      </c>
      <c r="P2398" s="12">
        <v>0.17366916679025901</v>
      </c>
      <c r="Q2398" s="12">
        <v>1.61839863713799E-2</v>
      </c>
    </row>
    <row r="2399" spans="1:17" x14ac:dyDescent="0.35">
      <c r="A2399" s="8" t="s">
        <v>268</v>
      </c>
      <c r="B2399" s="8" t="s">
        <v>288</v>
      </c>
      <c r="C2399" s="8" t="s">
        <v>414</v>
      </c>
      <c r="D2399" s="9">
        <v>148.36060760999999</v>
      </c>
      <c r="E2399" s="10">
        <v>4.93371165795519E-2</v>
      </c>
      <c r="F2399" s="11">
        <v>122</v>
      </c>
      <c r="G2399" s="12">
        <v>0.82232070874706198</v>
      </c>
      <c r="H2399" s="12">
        <v>5.23156089193825E-2</v>
      </c>
      <c r="I2399" s="11">
        <v>117</v>
      </c>
      <c r="J2399" s="12">
        <v>0.788619040355789</v>
      </c>
      <c r="K2399" s="12">
        <v>5.5345316934720903E-2</v>
      </c>
      <c r="L2399" s="11">
        <v>5</v>
      </c>
      <c r="M2399" s="12">
        <v>3.3701668391272997E-2</v>
      </c>
      <c r="N2399" s="12">
        <v>2.2935779816513801E-2</v>
      </c>
      <c r="O2399" s="11">
        <v>54</v>
      </c>
      <c r="P2399" s="12">
        <v>0.36397801862574902</v>
      </c>
      <c r="Q2399" s="12">
        <v>4.5996592844974399E-2</v>
      </c>
    </row>
    <row r="2400" spans="1:17" x14ac:dyDescent="0.35">
      <c r="A2400" s="8" t="s">
        <v>268</v>
      </c>
      <c r="B2400" s="8" t="s">
        <v>288</v>
      </c>
      <c r="C2400" s="8" t="s">
        <v>361</v>
      </c>
      <c r="D2400" s="9">
        <v>316.36103476052199</v>
      </c>
      <c r="E2400" s="10">
        <v>0.105205428210686</v>
      </c>
      <c r="F2400" s="11">
        <v>247</v>
      </c>
      <c r="G2400" s="12">
        <v>0.78075354693087695</v>
      </c>
      <c r="H2400" s="12">
        <v>0.105917667238422</v>
      </c>
      <c r="I2400" s="11">
        <v>218</v>
      </c>
      <c r="J2400" s="12">
        <v>0.68908612644101697</v>
      </c>
      <c r="K2400" s="12">
        <v>0.103122043519395</v>
      </c>
      <c r="L2400" s="11">
        <v>29</v>
      </c>
      <c r="M2400" s="12">
        <v>9.1667420489859999E-2</v>
      </c>
      <c r="N2400" s="12">
        <v>0.13302752293577999</v>
      </c>
      <c r="O2400" s="11">
        <v>95</v>
      </c>
      <c r="P2400" s="12">
        <v>0.30028982574264501</v>
      </c>
      <c r="Q2400" s="12">
        <v>8.0919931856899496E-2</v>
      </c>
    </row>
    <row r="2401" spans="1:17" x14ac:dyDescent="0.35">
      <c r="A2401" s="8" t="s">
        <v>268</v>
      </c>
      <c r="B2401" s="8" t="s">
        <v>288</v>
      </c>
      <c r="C2401" s="8" t="s">
        <v>362</v>
      </c>
      <c r="D2401" s="9">
        <v>649.068028185495</v>
      </c>
      <c r="E2401" s="10">
        <v>0.215846682556247</v>
      </c>
      <c r="F2401" s="11">
        <v>537</v>
      </c>
      <c r="G2401" s="12">
        <v>0.82734008868255704</v>
      </c>
      <c r="H2401" s="12">
        <v>0.230274442538593</v>
      </c>
      <c r="I2401" s="11">
        <v>493</v>
      </c>
      <c r="J2401" s="12">
        <v>0.75955058420949895</v>
      </c>
      <c r="K2401" s="12">
        <v>0.23320719016083299</v>
      </c>
      <c r="L2401" s="11">
        <v>44</v>
      </c>
      <c r="M2401" s="12">
        <v>6.7789504473058704E-2</v>
      </c>
      <c r="N2401" s="12">
        <v>0.201834862385321</v>
      </c>
      <c r="O2401" s="11">
        <v>254</v>
      </c>
      <c r="P2401" s="12">
        <v>0.39133032127629302</v>
      </c>
      <c r="Q2401" s="12">
        <v>0.216354344122658</v>
      </c>
    </row>
    <row r="2402" spans="1:17" x14ac:dyDescent="0.35">
      <c r="A2402" s="8" t="s">
        <v>268</v>
      </c>
      <c r="B2402" s="8" t="s">
        <v>288</v>
      </c>
      <c r="C2402" s="8" t="s">
        <v>363</v>
      </c>
      <c r="D2402" s="9">
        <v>752.47287954838703</v>
      </c>
      <c r="E2402" s="10">
        <v>0.250233824054031</v>
      </c>
      <c r="F2402" s="11">
        <v>614</v>
      </c>
      <c r="G2402" s="12">
        <v>0.81597625201921598</v>
      </c>
      <c r="H2402" s="12">
        <v>0.26329331046312199</v>
      </c>
      <c r="I2402" s="11">
        <v>561</v>
      </c>
      <c r="J2402" s="12">
        <v>0.74554181984166201</v>
      </c>
      <c r="K2402" s="12">
        <v>0.26537369914853398</v>
      </c>
      <c r="L2402" s="11">
        <v>53</v>
      </c>
      <c r="M2402" s="12">
        <v>7.0434432177554504E-2</v>
      </c>
      <c r="N2402" s="12">
        <v>0.243119266055046</v>
      </c>
      <c r="O2402" s="11">
        <v>339</v>
      </c>
      <c r="P2402" s="12">
        <v>0.45051457562624497</v>
      </c>
      <c r="Q2402" s="12">
        <v>0.28875638841567303</v>
      </c>
    </row>
    <row r="2403" spans="1:17" x14ac:dyDescent="0.35">
      <c r="A2403" s="8" t="s">
        <v>268</v>
      </c>
      <c r="B2403" s="8" t="s">
        <v>288</v>
      </c>
      <c r="C2403" s="8" t="s">
        <v>364</v>
      </c>
      <c r="D2403" s="9">
        <v>417.700424094499</v>
      </c>
      <c r="E2403" s="10">
        <v>0.13890570314359901</v>
      </c>
      <c r="F2403" s="11">
        <v>363</v>
      </c>
      <c r="G2403" s="12">
        <v>0.86904388662501397</v>
      </c>
      <c r="H2403" s="12">
        <v>0.155660377358491</v>
      </c>
      <c r="I2403" s="11">
        <v>335</v>
      </c>
      <c r="J2403" s="12">
        <v>0.80201019840049503</v>
      </c>
      <c r="K2403" s="12">
        <v>0.158467360454115</v>
      </c>
      <c r="L2403" s="11">
        <v>28</v>
      </c>
      <c r="M2403" s="12">
        <v>6.7033688224518995E-2</v>
      </c>
      <c r="N2403" s="12">
        <v>0.12844036697247699</v>
      </c>
      <c r="O2403" s="11">
        <v>255</v>
      </c>
      <c r="P2403" s="12">
        <v>0.61048537490186905</v>
      </c>
      <c r="Q2403" s="12">
        <v>0.217206132879046</v>
      </c>
    </row>
    <row r="2404" spans="1:17" x14ac:dyDescent="0.35">
      <c r="A2404" s="8" t="s">
        <v>268</v>
      </c>
      <c r="B2404" s="8" t="s">
        <v>288</v>
      </c>
      <c r="C2404" s="8" t="s">
        <v>365</v>
      </c>
      <c r="D2404" s="9">
        <v>256.17430087242298</v>
      </c>
      <c r="E2404" s="10">
        <v>8.5190412404161794E-2</v>
      </c>
      <c r="F2404" s="11">
        <v>250</v>
      </c>
      <c r="G2404" s="12" t="s">
        <v>429</v>
      </c>
      <c r="H2404" s="12">
        <v>0.10720411663807899</v>
      </c>
      <c r="I2404" s="11">
        <v>212</v>
      </c>
      <c r="J2404" s="12">
        <v>0.82756154414403205</v>
      </c>
      <c r="K2404" s="12">
        <v>0.100283822138127</v>
      </c>
      <c r="L2404" s="11">
        <v>38</v>
      </c>
      <c r="M2404" s="12">
        <v>0.14833650319562799</v>
      </c>
      <c r="N2404" s="12">
        <v>0.17431192660550501</v>
      </c>
      <c r="O2404" s="11">
        <v>158</v>
      </c>
      <c r="P2404" s="12">
        <v>0.616767565918665</v>
      </c>
      <c r="Q2404" s="12">
        <v>0.13458262350937</v>
      </c>
    </row>
    <row r="2405" spans="1:17" x14ac:dyDescent="0.35">
      <c r="A2405" s="8" t="s">
        <v>268</v>
      </c>
      <c r="B2405" s="8" t="s">
        <v>288</v>
      </c>
      <c r="C2405" s="8" t="s">
        <v>16</v>
      </c>
      <c r="D2405" s="9">
        <v>3007.0790085752401</v>
      </c>
      <c r="E2405" s="10">
        <v>1</v>
      </c>
      <c r="F2405" s="11">
        <v>2332</v>
      </c>
      <c r="G2405" s="12">
        <v>0.77550340159000597</v>
      </c>
      <c r="H2405" s="12">
        <v>1</v>
      </c>
      <c r="I2405" s="11">
        <v>2114</v>
      </c>
      <c r="J2405" s="12">
        <v>0.70300780058373602</v>
      </c>
      <c r="K2405" s="12">
        <v>1</v>
      </c>
      <c r="L2405" s="11">
        <v>218</v>
      </c>
      <c r="M2405" s="12">
        <v>7.2495601006269797E-2</v>
      </c>
      <c r="N2405" s="12">
        <v>1</v>
      </c>
      <c r="O2405" s="11">
        <v>1174</v>
      </c>
      <c r="P2405" s="12">
        <v>0.39041208982275599</v>
      </c>
      <c r="Q2405" s="12">
        <v>1</v>
      </c>
    </row>
    <row r="2406" spans="1:17" x14ac:dyDescent="0.35">
      <c r="A2406" s="8" t="s">
        <v>268</v>
      </c>
      <c r="B2406" s="8" t="s">
        <v>289</v>
      </c>
      <c r="C2406" s="8" t="s">
        <v>420</v>
      </c>
      <c r="D2406" s="9">
        <v>487.14122141000001</v>
      </c>
      <c r="E2406" s="10">
        <v>8.5830276598157298E-2</v>
      </c>
      <c r="F2406" s="11">
        <v>175</v>
      </c>
      <c r="G2406" s="12">
        <v>0.359238742912114</v>
      </c>
      <c r="H2406" s="12">
        <v>3.9945217986760997E-2</v>
      </c>
      <c r="I2406" s="11">
        <v>155</v>
      </c>
      <c r="J2406" s="12">
        <v>0.31818288657930099</v>
      </c>
      <c r="K2406" s="12">
        <v>3.9370078740157501E-2</v>
      </c>
      <c r="L2406" s="11">
        <v>20</v>
      </c>
      <c r="M2406" s="12">
        <v>4.1055856332813001E-2</v>
      </c>
      <c r="N2406" s="12">
        <v>4.5045045045045001E-2</v>
      </c>
      <c r="O2406" s="11">
        <v>0</v>
      </c>
      <c r="P2406" s="12">
        <v>0</v>
      </c>
      <c r="Q2406" s="12">
        <v>0</v>
      </c>
    </row>
    <row r="2407" spans="1:17" x14ac:dyDescent="0.35">
      <c r="A2407" s="8" t="s">
        <v>268</v>
      </c>
      <c r="B2407" s="8" t="s">
        <v>289</v>
      </c>
      <c r="C2407" s="8" t="s">
        <v>413</v>
      </c>
      <c r="D2407" s="9">
        <v>326.17140374000002</v>
      </c>
      <c r="E2407" s="10">
        <v>5.7468718661053797E-2</v>
      </c>
      <c r="F2407" s="11">
        <v>220</v>
      </c>
      <c r="G2407" s="12">
        <v>0.67449199248432001</v>
      </c>
      <c r="H2407" s="12">
        <v>5.0216845469071E-2</v>
      </c>
      <c r="I2407" s="11">
        <v>191</v>
      </c>
      <c r="J2407" s="12">
        <v>0.58558168438411395</v>
      </c>
      <c r="K2407" s="12">
        <v>4.8514097028194099E-2</v>
      </c>
      <c r="L2407" s="11">
        <v>29</v>
      </c>
      <c r="M2407" s="12">
        <v>8.8910308100205795E-2</v>
      </c>
      <c r="N2407" s="12">
        <v>6.53153153153153E-2</v>
      </c>
      <c r="O2407" s="11">
        <v>47</v>
      </c>
      <c r="P2407" s="12">
        <v>0.144096016576196</v>
      </c>
      <c r="Q2407" s="12">
        <v>2.21280602636535E-2</v>
      </c>
    </row>
    <row r="2408" spans="1:17" x14ac:dyDescent="0.35">
      <c r="A2408" s="8" t="s">
        <v>268</v>
      </c>
      <c r="B2408" s="8" t="s">
        <v>289</v>
      </c>
      <c r="C2408" s="8" t="s">
        <v>414</v>
      </c>
      <c r="D2408" s="9">
        <v>394.29191336999997</v>
      </c>
      <c r="E2408" s="10">
        <v>6.9470992183764804E-2</v>
      </c>
      <c r="F2408" s="11">
        <v>253</v>
      </c>
      <c r="G2408" s="12">
        <v>0.64165657833968104</v>
      </c>
      <c r="H2408" s="12">
        <v>5.7749372289431597E-2</v>
      </c>
      <c r="I2408" s="11">
        <v>230</v>
      </c>
      <c r="J2408" s="12">
        <v>0.58332416212698202</v>
      </c>
      <c r="K2408" s="12">
        <v>5.8420116840233703E-2</v>
      </c>
      <c r="L2408" s="11">
        <v>23</v>
      </c>
      <c r="M2408" s="12">
        <v>5.8332416212698197E-2</v>
      </c>
      <c r="N2408" s="12">
        <v>5.18018018018018E-2</v>
      </c>
      <c r="O2408" s="11">
        <v>115</v>
      </c>
      <c r="P2408" s="12">
        <v>0.29166208106349101</v>
      </c>
      <c r="Q2408" s="12">
        <v>5.4143126177024499E-2</v>
      </c>
    </row>
    <row r="2409" spans="1:17" x14ac:dyDescent="0.35">
      <c r="A2409" s="8" t="s">
        <v>268</v>
      </c>
      <c r="B2409" s="8" t="s">
        <v>289</v>
      </c>
      <c r="C2409" s="8" t="s">
        <v>361</v>
      </c>
      <c r="D2409" s="9">
        <v>544.21349298661903</v>
      </c>
      <c r="E2409" s="10">
        <v>9.5885941444847703E-2</v>
      </c>
      <c r="F2409" s="11">
        <v>473</v>
      </c>
      <c r="G2409" s="12">
        <v>0.86914419817891198</v>
      </c>
      <c r="H2409" s="12">
        <v>0.107966217758503</v>
      </c>
      <c r="I2409" s="11">
        <v>413</v>
      </c>
      <c r="J2409" s="12">
        <v>0.75889334851562495</v>
      </c>
      <c r="K2409" s="12">
        <v>0.10490220980442</v>
      </c>
      <c r="L2409" s="11">
        <v>60</v>
      </c>
      <c r="M2409" s="12">
        <v>0.11025084966328701</v>
      </c>
      <c r="N2409" s="12">
        <v>0.135135135135135</v>
      </c>
      <c r="O2409" s="11">
        <v>167</v>
      </c>
      <c r="P2409" s="12">
        <v>0.306864864896149</v>
      </c>
      <c r="Q2409" s="12">
        <v>7.8625235404896396E-2</v>
      </c>
    </row>
    <row r="2410" spans="1:17" x14ac:dyDescent="0.35">
      <c r="A2410" s="8" t="s">
        <v>268</v>
      </c>
      <c r="B2410" s="8" t="s">
        <v>289</v>
      </c>
      <c r="C2410" s="8" t="s">
        <v>362</v>
      </c>
      <c r="D2410" s="9">
        <v>1249.2702268339999</v>
      </c>
      <c r="E2410" s="10">
        <v>0.220111139034074</v>
      </c>
      <c r="F2410" s="11">
        <v>998</v>
      </c>
      <c r="G2410" s="12">
        <v>0.79886639300546503</v>
      </c>
      <c r="H2410" s="12">
        <v>0.22780187171878599</v>
      </c>
      <c r="I2410" s="11">
        <v>903</v>
      </c>
      <c r="J2410" s="12">
        <v>0.72282199687769</v>
      </c>
      <c r="K2410" s="12">
        <v>0.22936245872491701</v>
      </c>
      <c r="L2410" s="11">
        <v>95</v>
      </c>
      <c r="M2410" s="12">
        <v>7.6044396127774694E-2</v>
      </c>
      <c r="N2410" s="12">
        <v>0.213963963963964</v>
      </c>
      <c r="O2410" s="11">
        <v>432</v>
      </c>
      <c r="P2410" s="12">
        <v>0.34580188554946001</v>
      </c>
      <c r="Q2410" s="12">
        <v>0.20338983050847501</v>
      </c>
    </row>
    <row r="2411" spans="1:17" x14ac:dyDescent="0.35">
      <c r="A2411" s="8" t="s">
        <v>268</v>
      </c>
      <c r="B2411" s="8" t="s">
        <v>289</v>
      </c>
      <c r="C2411" s="8" t="s">
        <v>363</v>
      </c>
      <c r="D2411" s="9">
        <v>1432.0755349041499</v>
      </c>
      <c r="E2411" s="10">
        <v>0.25231993078825599</v>
      </c>
      <c r="F2411" s="11">
        <v>1201</v>
      </c>
      <c r="G2411" s="12">
        <v>0.83864291423732795</v>
      </c>
      <c r="H2411" s="12">
        <v>0.27413832458342802</v>
      </c>
      <c r="I2411" s="11">
        <v>1095</v>
      </c>
      <c r="J2411" s="12">
        <v>0.76462447218141105</v>
      </c>
      <c r="K2411" s="12">
        <v>0.27813055626111299</v>
      </c>
      <c r="L2411" s="11">
        <v>106</v>
      </c>
      <c r="M2411" s="12">
        <v>7.4018442055917399E-2</v>
      </c>
      <c r="N2411" s="12">
        <v>0.23873873873873899</v>
      </c>
      <c r="O2411" s="11">
        <v>650</v>
      </c>
      <c r="P2411" s="12">
        <v>0.453886672984399</v>
      </c>
      <c r="Q2411" s="12">
        <v>0.306026365348399</v>
      </c>
    </row>
    <row r="2412" spans="1:17" x14ac:dyDescent="0.35">
      <c r="A2412" s="8" t="s">
        <v>268</v>
      </c>
      <c r="B2412" s="8" t="s">
        <v>289</v>
      </c>
      <c r="C2412" s="8" t="s">
        <v>364</v>
      </c>
      <c r="D2412" s="9">
        <v>730.00357663291197</v>
      </c>
      <c r="E2412" s="10">
        <v>0.12862062610651601</v>
      </c>
      <c r="F2412" s="11">
        <v>673</v>
      </c>
      <c r="G2412" s="12">
        <v>0.92191329130764399</v>
      </c>
      <c r="H2412" s="12">
        <v>0.153617895457658</v>
      </c>
      <c r="I2412" s="11">
        <v>603</v>
      </c>
      <c r="J2412" s="12">
        <v>0.82602335016123296</v>
      </c>
      <c r="K2412" s="12">
        <v>0.153162306324613</v>
      </c>
      <c r="L2412" s="11">
        <v>70</v>
      </c>
      <c r="M2412" s="12">
        <v>9.5889941146411695E-2</v>
      </c>
      <c r="N2412" s="12">
        <v>0.15765765765765799</v>
      </c>
      <c r="O2412" s="11">
        <v>447</v>
      </c>
      <c r="P2412" s="12">
        <v>0.61232576703494401</v>
      </c>
      <c r="Q2412" s="12">
        <v>0.21045197740113</v>
      </c>
    </row>
    <row r="2413" spans="1:17" x14ac:dyDescent="0.35">
      <c r="A2413" s="8" t="s">
        <v>268</v>
      </c>
      <c r="B2413" s="8" t="s">
        <v>289</v>
      </c>
      <c r="C2413" s="8" t="s">
        <v>365</v>
      </c>
      <c r="D2413" s="9">
        <v>339.689999582925</v>
      </c>
      <c r="E2413" s="10">
        <v>5.9850584061519399E-2</v>
      </c>
      <c r="F2413" s="11">
        <v>388</v>
      </c>
      <c r="G2413" s="12" t="s">
        <v>429</v>
      </c>
      <c r="H2413" s="12">
        <v>8.8564254736361606E-2</v>
      </c>
      <c r="I2413" s="11">
        <v>347</v>
      </c>
      <c r="J2413" s="12" t="s">
        <v>429</v>
      </c>
      <c r="K2413" s="12">
        <v>8.8138176276352606E-2</v>
      </c>
      <c r="L2413" s="11">
        <v>41</v>
      </c>
      <c r="M2413" s="12">
        <v>0.120698283877477</v>
      </c>
      <c r="N2413" s="12">
        <v>9.2342342342342301E-2</v>
      </c>
      <c r="O2413" s="11">
        <v>266</v>
      </c>
      <c r="P2413" s="12">
        <v>0.78306691491241198</v>
      </c>
      <c r="Q2413" s="12">
        <v>0.12523540489642199</v>
      </c>
    </row>
    <row r="2414" spans="1:17" x14ac:dyDescent="0.35">
      <c r="A2414" s="8" t="s">
        <v>268</v>
      </c>
      <c r="B2414" s="8" t="s">
        <v>289</v>
      </c>
      <c r="C2414" s="8" t="s">
        <v>16</v>
      </c>
      <c r="D2414" s="9">
        <v>5675.6338289658797</v>
      </c>
      <c r="E2414" s="10">
        <v>1</v>
      </c>
      <c r="F2414" s="11">
        <v>4381</v>
      </c>
      <c r="G2414" s="12">
        <v>0.77189616737453104</v>
      </c>
      <c r="H2414" s="12">
        <v>1</v>
      </c>
      <c r="I2414" s="11">
        <v>3937</v>
      </c>
      <c r="J2414" s="12">
        <v>0.69366701916309803</v>
      </c>
      <c r="K2414" s="12">
        <v>1</v>
      </c>
      <c r="L2414" s="11">
        <v>444</v>
      </c>
      <c r="M2414" s="12">
        <v>7.8229148211433897E-2</v>
      </c>
      <c r="N2414" s="12">
        <v>1</v>
      </c>
      <c r="O2414" s="11">
        <v>2124</v>
      </c>
      <c r="P2414" s="12">
        <v>0.37423133063307601</v>
      </c>
      <c r="Q2414" s="12">
        <v>1</v>
      </c>
    </row>
    <row r="2415" spans="1:17" x14ac:dyDescent="0.35">
      <c r="A2415" s="8" t="s">
        <v>268</v>
      </c>
      <c r="B2415" s="8" t="s">
        <v>290</v>
      </c>
      <c r="C2415" s="8" t="s">
        <v>420</v>
      </c>
      <c r="D2415" s="9">
        <v>1351.4300831</v>
      </c>
      <c r="E2415" s="10">
        <v>7.4700609276961302E-2</v>
      </c>
      <c r="F2415" s="11">
        <v>555</v>
      </c>
      <c r="G2415" s="12">
        <v>0.410676073398414</v>
      </c>
      <c r="H2415" s="12">
        <v>3.83817427385892E-2</v>
      </c>
      <c r="I2415" s="11">
        <v>446</v>
      </c>
      <c r="J2415" s="12">
        <v>0.330020772496743</v>
      </c>
      <c r="K2415" s="12">
        <v>3.4528141209259101E-2</v>
      </c>
      <c r="L2415" s="11">
        <v>109</v>
      </c>
      <c r="M2415" s="12">
        <v>8.0655300901670501E-2</v>
      </c>
      <c r="N2415" s="12">
        <v>7.0641607258587202E-2</v>
      </c>
      <c r="O2415" s="11">
        <v>0</v>
      </c>
      <c r="P2415" s="12">
        <v>0</v>
      </c>
      <c r="Q2415" s="12">
        <v>0</v>
      </c>
    </row>
    <row r="2416" spans="1:17" x14ac:dyDescent="0.35">
      <c r="A2416" s="8" t="s">
        <v>268</v>
      </c>
      <c r="B2416" s="8" t="s">
        <v>290</v>
      </c>
      <c r="C2416" s="8" t="s">
        <v>413</v>
      </c>
      <c r="D2416" s="9">
        <v>815.27590032000001</v>
      </c>
      <c r="E2416" s="10">
        <v>4.5064563268435602E-2</v>
      </c>
      <c r="F2416" s="11">
        <v>586</v>
      </c>
      <c r="G2416" s="12">
        <v>0.71877507941788998</v>
      </c>
      <c r="H2416" s="12">
        <v>4.0525587828492401E-2</v>
      </c>
      <c r="I2416" s="11">
        <v>481</v>
      </c>
      <c r="J2416" s="12">
        <v>0.58998432286690305</v>
      </c>
      <c r="K2416" s="12">
        <v>3.7237748703259299E-2</v>
      </c>
      <c r="L2416" s="11">
        <v>105</v>
      </c>
      <c r="M2416" s="12">
        <v>0.12879075655098701</v>
      </c>
      <c r="N2416" s="12">
        <v>6.8049254698638997E-2</v>
      </c>
      <c r="O2416" s="11">
        <v>89</v>
      </c>
      <c r="P2416" s="12">
        <v>0.109165498409884</v>
      </c>
      <c r="Q2416" s="12">
        <v>1.33173724375281E-2</v>
      </c>
    </row>
    <row r="2417" spans="1:17" x14ac:dyDescent="0.35">
      <c r="A2417" s="8" t="s">
        <v>268</v>
      </c>
      <c r="B2417" s="8" t="s">
        <v>290</v>
      </c>
      <c r="C2417" s="8" t="s">
        <v>414</v>
      </c>
      <c r="D2417" s="9">
        <v>777.43036572000005</v>
      </c>
      <c r="E2417" s="10">
        <v>4.2972642622013897E-2</v>
      </c>
      <c r="F2417" s="11">
        <v>648</v>
      </c>
      <c r="G2417" s="12">
        <v>0.83351516556710403</v>
      </c>
      <c r="H2417" s="12">
        <v>4.4813278008298797E-2</v>
      </c>
      <c r="I2417" s="11">
        <v>578</v>
      </c>
      <c r="J2417" s="12">
        <v>0.74347494706448503</v>
      </c>
      <c r="K2417" s="12">
        <v>4.4747232329488303E-2</v>
      </c>
      <c r="L2417" s="11">
        <v>70</v>
      </c>
      <c r="M2417" s="12">
        <v>9.0040218502619299E-2</v>
      </c>
      <c r="N2417" s="12">
        <v>4.53661697990927E-2</v>
      </c>
      <c r="O2417" s="11">
        <v>219</v>
      </c>
      <c r="P2417" s="12">
        <v>0.28169725502962301</v>
      </c>
      <c r="Q2417" s="12">
        <v>3.27697142002095E-2</v>
      </c>
    </row>
    <row r="2418" spans="1:17" x14ac:dyDescent="0.35">
      <c r="A2418" s="8" t="s">
        <v>268</v>
      </c>
      <c r="B2418" s="8" t="s">
        <v>290</v>
      </c>
      <c r="C2418" s="8" t="s">
        <v>361</v>
      </c>
      <c r="D2418" s="9">
        <v>2450.5461614668802</v>
      </c>
      <c r="E2418" s="10">
        <v>0.13545450379718199</v>
      </c>
      <c r="F2418" s="11">
        <v>1761</v>
      </c>
      <c r="G2418" s="12">
        <v>0.718615314288092</v>
      </c>
      <c r="H2418" s="12">
        <v>0.121784232365145</v>
      </c>
      <c r="I2418" s="11">
        <v>1536</v>
      </c>
      <c r="J2418" s="12">
        <v>0.62679904755622395</v>
      </c>
      <c r="K2418" s="12">
        <v>0.118913060308121</v>
      </c>
      <c r="L2418" s="11">
        <v>225</v>
      </c>
      <c r="M2418" s="12">
        <v>9.1816266731868698E-2</v>
      </c>
      <c r="N2418" s="12">
        <v>0.145819831497084</v>
      </c>
      <c r="O2418" s="11">
        <v>581</v>
      </c>
      <c r="P2418" s="12">
        <v>0.237090004316514</v>
      </c>
      <c r="Q2418" s="12">
        <v>8.6937004339368504E-2</v>
      </c>
    </row>
    <row r="2419" spans="1:17" x14ac:dyDescent="0.35">
      <c r="A2419" s="8" t="s">
        <v>268</v>
      </c>
      <c r="B2419" s="8" t="s">
        <v>290</v>
      </c>
      <c r="C2419" s="8" t="s">
        <v>362</v>
      </c>
      <c r="D2419" s="9">
        <v>4630.5124789984702</v>
      </c>
      <c r="E2419" s="10">
        <v>0.25595264436640702</v>
      </c>
      <c r="F2419" s="11">
        <v>4003</v>
      </c>
      <c r="G2419" s="12">
        <v>0.86448314698545103</v>
      </c>
      <c r="H2419" s="12">
        <v>0.27683264177040101</v>
      </c>
      <c r="I2419" s="11">
        <v>3605</v>
      </c>
      <c r="J2419" s="12">
        <v>0.77853153756746196</v>
      </c>
      <c r="K2419" s="12">
        <v>0.279089571882016</v>
      </c>
      <c r="L2419" s="11">
        <v>398</v>
      </c>
      <c r="M2419" s="12">
        <v>8.5951609417988906E-2</v>
      </c>
      <c r="N2419" s="12">
        <v>0.25793907971484098</v>
      </c>
      <c r="O2419" s="11">
        <v>1663</v>
      </c>
      <c r="P2419" s="12">
        <v>0.35913951372390801</v>
      </c>
      <c r="Q2419" s="12">
        <v>0.24884034116414799</v>
      </c>
    </row>
    <row r="2420" spans="1:17" x14ac:dyDescent="0.35">
      <c r="A2420" s="8" t="s">
        <v>268</v>
      </c>
      <c r="B2420" s="8" t="s">
        <v>290</v>
      </c>
      <c r="C2420" s="8" t="s">
        <v>363</v>
      </c>
      <c r="D2420" s="9">
        <v>3930.3623464643501</v>
      </c>
      <c r="E2420" s="10">
        <v>0.21725168444277501</v>
      </c>
      <c r="F2420" s="11">
        <v>3671</v>
      </c>
      <c r="G2420" s="12">
        <v>0.93401057622647299</v>
      </c>
      <c r="H2420" s="12">
        <v>0.25387275242047003</v>
      </c>
      <c r="I2420" s="11">
        <v>3373</v>
      </c>
      <c r="J2420" s="12">
        <v>0.85819059482753801</v>
      </c>
      <c r="K2420" s="12">
        <v>0.26112874506464401</v>
      </c>
      <c r="L2420" s="11">
        <v>298</v>
      </c>
      <c r="M2420" s="12">
        <v>7.5819981398934602E-2</v>
      </c>
      <c r="N2420" s="12">
        <v>0.19313026571613701</v>
      </c>
      <c r="O2420" s="11">
        <v>1964</v>
      </c>
      <c r="P2420" s="12">
        <v>0.49969947472317999</v>
      </c>
      <c r="Q2420" s="12">
        <v>0.29387999401466403</v>
      </c>
    </row>
    <row r="2421" spans="1:17" x14ac:dyDescent="0.35">
      <c r="A2421" s="8" t="s">
        <v>268</v>
      </c>
      <c r="B2421" s="8" t="s">
        <v>290</v>
      </c>
      <c r="C2421" s="8" t="s">
        <v>364</v>
      </c>
      <c r="D2421" s="9">
        <v>1762.84072501574</v>
      </c>
      <c r="E2421" s="10">
        <v>9.7441427317384699E-2</v>
      </c>
      <c r="F2421" s="11">
        <v>1940</v>
      </c>
      <c r="G2421" s="12" t="s">
        <v>429</v>
      </c>
      <c r="H2421" s="12">
        <v>0.134163208852006</v>
      </c>
      <c r="I2421" s="11">
        <v>1757</v>
      </c>
      <c r="J2421" s="12" t="s">
        <v>429</v>
      </c>
      <c r="K2421" s="12">
        <v>0.13602229619880801</v>
      </c>
      <c r="L2421" s="11">
        <v>183</v>
      </c>
      <c r="M2421" s="12">
        <v>0.103809718826621</v>
      </c>
      <c r="N2421" s="12">
        <v>0.118600129617628</v>
      </c>
      <c r="O2421" s="11">
        <v>1315</v>
      </c>
      <c r="P2421" s="12">
        <v>0.74595508337161898</v>
      </c>
      <c r="Q2421" s="12">
        <v>0.19676791859943099</v>
      </c>
    </row>
    <row r="2422" spans="1:17" x14ac:dyDescent="0.35">
      <c r="A2422" s="8" t="s">
        <v>268</v>
      </c>
      <c r="B2422" s="8" t="s">
        <v>290</v>
      </c>
      <c r="C2422" s="8" t="s">
        <v>365</v>
      </c>
      <c r="D2422" s="9">
        <v>1236.7164929262301</v>
      </c>
      <c r="E2422" s="10">
        <v>6.8359789144652502E-2</v>
      </c>
      <c r="F2422" s="11">
        <v>1296</v>
      </c>
      <c r="G2422" s="12" t="s">
        <v>429</v>
      </c>
      <c r="H2422" s="12">
        <v>8.9626556016597497E-2</v>
      </c>
      <c r="I2422" s="11">
        <v>1141</v>
      </c>
      <c r="J2422" s="12">
        <v>0.92260433698935096</v>
      </c>
      <c r="K2422" s="12">
        <v>8.8333204304405E-2</v>
      </c>
      <c r="L2422" s="11">
        <v>155</v>
      </c>
      <c r="M2422" s="12">
        <v>0.125331877505127</v>
      </c>
      <c r="N2422" s="12">
        <v>0.100453661697991</v>
      </c>
      <c r="O2422" s="11">
        <v>852</v>
      </c>
      <c r="P2422" s="12">
        <v>0.68892102989914705</v>
      </c>
      <c r="Q2422" s="12">
        <v>0.127487655244651</v>
      </c>
    </row>
    <row r="2423" spans="1:17" x14ac:dyDescent="0.35">
      <c r="A2423" s="8" t="s">
        <v>268</v>
      </c>
      <c r="B2423" s="8" t="s">
        <v>290</v>
      </c>
      <c r="C2423" s="8" t="s">
        <v>16</v>
      </c>
      <c r="D2423" s="9">
        <v>18091.285950418602</v>
      </c>
      <c r="E2423" s="10">
        <v>1</v>
      </c>
      <c r="F2423" s="11">
        <v>14460</v>
      </c>
      <c r="G2423" s="12">
        <v>0.79927983227004495</v>
      </c>
      <c r="H2423" s="12">
        <v>1</v>
      </c>
      <c r="I2423" s="11">
        <v>12917</v>
      </c>
      <c r="J2423" s="12">
        <v>0.71399015168963798</v>
      </c>
      <c r="K2423" s="12">
        <v>1</v>
      </c>
      <c r="L2423" s="11">
        <v>1543</v>
      </c>
      <c r="M2423" s="12">
        <v>8.5289680580406604E-2</v>
      </c>
      <c r="N2423" s="12">
        <v>1</v>
      </c>
      <c r="O2423" s="11">
        <v>6683</v>
      </c>
      <c r="P2423" s="12">
        <v>0.36940436508027003</v>
      </c>
      <c r="Q2423" s="12">
        <v>1</v>
      </c>
    </row>
    <row r="2424" spans="1:17" x14ac:dyDescent="0.35">
      <c r="A2424" s="8" t="s">
        <v>268</v>
      </c>
      <c r="B2424" s="8" t="s">
        <v>291</v>
      </c>
      <c r="C2424" s="8" t="s">
        <v>420</v>
      </c>
      <c r="D2424" s="9">
        <v>1442.4542177400001</v>
      </c>
      <c r="E2424" s="10">
        <v>7.9696941735769203E-2</v>
      </c>
      <c r="F2424" s="11">
        <v>1067</v>
      </c>
      <c r="G2424" s="12">
        <v>0.73971151865862905</v>
      </c>
      <c r="H2424" s="12">
        <v>6.1826399351025602E-2</v>
      </c>
      <c r="I2424" s="11">
        <v>916</v>
      </c>
      <c r="J2424" s="12">
        <v>0.63502882014180295</v>
      </c>
      <c r="K2424" s="12">
        <v>5.9658720854500497E-2</v>
      </c>
      <c r="L2424" s="11">
        <v>151</v>
      </c>
      <c r="M2424" s="12">
        <v>0.104682698516826</v>
      </c>
      <c r="N2424" s="12">
        <v>7.9306722689075598E-2</v>
      </c>
      <c r="O2424" s="11">
        <v>0</v>
      </c>
      <c r="P2424" s="12">
        <v>0</v>
      </c>
      <c r="Q2424" s="12">
        <v>0</v>
      </c>
    </row>
    <row r="2425" spans="1:17" x14ac:dyDescent="0.35">
      <c r="A2425" s="8" t="s">
        <v>268</v>
      </c>
      <c r="B2425" s="8" t="s">
        <v>291</v>
      </c>
      <c r="C2425" s="8" t="s">
        <v>413</v>
      </c>
      <c r="D2425" s="9">
        <v>1007.43415666</v>
      </c>
      <c r="E2425" s="10">
        <v>5.5661677368000803E-2</v>
      </c>
      <c r="F2425" s="11">
        <v>888</v>
      </c>
      <c r="G2425" s="12">
        <v>0.88144718354997398</v>
      </c>
      <c r="H2425" s="12">
        <v>5.1454397960366202E-2</v>
      </c>
      <c r="I2425" s="11">
        <v>820</v>
      </c>
      <c r="J2425" s="12">
        <v>0.81394897580065095</v>
      </c>
      <c r="K2425" s="12">
        <v>5.3406278494203499E-2</v>
      </c>
      <c r="L2425" s="11">
        <v>68</v>
      </c>
      <c r="M2425" s="12">
        <v>6.7498207749322303E-2</v>
      </c>
      <c r="N2425" s="12">
        <v>3.5714285714285698E-2</v>
      </c>
      <c r="O2425" s="11">
        <v>226</v>
      </c>
      <c r="P2425" s="12">
        <v>0.224332278696277</v>
      </c>
      <c r="Q2425" s="12">
        <v>2.3774458236902999E-2</v>
      </c>
    </row>
    <row r="2426" spans="1:17" x14ac:dyDescent="0.35">
      <c r="A2426" s="8" t="s">
        <v>268</v>
      </c>
      <c r="B2426" s="8" t="s">
        <v>291</v>
      </c>
      <c r="C2426" s="8" t="s">
        <v>414</v>
      </c>
      <c r="D2426" s="9">
        <v>965.25205868</v>
      </c>
      <c r="E2426" s="10">
        <v>5.3331077087132403E-2</v>
      </c>
      <c r="F2426" s="11">
        <v>1016</v>
      </c>
      <c r="G2426" s="12" t="s">
        <v>429</v>
      </c>
      <c r="H2426" s="12">
        <v>5.8871248116815399E-2</v>
      </c>
      <c r="I2426" s="11">
        <v>919</v>
      </c>
      <c r="J2426" s="12" t="s">
        <v>429</v>
      </c>
      <c r="K2426" s="12">
        <v>5.9854109678259701E-2</v>
      </c>
      <c r="L2426" s="11">
        <v>97</v>
      </c>
      <c r="M2426" s="12">
        <v>0.100491886163547</v>
      </c>
      <c r="N2426" s="12">
        <v>5.0945378151260497E-2</v>
      </c>
      <c r="O2426" s="11">
        <v>506</v>
      </c>
      <c r="P2426" s="12">
        <v>0.52421540617272999</v>
      </c>
      <c r="Q2426" s="12">
        <v>5.3229539238375798E-2</v>
      </c>
    </row>
    <row r="2427" spans="1:17" x14ac:dyDescent="0.35">
      <c r="A2427" s="8" t="s">
        <v>268</v>
      </c>
      <c r="B2427" s="8" t="s">
        <v>291</v>
      </c>
      <c r="C2427" s="8" t="s">
        <v>361</v>
      </c>
      <c r="D2427" s="9">
        <v>1675.4411989241701</v>
      </c>
      <c r="E2427" s="10">
        <v>9.2569689886986301E-2</v>
      </c>
      <c r="F2427" s="11">
        <v>1695</v>
      </c>
      <c r="G2427" s="12" t="s">
        <v>429</v>
      </c>
      <c r="H2427" s="12">
        <v>9.8215320431104397E-2</v>
      </c>
      <c r="I2427" s="11">
        <v>1425</v>
      </c>
      <c r="J2427" s="12">
        <v>0.85052223910633995</v>
      </c>
      <c r="K2427" s="12">
        <v>9.2809691285658497E-2</v>
      </c>
      <c r="L2427" s="11">
        <v>270</v>
      </c>
      <c r="M2427" s="12">
        <v>0.161151582146464</v>
      </c>
      <c r="N2427" s="12">
        <v>0.14180672268907599</v>
      </c>
      <c r="O2427" s="11">
        <v>722</v>
      </c>
      <c r="P2427" s="12">
        <v>0.43093126781387903</v>
      </c>
      <c r="Q2427" s="12">
        <v>7.5952030296654705E-2</v>
      </c>
    </row>
    <row r="2428" spans="1:17" x14ac:dyDescent="0.35">
      <c r="A2428" s="8" t="s">
        <v>268</v>
      </c>
      <c r="B2428" s="8" t="s">
        <v>291</v>
      </c>
      <c r="C2428" s="8" t="s">
        <v>362</v>
      </c>
      <c r="D2428" s="9">
        <v>3547.0985818362301</v>
      </c>
      <c r="E2428" s="10">
        <v>0.19598050706285</v>
      </c>
      <c r="F2428" s="11">
        <v>3632</v>
      </c>
      <c r="G2428" s="12" t="s">
        <v>429</v>
      </c>
      <c r="H2428" s="12">
        <v>0.210453123189246</v>
      </c>
      <c r="I2428" s="11">
        <v>3288</v>
      </c>
      <c r="J2428" s="12">
        <v>0.92695478406971799</v>
      </c>
      <c r="K2428" s="12">
        <v>0.21414615084017199</v>
      </c>
      <c r="L2428" s="11">
        <v>344</v>
      </c>
      <c r="M2428" s="12">
        <v>9.6980670839410796E-2</v>
      </c>
      <c r="N2428" s="12">
        <v>0.18067226890756299</v>
      </c>
      <c r="O2428" s="11">
        <v>2074</v>
      </c>
      <c r="P2428" s="12">
        <v>0.58470323058412199</v>
      </c>
      <c r="Q2428" s="12">
        <v>0.21817799284662301</v>
      </c>
    </row>
    <row r="2429" spans="1:17" x14ac:dyDescent="0.35">
      <c r="A2429" s="8" t="s">
        <v>268</v>
      </c>
      <c r="B2429" s="8" t="s">
        <v>291</v>
      </c>
      <c r="C2429" s="8" t="s">
        <v>363</v>
      </c>
      <c r="D2429" s="9">
        <v>4629.2546388431601</v>
      </c>
      <c r="E2429" s="10">
        <v>0.25577063916105702</v>
      </c>
      <c r="F2429" s="11">
        <v>4747</v>
      </c>
      <c r="G2429" s="12" t="s">
        <v>429</v>
      </c>
      <c r="H2429" s="12">
        <v>0.27506084134893999</v>
      </c>
      <c r="I2429" s="11">
        <v>4279</v>
      </c>
      <c r="J2429" s="12">
        <v>0.924338869608891</v>
      </c>
      <c r="K2429" s="12">
        <v>0.27868959228865398</v>
      </c>
      <c r="L2429" s="11">
        <v>468</v>
      </c>
      <c r="M2429" s="12">
        <v>0.101096188590082</v>
      </c>
      <c r="N2429" s="12">
        <v>0.245798319327731</v>
      </c>
      <c r="O2429" s="11">
        <v>2951</v>
      </c>
      <c r="P2429" s="12">
        <v>0.63746763360968395</v>
      </c>
      <c r="Q2429" s="12">
        <v>0.31043551441195</v>
      </c>
    </row>
    <row r="2430" spans="1:17" x14ac:dyDescent="0.35">
      <c r="A2430" s="8" t="s">
        <v>268</v>
      </c>
      <c r="B2430" s="8" t="s">
        <v>291</v>
      </c>
      <c r="C2430" s="8" t="s">
        <v>364</v>
      </c>
      <c r="D2430" s="9">
        <v>2201.7928052140001</v>
      </c>
      <c r="E2430" s="10">
        <v>0.121651107364993</v>
      </c>
      <c r="F2430" s="11">
        <v>2427</v>
      </c>
      <c r="G2430" s="12" t="s">
        <v>429</v>
      </c>
      <c r="H2430" s="12">
        <v>0.14063043226329799</v>
      </c>
      <c r="I2430" s="11">
        <v>2142</v>
      </c>
      <c r="J2430" s="12" t="s">
        <v>429</v>
      </c>
      <c r="K2430" s="12">
        <v>0.13950762016412699</v>
      </c>
      <c r="L2430" s="11">
        <v>285</v>
      </c>
      <c r="M2430" s="12">
        <v>0.12943997242842301</v>
      </c>
      <c r="N2430" s="12">
        <v>0.14968487394957999</v>
      </c>
      <c r="O2430" s="11">
        <v>1790</v>
      </c>
      <c r="P2430" s="12">
        <v>0.812973861918866</v>
      </c>
      <c r="Q2430" s="12">
        <v>0.188302124973701</v>
      </c>
    </row>
    <row r="2431" spans="1:17" x14ac:dyDescent="0.35">
      <c r="A2431" s="8" t="s">
        <v>268</v>
      </c>
      <c r="B2431" s="8" t="s">
        <v>291</v>
      </c>
      <c r="C2431" s="8" t="s">
        <v>365</v>
      </c>
      <c r="D2431" s="9">
        <v>1689.94263956088</v>
      </c>
      <c r="E2431" s="10">
        <v>9.3370908015988199E-2</v>
      </c>
      <c r="F2431" s="11">
        <v>1786</v>
      </c>
      <c r="G2431" s="12" t="s">
        <v>429</v>
      </c>
      <c r="H2431" s="12">
        <v>0.10348823733920499</v>
      </c>
      <c r="I2431" s="11">
        <v>1565</v>
      </c>
      <c r="J2431" s="12">
        <v>0.92606693467812096</v>
      </c>
      <c r="K2431" s="12">
        <v>0.101927836394425</v>
      </c>
      <c r="L2431" s="11">
        <v>221</v>
      </c>
      <c r="M2431" s="12">
        <v>0.130773669369882</v>
      </c>
      <c r="N2431" s="12">
        <v>0.11607142857142901</v>
      </c>
      <c r="O2431" s="11">
        <v>1237</v>
      </c>
      <c r="P2431" s="12">
        <v>0.73197750683503904</v>
      </c>
      <c r="Q2431" s="12">
        <v>0.13012833999579199</v>
      </c>
    </row>
    <row r="2432" spans="1:17" x14ac:dyDescent="0.35">
      <c r="A2432" s="8" t="s">
        <v>268</v>
      </c>
      <c r="B2432" s="8" t="s">
        <v>291</v>
      </c>
      <c r="C2432" s="8" t="s">
        <v>16</v>
      </c>
      <c r="D2432" s="9">
        <v>18099.241781728299</v>
      </c>
      <c r="E2432" s="10">
        <v>1</v>
      </c>
      <c r="F2432" s="11">
        <v>17258</v>
      </c>
      <c r="G2432" s="12" t="s">
        <v>429</v>
      </c>
      <c r="H2432" s="12">
        <v>1</v>
      </c>
      <c r="I2432" s="11">
        <v>15354</v>
      </c>
      <c r="J2432" s="12">
        <v>0.84832282949555904</v>
      </c>
      <c r="K2432" s="12">
        <v>1</v>
      </c>
      <c r="L2432" s="11">
        <v>1904</v>
      </c>
      <c r="M2432" s="12">
        <v>0.10519777695451001</v>
      </c>
      <c r="N2432" s="12">
        <v>1</v>
      </c>
      <c r="O2432" s="11">
        <v>9506</v>
      </c>
      <c r="P2432" s="12">
        <v>0.52521537170670796</v>
      </c>
      <c r="Q2432" s="12">
        <v>1</v>
      </c>
    </row>
    <row r="2433" spans="1:17" x14ac:dyDescent="0.35">
      <c r="A2433" s="8" t="s">
        <v>268</v>
      </c>
      <c r="B2433" s="8" t="s">
        <v>292</v>
      </c>
      <c r="C2433" s="8" t="s">
        <v>420</v>
      </c>
      <c r="D2433" s="9">
        <v>1629.9531748100001</v>
      </c>
      <c r="E2433" s="10">
        <v>6.7394770520196406E-2</v>
      </c>
      <c r="F2433" s="11">
        <v>346</v>
      </c>
      <c r="G2433" s="12">
        <v>0.21227603672745499</v>
      </c>
      <c r="H2433" s="12">
        <v>2.21482524644732E-2</v>
      </c>
      <c r="I2433" s="11">
        <v>285</v>
      </c>
      <c r="J2433" s="12">
        <v>0.17485164874949399</v>
      </c>
      <c r="K2433" s="12">
        <v>2.02472293265132E-2</v>
      </c>
      <c r="L2433" s="11">
        <v>61</v>
      </c>
      <c r="M2433" s="12">
        <v>3.7424387977961798E-2</v>
      </c>
      <c r="N2433" s="12">
        <v>3.9456662354463101E-2</v>
      </c>
      <c r="O2433" s="11">
        <v>0</v>
      </c>
      <c r="P2433" s="12">
        <v>0</v>
      </c>
      <c r="Q2433" s="12">
        <v>0</v>
      </c>
    </row>
    <row r="2434" spans="1:17" x14ac:dyDescent="0.35">
      <c r="A2434" s="8" t="s">
        <v>268</v>
      </c>
      <c r="B2434" s="8" t="s">
        <v>292</v>
      </c>
      <c r="C2434" s="8" t="s">
        <v>413</v>
      </c>
      <c r="D2434" s="9">
        <v>1082.3314826799999</v>
      </c>
      <c r="E2434" s="10">
        <v>4.4751887986294703E-2</v>
      </c>
      <c r="F2434" s="11">
        <v>494</v>
      </c>
      <c r="G2434" s="12">
        <v>0.45642209240443499</v>
      </c>
      <c r="H2434" s="12">
        <v>3.1622071437715997E-2</v>
      </c>
      <c r="I2434" s="11">
        <v>452</v>
      </c>
      <c r="J2434" s="12">
        <v>0.41761697523644697</v>
      </c>
      <c r="K2434" s="12">
        <v>3.2111395282750803E-2</v>
      </c>
      <c r="L2434" s="11">
        <v>42</v>
      </c>
      <c r="M2434" s="12">
        <v>3.8805117167988401E-2</v>
      </c>
      <c r="N2434" s="12">
        <v>2.7166882276843499E-2</v>
      </c>
      <c r="O2434" s="11">
        <v>93</v>
      </c>
      <c r="P2434" s="12">
        <v>8.5925616586259995E-2</v>
      </c>
      <c r="Q2434" s="12">
        <v>1.2540453074433701E-2</v>
      </c>
    </row>
    <row r="2435" spans="1:17" x14ac:dyDescent="0.35">
      <c r="A2435" s="8" t="s">
        <v>268</v>
      </c>
      <c r="B2435" s="8" t="s">
        <v>292</v>
      </c>
      <c r="C2435" s="8" t="s">
        <v>414</v>
      </c>
      <c r="D2435" s="9">
        <v>1100.14253396</v>
      </c>
      <c r="E2435" s="10">
        <v>4.5488333506503498E-2</v>
      </c>
      <c r="F2435" s="11">
        <v>573</v>
      </c>
      <c r="G2435" s="12">
        <v>0.520841602167191</v>
      </c>
      <c r="H2435" s="12">
        <v>3.6679042376136201E-2</v>
      </c>
      <c r="I2435" s="11">
        <v>521</v>
      </c>
      <c r="J2435" s="12">
        <v>0.47357499952723697</v>
      </c>
      <c r="K2435" s="12">
        <v>3.7013356067064497E-2</v>
      </c>
      <c r="L2435" s="11">
        <v>52</v>
      </c>
      <c r="M2435" s="12">
        <v>4.7266602639954497E-2</v>
      </c>
      <c r="N2435" s="12">
        <v>3.36351875808538E-2</v>
      </c>
      <c r="O2435" s="11">
        <v>184</v>
      </c>
      <c r="P2435" s="12">
        <v>0.16725105549522401</v>
      </c>
      <c r="Q2435" s="12">
        <v>2.48112189859763E-2</v>
      </c>
    </row>
    <row r="2436" spans="1:17" x14ac:dyDescent="0.35">
      <c r="A2436" s="8" t="s">
        <v>268</v>
      </c>
      <c r="B2436" s="8" t="s">
        <v>292</v>
      </c>
      <c r="C2436" s="8" t="s">
        <v>361</v>
      </c>
      <c r="D2436" s="9">
        <v>2646.4330026870498</v>
      </c>
      <c r="E2436" s="10">
        <v>0.109423845831619</v>
      </c>
      <c r="F2436" s="11">
        <v>1518</v>
      </c>
      <c r="G2436" s="12">
        <v>0.57360227840973199</v>
      </c>
      <c r="H2436" s="12">
        <v>9.7170656766099095E-2</v>
      </c>
      <c r="I2436" s="11">
        <v>1320</v>
      </c>
      <c r="J2436" s="12">
        <v>0.49878458992150598</v>
      </c>
      <c r="K2436" s="12">
        <v>9.3776641091219096E-2</v>
      </c>
      <c r="L2436" s="11">
        <v>198</v>
      </c>
      <c r="M2436" s="12">
        <v>7.4817688488225897E-2</v>
      </c>
      <c r="N2436" s="12">
        <v>0.12807244501940501</v>
      </c>
      <c r="O2436" s="11">
        <v>462</v>
      </c>
      <c r="P2436" s="12">
        <v>0.17457460647252701</v>
      </c>
      <c r="Q2436" s="12">
        <v>6.2297734627831697E-2</v>
      </c>
    </row>
    <row r="2437" spans="1:17" x14ac:dyDescent="0.35">
      <c r="A2437" s="8" t="s">
        <v>268</v>
      </c>
      <c r="B2437" s="8" t="s">
        <v>292</v>
      </c>
      <c r="C2437" s="8" t="s">
        <v>362</v>
      </c>
      <c r="D2437" s="9">
        <v>5425.8839519255398</v>
      </c>
      <c r="E2437" s="10">
        <v>0.224347674191232</v>
      </c>
      <c r="F2437" s="11">
        <v>3329</v>
      </c>
      <c r="G2437" s="12">
        <v>0.61354058241857601</v>
      </c>
      <c r="H2437" s="12">
        <v>0.21309691460760499</v>
      </c>
      <c r="I2437" s="11">
        <v>3003</v>
      </c>
      <c r="J2437" s="12">
        <v>0.55345820636917498</v>
      </c>
      <c r="K2437" s="12">
        <v>0.21334185848252299</v>
      </c>
      <c r="L2437" s="11">
        <v>326</v>
      </c>
      <c r="M2437" s="12">
        <v>6.00823760494009E-2</v>
      </c>
      <c r="N2437" s="12">
        <v>0.210866752910737</v>
      </c>
      <c r="O2437" s="11">
        <v>1132</v>
      </c>
      <c r="P2437" s="12">
        <v>0.20862960026969901</v>
      </c>
      <c r="Q2437" s="12">
        <v>0.15264293419633199</v>
      </c>
    </row>
    <row r="2438" spans="1:17" x14ac:dyDescent="0.35">
      <c r="A2438" s="8" t="s">
        <v>268</v>
      </c>
      <c r="B2438" s="8" t="s">
        <v>292</v>
      </c>
      <c r="C2438" s="8" t="s">
        <v>363</v>
      </c>
      <c r="D2438" s="9">
        <v>5916.0692304373997</v>
      </c>
      <c r="E2438" s="10">
        <v>0.24461569468914399</v>
      </c>
      <c r="F2438" s="11">
        <v>4539</v>
      </c>
      <c r="G2438" s="12">
        <v>0.76723240097452605</v>
      </c>
      <c r="H2438" s="12">
        <v>0.29055178594290099</v>
      </c>
      <c r="I2438" s="11">
        <v>4149</v>
      </c>
      <c r="J2438" s="12">
        <v>0.70131025151868398</v>
      </c>
      <c r="K2438" s="12">
        <v>0.294757033248082</v>
      </c>
      <c r="L2438" s="11">
        <v>390</v>
      </c>
      <c r="M2438" s="12">
        <v>6.59221494558416E-2</v>
      </c>
      <c r="N2438" s="12">
        <v>0.25226390685640399</v>
      </c>
      <c r="O2438" s="11">
        <v>2359</v>
      </c>
      <c r="P2438" s="12">
        <v>0.39874448863161599</v>
      </c>
      <c r="Q2438" s="12">
        <v>0.31809600862998899</v>
      </c>
    </row>
    <row r="2439" spans="1:17" x14ac:dyDescent="0.35">
      <c r="A2439" s="8" t="s">
        <v>268</v>
      </c>
      <c r="B2439" s="8" t="s">
        <v>292</v>
      </c>
      <c r="C2439" s="8" t="s">
        <v>364</v>
      </c>
      <c r="D2439" s="9">
        <v>3149.63216212729</v>
      </c>
      <c r="E2439" s="10">
        <v>0.130229960019767</v>
      </c>
      <c r="F2439" s="11">
        <v>2988</v>
      </c>
      <c r="G2439" s="12">
        <v>0.94868220991935703</v>
      </c>
      <c r="H2439" s="12">
        <v>0.19126872359493</v>
      </c>
      <c r="I2439" s="11">
        <v>2694</v>
      </c>
      <c r="J2439" s="12">
        <v>0.85533797641323595</v>
      </c>
      <c r="K2439" s="12">
        <v>0.19138959931798799</v>
      </c>
      <c r="L2439" s="11">
        <v>294</v>
      </c>
      <c r="M2439" s="12">
        <v>9.3344233506121504E-2</v>
      </c>
      <c r="N2439" s="12">
        <v>0.190168175937904</v>
      </c>
      <c r="O2439" s="11">
        <v>1949</v>
      </c>
      <c r="P2439" s="12">
        <v>0.61880241871915198</v>
      </c>
      <c r="Q2439" s="12">
        <v>0.26281014023732502</v>
      </c>
    </row>
    <row r="2440" spans="1:17" x14ac:dyDescent="0.35">
      <c r="A2440" s="8" t="s">
        <v>268</v>
      </c>
      <c r="B2440" s="8" t="s">
        <v>292</v>
      </c>
      <c r="C2440" s="8" t="s">
        <v>365</v>
      </c>
      <c r="D2440" s="9">
        <v>2008.5282544581701</v>
      </c>
      <c r="E2440" s="10">
        <v>8.3047969036483496E-2</v>
      </c>
      <c r="F2440" s="11">
        <v>1835</v>
      </c>
      <c r="G2440" s="12">
        <v>0.91360427513379405</v>
      </c>
      <c r="H2440" s="12">
        <v>0.11746255281013999</v>
      </c>
      <c r="I2440" s="11">
        <v>1652</v>
      </c>
      <c r="J2440" s="12">
        <v>0.82249278611500098</v>
      </c>
      <c r="K2440" s="12">
        <v>0.117362887183859</v>
      </c>
      <c r="L2440" s="11">
        <v>183</v>
      </c>
      <c r="M2440" s="12">
        <v>9.1111489018792499E-2</v>
      </c>
      <c r="N2440" s="12">
        <v>0.118369987063389</v>
      </c>
      <c r="O2440" s="11">
        <v>1237</v>
      </c>
      <c r="P2440" s="12">
        <v>0.61587383560790399</v>
      </c>
      <c r="Q2440" s="12">
        <v>0.16680151024811199</v>
      </c>
    </row>
    <row r="2441" spans="1:17" x14ac:dyDescent="0.35">
      <c r="A2441" s="8" t="s">
        <v>268</v>
      </c>
      <c r="B2441" s="8" t="s">
        <v>292</v>
      </c>
      <c r="C2441" s="8" t="s">
        <v>16</v>
      </c>
      <c r="D2441" s="9">
        <v>24185.158020851901</v>
      </c>
      <c r="E2441" s="10">
        <v>1</v>
      </c>
      <c r="F2441" s="11">
        <v>15622</v>
      </c>
      <c r="G2441" s="12">
        <v>0.64593334418286896</v>
      </c>
      <c r="H2441" s="12">
        <v>1</v>
      </c>
      <c r="I2441" s="11">
        <v>14076</v>
      </c>
      <c r="J2441" s="12">
        <v>0.58200984206363204</v>
      </c>
      <c r="K2441" s="12">
        <v>1</v>
      </c>
      <c r="L2441" s="11">
        <v>1546</v>
      </c>
      <c r="M2441" s="12">
        <v>6.3923502119236697E-2</v>
      </c>
      <c r="N2441" s="12">
        <v>1</v>
      </c>
      <c r="O2441" s="11">
        <v>7416</v>
      </c>
      <c r="P2441" s="12">
        <v>0.306634341342988</v>
      </c>
      <c r="Q2441" s="12">
        <v>1</v>
      </c>
    </row>
    <row r="2442" spans="1:17" x14ac:dyDescent="0.35">
      <c r="A2442" s="8" t="s">
        <v>268</v>
      </c>
      <c r="B2442" s="8" t="s">
        <v>293</v>
      </c>
      <c r="C2442" s="8" t="s">
        <v>420</v>
      </c>
      <c r="D2442" s="9">
        <v>564.87937735000003</v>
      </c>
      <c r="E2442" s="10">
        <v>7.7531316745660106E-2</v>
      </c>
      <c r="F2442" s="11">
        <v>292</v>
      </c>
      <c r="G2442" s="12">
        <v>0.51692451823936303</v>
      </c>
      <c r="H2442" s="12">
        <v>5.0659264399722397E-2</v>
      </c>
      <c r="I2442" s="11">
        <v>245</v>
      </c>
      <c r="J2442" s="12">
        <v>0.43372091427617798</v>
      </c>
      <c r="K2442" s="12">
        <v>4.6934865900383101E-2</v>
      </c>
      <c r="L2442" s="11">
        <v>47</v>
      </c>
      <c r="M2442" s="12">
        <v>8.3203603963185102E-2</v>
      </c>
      <c r="N2442" s="12">
        <v>8.6397058823529396E-2</v>
      </c>
      <c r="O2442" s="11">
        <v>0</v>
      </c>
      <c r="P2442" s="12">
        <v>0</v>
      </c>
      <c r="Q2442" s="12">
        <v>0</v>
      </c>
    </row>
    <row r="2443" spans="1:17" x14ac:dyDescent="0.35">
      <c r="A2443" s="8" t="s">
        <v>268</v>
      </c>
      <c r="B2443" s="8" t="s">
        <v>293</v>
      </c>
      <c r="C2443" s="8" t="s">
        <v>413</v>
      </c>
      <c r="D2443" s="9">
        <v>356.39605305999999</v>
      </c>
      <c r="E2443" s="10">
        <v>4.8916381770434503E-2</v>
      </c>
      <c r="F2443" s="11">
        <v>237</v>
      </c>
      <c r="G2443" s="12">
        <v>0.66499052939876602</v>
      </c>
      <c r="H2443" s="12">
        <v>4.1117279666898002E-2</v>
      </c>
      <c r="I2443" s="11">
        <v>211</v>
      </c>
      <c r="J2443" s="12">
        <v>0.59203798186978696</v>
      </c>
      <c r="K2443" s="12">
        <v>4.0421455938697302E-2</v>
      </c>
      <c r="L2443" s="11">
        <v>26</v>
      </c>
      <c r="M2443" s="12">
        <v>7.2952547528978506E-2</v>
      </c>
      <c r="N2443" s="12">
        <v>4.7794117647058799E-2</v>
      </c>
      <c r="O2443" s="11">
        <v>41</v>
      </c>
      <c r="P2443" s="12">
        <v>0.115040555718774</v>
      </c>
      <c r="Q2443" s="12">
        <v>1.46900752418488E-2</v>
      </c>
    </row>
    <row r="2444" spans="1:17" x14ac:dyDescent="0.35">
      <c r="A2444" s="8" t="s">
        <v>268</v>
      </c>
      <c r="B2444" s="8" t="s">
        <v>293</v>
      </c>
      <c r="C2444" s="8" t="s">
        <v>414</v>
      </c>
      <c r="D2444" s="9">
        <v>408.01943027999999</v>
      </c>
      <c r="E2444" s="10">
        <v>5.6001838544411597E-2</v>
      </c>
      <c r="F2444" s="11">
        <v>267</v>
      </c>
      <c r="G2444" s="12">
        <v>0.65438060098454998</v>
      </c>
      <c r="H2444" s="12">
        <v>4.6321998612074901E-2</v>
      </c>
      <c r="I2444" s="11">
        <v>253</v>
      </c>
      <c r="J2444" s="12">
        <v>0.62006850954715798</v>
      </c>
      <c r="K2444" s="12">
        <v>4.8467432950191597E-2</v>
      </c>
      <c r="L2444" s="11">
        <v>14</v>
      </c>
      <c r="M2444" s="12">
        <v>3.4312091437392098E-2</v>
      </c>
      <c r="N2444" s="12">
        <v>2.5735294117647099E-2</v>
      </c>
      <c r="O2444" s="11">
        <v>107</v>
      </c>
      <c r="P2444" s="12">
        <v>0.26224241312864</v>
      </c>
      <c r="Q2444" s="12">
        <v>3.8337513436044399E-2</v>
      </c>
    </row>
    <row r="2445" spans="1:17" x14ac:dyDescent="0.35">
      <c r="A2445" s="8" t="s">
        <v>268</v>
      </c>
      <c r="B2445" s="8" t="s">
        <v>293</v>
      </c>
      <c r="C2445" s="8" t="s">
        <v>361</v>
      </c>
      <c r="D2445" s="9">
        <v>786.597727533696</v>
      </c>
      <c r="E2445" s="10">
        <v>0.107962797032763</v>
      </c>
      <c r="F2445" s="11">
        <v>604</v>
      </c>
      <c r="G2445" s="12">
        <v>0.76786390153170903</v>
      </c>
      <c r="H2445" s="12">
        <v>0.104788341429563</v>
      </c>
      <c r="I2445" s="11">
        <v>545</v>
      </c>
      <c r="J2445" s="12">
        <v>0.69285732836884295</v>
      </c>
      <c r="K2445" s="12">
        <v>0.104406130268199</v>
      </c>
      <c r="L2445" s="11">
        <v>59</v>
      </c>
      <c r="M2445" s="12">
        <v>7.5006573162865603E-2</v>
      </c>
      <c r="N2445" s="12">
        <v>0.108455882352941</v>
      </c>
      <c r="O2445" s="11">
        <v>233</v>
      </c>
      <c r="P2445" s="12">
        <v>0.29621239910080799</v>
      </c>
      <c r="Q2445" s="12">
        <v>8.3482622715872506E-2</v>
      </c>
    </row>
    <row r="2446" spans="1:17" x14ac:dyDescent="0.35">
      <c r="A2446" s="8" t="s">
        <v>268</v>
      </c>
      <c r="B2446" s="8" t="s">
        <v>293</v>
      </c>
      <c r="C2446" s="8" t="s">
        <v>362</v>
      </c>
      <c r="D2446" s="9">
        <v>1741.5540445653701</v>
      </c>
      <c r="E2446" s="10">
        <v>0.23903329396148501</v>
      </c>
      <c r="F2446" s="11">
        <v>1474</v>
      </c>
      <c r="G2446" s="12">
        <v>0.84637051867538304</v>
      </c>
      <c r="H2446" s="12">
        <v>0.25572519083969503</v>
      </c>
      <c r="I2446" s="11">
        <v>1319</v>
      </c>
      <c r="J2446" s="12">
        <v>0.757369548258365</v>
      </c>
      <c r="K2446" s="12">
        <v>0.25268199233716498</v>
      </c>
      <c r="L2446" s="11">
        <v>155</v>
      </c>
      <c r="M2446" s="12">
        <v>8.9000970417017905E-2</v>
      </c>
      <c r="N2446" s="12">
        <v>0.284926470588235</v>
      </c>
      <c r="O2446" s="11">
        <v>616</v>
      </c>
      <c r="P2446" s="12">
        <v>0.35370708243150301</v>
      </c>
      <c r="Q2446" s="12">
        <v>0.22070942314582601</v>
      </c>
    </row>
    <row r="2447" spans="1:17" x14ac:dyDescent="0.35">
      <c r="A2447" s="8" t="s">
        <v>268</v>
      </c>
      <c r="B2447" s="8" t="s">
        <v>293</v>
      </c>
      <c r="C2447" s="8" t="s">
        <v>363</v>
      </c>
      <c r="D2447" s="9">
        <v>1663.88418945023</v>
      </c>
      <c r="E2447" s="10">
        <v>0.228372883296874</v>
      </c>
      <c r="F2447" s="11">
        <v>1405</v>
      </c>
      <c r="G2447" s="12">
        <v>0.84440973050187296</v>
      </c>
      <c r="H2447" s="12">
        <v>0.24375433726578799</v>
      </c>
      <c r="I2447" s="11">
        <v>1293</v>
      </c>
      <c r="J2447" s="12">
        <v>0.77709735340848496</v>
      </c>
      <c r="K2447" s="12">
        <v>0.24770114942528701</v>
      </c>
      <c r="L2447" s="11">
        <v>112</v>
      </c>
      <c r="M2447" s="12">
        <v>6.7312377093387707E-2</v>
      </c>
      <c r="N2447" s="12">
        <v>0.20588235294117599</v>
      </c>
      <c r="O2447" s="11">
        <v>783</v>
      </c>
      <c r="P2447" s="12">
        <v>0.47058563628680899</v>
      </c>
      <c r="Q2447" s="12">
        <v>0.280544607667503</v>
      </c>
    </row>
    <row r="2448" spans="1:17" x14ac:dyDescent="0.35">
      <c r="A2448" s="8" t="s">
        <v>268</v>
      </c>
      <c r="B2448" s="8" t="s">
        <v>293</v>
      </c>
      <c r="C2448" s="8" t="s">
        <v>364</v>
      </c>
      <c r="D2448" s="9">
        <v>805.95250339288805</v>
      </c>
      <c r="E2448" s="10">
        <v>0.110619295601926</v>
      </c>
      <c r="F2448" s="11">
        <v>832</v>
      </c>
      <c r="G2448" s="12" t="s">
        <v>429</v>
      </c>
      <c r="H2448" s="12">
        <v>0.14434420541290799</v>
      </c>
      <c r="I2448" s="11">
        <v>755</v>
      </c>
      <c r="J2448" s="12">
        <v>0.93677976905786797</v>
      </c>
      <c r="K2448" s="12">
        <v>0.14463601532567</v>
      </c>
      <c r="L2448" s="11">
        <v>77</v>
      </c>
      <c r="M2448" s="12">
        <v>9.5539128764842093E-2</v>
      </c>
      <c r="N2448" s="12">
        <v>0.14154411764705899</v>
      </c>
      <c r="O2448" s="11">
        <v>548</v>
      </c>
      <c r="P2448" s="12">
        <v>0.67994081250822702</v>
      </c>
      <c r="Q2448" s="12">
        <v>0.19634539591544301</v>
      </c>
    </row>
    <row r="2449" spans="1:17" x14ac:dyDescent="0.35">
      <c r="A2449" s="8" t="s">
        <v>268</v>
      </c>
      <c r="B2449" s="8" t="s">
        <v>293</v>
      </c>
      <c r="C2449" s="8" t="s">
        <v>365</v>
      </c>
      <c r="D2449" s="9">
        <v>705.50942414334304</v>
      </c>
      <c r="E2449" s="10">
        <v>9.6833194525376004E-2</v>
      </c>
      <c r="F2449" s="11">
        <v>652</v>
      </c>
      <c r="G2449" s="12">
        <v>0.92415491230564895</v>
      </c>
      <c r="H2449" s="12">
        <v>0.113115891741846</v>
      </c>
      <c r="I2449" s="11">
        <v>599</v>
      </c>
      <c r="J2449" s="12">
        <v>0.84903189029307302</v>
      </c>
      <c r="K2449" s="12">
        <v>0.114750957854406</v>
      </c>
      <c r="L2449" s="11">
        <v>53</v>
      </c>
      <c r="M2449" s="12">
        <v>7.5123022012575702E-2</v>
      </c>
      <c r="N2449" s="12">
        <v>9.7426470588235295E-2</v>
      </c>
      <c r="O2449" s="11">
        <v>463</v>
      </c>
      <c r="P2449" s="12">
        <v>0.65626338097778403</v>
      </c>
      <c r="Q2449" s="12">
        <v>0.16589036187746301</v>
      </c>
    </row>
    <row r="2450" spans="1:17" x14ac:dyDescent="0.35">
      <c r="A2450" s="8" t="s">
        <v>268</v>
      </c>
      <c r="B2450" s="8" t="s">
        <v>293</v>
      </c>
      <c r="C2450" s="8" t="s">
        <v>16</v>
      </c>
      <c r="D2450" s="9">
        <v>7285.8220530817898</v>
      </c>
      <c r="E2450" s="10">
        <v>1</v>
      </c>
      <c r="F2450" s="11">
        <v>5764</v>
      </c>
      <c r="G2450" s="12">
        <v>0.79112555288965902</v>
      </c>
      <c r="H2450" s="12">
        <v>1</v>
      </c>
      <c r="I2450" s="11">
        <v>5220</v>
      </c>
      <c r="J2450" s="12">
        <v>0.71645999064608201</v>
      </c>
      <c r="K2450" s="12">
        <v>1</v>
      </c>
      <c r="L2450" s="11">
        <v>544</v>
      </c>
      <c r="M2450" s="12">
        <v>7.46655622435764E-2</v>
      </c>
      <c r="N2450" s="12">
        <v>1</v>
      </c>
      <c r="O2450" s="11">
        <v>2791</v>
      </c>
      <c r="P2450" s="12">
        <v>0.38307276511364302</v>
      </c>
      <c r="Q2450" s="12">
        <v>1</v>
      </c>
    </row>
    <row r="2451" spans="1:17" x14ac:dyDescent="0.35">
      <c r="A2451" s="8" t="s">
        <v>268</v>
      </c>
      <c r="B2451" s="8" t="s">
        <v>294</v>
      </c>
      <c r="C2451" s="8" t="s">
        <v>420</v>
      </c>
      <c r="D2451" s="9">
        <v>1312.74915796</v>
      </c>
      <c r="E2451" s="10">
        <v>8.4480266929294501E-2</v>
      </c>
      <c r="F2451" s="11">
        <v>427</v>
      </c>
      <c r="G2451" s="12">
        <v>0.325271585520233</v>
      </c>
      <c r="H2451" s="12">
        <v>3.7149817295980499E-2</v>
      </c>
      <c r="I2451" s="11">
        <v>376</v>
      </c>
      <c r="J2451" s="12">
        <v>0.28642181769463099</v>
      </c>
      <c r="K2451" s="12">
        <v>3.6056770233985402E-2</v>
      </c>
      <c r="L2451" s="11">
        <v>51</v>
      </c>
      <c r="M2451" s="12">
        <v>3.8849767825601601E-2</v>
      </c>
      <c r="N2451" s="12">
        <v>4.7842401500938103E-2</v>
      </c>
      <c r="O2451" s="11">
        <v>2</v>
      </c>
      <c r="P2451" s="12">
        <v>1.5235203068863399E-3</v>
      </c>
      <c r="Q2451" s="12">
        <v>3.6258158085569297E-4</v>
      </c>
    </row>
    <row r="2452" spans="1:17" x14ac:dyDescent="0.35">
      <c r="A2452" s="8" t="s">
        <v>268</v>
      </c>
      <c r="B2452" s="8" t="s">
        <v>294</v>
      </c>
      <c r="C2452" s="8" t="s">
        <v>413</v>
      </c>
      <c r="D2452" s="9">
        <v>857.89881485000001</v>
      </c>
      <c r="E2452" s="10">
        <v>5.5208963904025403E-2</v>
      </c>
      <c r="F2452" s="11">
        <v>572</v>
      </c>
      <c r="G2452" s="12">
        <v>0.66674529687980899</v>
      </c>
      <c r="H2452" s="12">
        <v>4.9765094832086298E-2</v>
      </c>
      <c r="I2452" s="11">
        <v>520</v>
      </c>
      <c r="J2452" s="12">
        <v>0.60613208807255403</v>
      </c>
      <c r="K2452" s="12">
        <v>4.9865746068277698E-2</v>
      </c>
      <c r="L2452" s="11">
        <v>52</v>
      </c>
      <c r="M2452" s="12">
        <v>6.0613208807255403E-2</v>
      </c>
      <c r="N2452" s="12">
        <v>4.8780487804878099E-2</v>
      </c>
      <c r="O2452" s="11">
        <v>94</v>
      </c>
      <c r="P2452" s="12">
        <v>0.109570031305423</v>
      </c>
      <c r="Q2452" s="12">
        <v>1.7041334300217599E-2</v>
      </c>
    </row>
    <row r="2453" spans="1:17" x14ac:dyDescent="0.35">
      <c r="A2453" s="8" t="s">
        <v>268</v>
      </c>
      <c r="B2453" s="8" t="s">
        <v>294</v>
      </c>
      <c r="C2453" s="8" t="s">
        <v>414</v>
      </c>
      <c r="D2453" s="9">
        <v>859.18866906000005</v>
      </c>
      <c r="E2453" s="10">
        <v>5.5291970796317001E-2</v>
      </c>
      <c r="F2453" s="11">
        <v>648</v>
      </c>
      <c r="G2453" s="12">
        <v>0.75419989035580304</v>
      </c>
      <c r="H2453" s="12">
        <v>5.6377240299286598E-2</v>
      </c>
      <c r="I2453" s="11">
        <v>588</v>
      </c>
      <c r="J2453" s="12">
        <v>0.68436656717471001</v>
      </c>
      <c r="K2453" s="12">
        <v>5.6386651323360203E-2</v>
      </c>
      <c r="L2453" s="11">
        <v>60</v>
      </c>
      <c r="M2453" s="12">
        <v>6.9833323181092796E-2</v>
      </c>
      <c r="N2453" s="12">
        <v>5.6285178236397698E-2</v>
      </c>
      <c r="O2453" s="11">
        <v>238</v>
      </c>
      <c r="P2453" s="12">
        <v>0.277005515285002</v>
      </c>
      <c r="Q2453" s="12">
        <v>4.3147208121827402E-2</v>
      </c>
    </row>
    <row r="2454" spans="1:17" x14ac:dyDescent="0.35">
      <c r="A2454" s="8" t="s">
        <v>268</v>
      </c>
      <c r="B2454" s="8" t="s">
        <v>294</v>
      </c>
      <c r="C2454" s="8" t="s">
        <v>361</v>
      </c>
      <c r="D2454" s="9">
        <v>2117.4565569425799</v>
      </c>
      <c r="E2454" s="10">
        <v>0.136266166355556</v>
      </c>
      <c r="F2454" s="11">
        <v>1391</v>
      </c>
      <c r="G2454" s="12">
        <v>0.65692020714157195</v>
      </c>
      <c r="H2454" s="12">
        <v>0.121019662432574</v>
      </c>
      <c r="I2454" s="11">
        <v>1232</v>
      </c>
      <c r="J2454" s="12">
        <v>0.58183011876234103</v>
      </c>
      <c r="K2454" s="12">
        <v>0.118143459915612</v>
      </c>
      <c r="L2454" s="11">
        <v>159</v>
      </c>
      <c r="M2454" s="12">
        <v>7.5090088379230799E-2</v>
      </c>
      <c r="N2454" s="12">
        <v>0.14915572232645399</v>
      </c>
      <c r="O2454" s="11">
        <v>489</v>
      </c>
      <c r="P2454" s="12">
        <v>0.23093744161914401</v>
      </c>
      <c r="Q2454" s="12">
        <v>8.8651196519216796E-2</v>
      </c>
    </row>
    <row r="2455" spans="1:17" x14ac:dyDescent="0.35">
      <c r="A2455" s="8" t="s">
        <v>268</v>
      </c>
      <c r="B2455" s="8" t="s">
        <v>294</v>
      </c>
      <c r="C2455" s="8" t="s">
        <v>362</v>
      </c>
      <c r="D2455" s="9">
        <v>4023.5932054105401</v>
      </c>
      <c r="E2455" s="10">
        <v>0.25893311448487299</v>
      </c>
      <c r="F2455" s="11">
        <v>3313</v>
      </c>
      <c r="G2455" s="12">
        <v>0.82339337772640697</v>
      </c>
      <c r="H2455" s="12">
        <v>0.28823734122150702</v>
      </c>
      <c r="I2455" s="11">
        <v>3007</v>
      </c>
      <c r="J2455" s="12">
        <v>0.74734195195390996</v>
      </c>
      <c r="K2455" s="12">
        <v>0.28835826620636701</v>
      </c>
      <c r="L2455" s="11">
        <v>306</v>
      </c>
      <c r="M2455" s="12">
        <v>7.6051425772496406E-2</v>
      </c>
      <c r="N2455" s="12">
        <v>0.28705440900562901</v>
      </c>
      <c r="O2455" s="11">
        <v>1414</v>
      </c>
      <c r="P2455" s="12">
        <v>0.35142717660885597</v>
      </c>
      <c r="Q2455" s="12">
        <v>0.256345177664975</v>
      </c>
    </row>
    <row r="2456" spans="1:17" x14ac:dyDescent="0.35">
      <c r="A2456" s="8" t="s">
        <v>268</v>
      </c>
      <c r="B2456" s="8" t="s">
        <v>294</v>
      </c>
      <c r="C2456" s="8" t="s">
        <v>363</v>
      </c>
      <c r="D2456" s="9">
        <v>3321.1121021467602</v>
      </c>
      <c r="E2456" s="10">
        <v>0.213725855537755</v>
      </c>
      <c r="F2456" s="11">
        <v>2964</v>
      </c>
      <c r="G2456" s="12">
        <v>0.89247213247757495</v>
      </c>
      <c r="H2456" s="12">
        <v>0.25787367322081101</v>
      </c>
      <c r="I2456" s="11">
        <v>2733</v>
      </c>
      <c r="J2456" s="12">
        <v>0.822917118104323</v>
      </c>
      <c r="K2456" s="12">
        <v>0.26208285385500601</v>
      </c>
      <c r="L2456" s="11">
        <v>231</v>
      </c>
      <c r="M2456" s="12">
        <v>6.9555014373252302E-2</v>
      </c>
      <c r="N2456" s="12">
        <v>0.216697936210131</v>
      </c>
      <c r="O2456" s="11">
        <v>1697</v>
      </c>
      <c r="P2456" s="12">
        <v>0.51097341727882695</v>
      </c>
      <c r="Q2456" s="12">
        <v>0.307650471356055</v>
      </c>
    </row>
    <row r="2457" spans="1:17" x14ac:dyDescent="0.35">
      <c r="A2457" s="8" t="s">
        <v>268</v>
      </c>
      <c r="B2457" s="8" t="s">
        <v>294</v>
      </c>
      <c r="C2457" s="8" t="s">
        <v>364</v>
      </c>
      <c r="D2457" s="9">
        <v>1355.30597436933</v>
      </c>
      <c r="E2457" s="10">
        <v>8.7218955572224394E-2</v>
      </c>
      <c r="F2457" s="11">
        <v>1431</v>
      </c>
      <c r="G2457" s="12" t="s">
        <v>429</v>
      </c>
      <c r="H2457" s="12">
        <v>0.12449973899425799</v>
      </c>
      <c r="I2457" s="11">
        <v>1312</v>
      </c>
      <c r="J2457" s="12" t="s">
        <v>429</v>
      </c>
      <c r="K2457" s="12">
        <v>0.12581511315688501</v>
      </c>
      <c r="L2457" s="11">
        <v>119</v>
      </c>
      <c r="M2457" s="12">
        <v>8.7803051303876306E-2</v>
      </c>
      <c r="N2457" s="12">
        <v>0.111632270168856</v>
      </c>
      <c r="O2457" s="11">
        <v>1047</v>
      </c>
      <c r="P2457" s="12">
        <v>0.77251928332066</v>
      </c>
      <c r="Q2457" s="12">
        <v>0.18981145757795501</v>
      </c>
    </row>
    <row r="2458" spans="1:17" x14ac:dyDescent="0.35">
      <c r="A2458" s="8" t="s">
        <v>268</v>
      </c>
      <c r="B2458" s="8" t="s">
        <v>294</v>
      </c>
      <c r="C2458" s="8" t="s">
        <v>365</v>
      </c>
      <c r="D2458" s="9">
        <v>747.68333476399505</v>
      </c>
      <c r="E2458" s="10">
        <v>4.8116189842090103E-2</v>
      </c>
      <c r="F2458" s="11">
        <v>748</v>
      </c>
      <c r="G2458" s="12" t="s">
        <v>429</v>
      </c>
      <c r="H2458" s="12">
        <v>6.5077431703497501E-2</v>
      </c>
      <c r="I2458" s="11">
        <v>660</v>
      </c>
      <c r="J2458" s="12">
        <v>0.88272664283513502</v>
      </c>
      <c r="K2458" s="12">
        <v>6.3291139240506306E-2</v>
      </c>
      <c r="L2458" s="11">
        <v>88</v>
      </c>
      <c r="M2458" s="12">
        <v>0.11769688571135099</v>
      </c>
      <c r="N2458" s="12">
        <v>8.2551594746716694E-2</v>
      </c>
      <c r="O2458" s="11">
        <v>535</v>
      </c>
      <c r="P2458" s="12">
        <v>0.71554356654060203</v>
      </c>
      <c r="Q2458" s="12">
        <v>9.6990572878897799E-2</v>
      </c>
    </row>
    <row r="2459" spans="1:17" x14ac:dyDescent="0.35">
      <c r="A2459" s="8" t="s">
        <v>268</v>
      </c>
      <c r="B2459" s="8" t="s">
        <v>294</v>
      </c>
      <c r="C2459" s="8" t="s">
        <v>16</v>
      </c>
      <c r="D2459" s="9">
        <v>15539.121805317</v>
      </c>
      <c r="E2459" s="10">
        <v>1</v>
      </c>
      <c r="F2459" s="11">
        <v>11494</v>
      </c>
      <c r="G2459" s="12">
        <v>0.73968144043166695</v>
      </c>
      <c r="H2459" s="12">
        <v>1</v>
      </c>
      <c r="I2459" s="11">
        <v>10428</v>
      </c>
      <c r="J2459" s="12">
        <v>0.67108039506015504</v>
      </c>
      <c r="K2459" s="12">
        <v>1</v>
      </c>
      <c r="L2459" s="11">
        <v>1066</v>
      </c>
      <c r="M2459" s="12">
        <v>6.8601045371511807E-2</v>
      </c>
      <c r="N2459" s="12">
        <v>1</v>
      </c>
      <c r="O2459" s="11">
        <v>5516</v>
      </c>
      <c r="P2459" s="12">
        <v>0.35497501526196901</v>
      </c>
      <c r="Q2459" s="12">
        <v>1</v>
      </c>
    </row>
    <row r="2460" spans="1:17" x14ac:dyDescent="0.35">
      <c r="A2460" s="8" t="s">
        <v>295</v>
      </c>
      <c r="B2460" s="8" t="s">
        <v>296</v>
      </c>
      <c r="C2460" s="8" t="s">
        <v>420</v>
      </c>
      <c r="D2460" s="9">
        <v>41935.684497080001</v>
      </c>
      <c r="E2460" s="10">
        <v>6.0516897982811103E-2</v>
      </c>
      <c r="F2460" s="11">
        <v>20066</v>
      </c>
      <c r="G2460" s="12">
        <v>0.47849463388149099</v>
      </c>
      <c r="H2460" s="12">
        <v>3.4504875838504902E-2</v>
      </c>
      <c r="I2460" s="11">
        <v>15745</v>
      </c>
      <c r="J2460" s="12">
        <v>0.37545589606618501</v>
      </c>
      <c r="K2460" s="12">
        <v>3.2083087964104397E-2</v>
      </c>
      <c r="L2460" s="11">
        <v>4321</v>
      </c>
      <c r="M2460" s="12">
        <v>0.10303873781530599</v>
      </c>
      <c r="N2460" s="12">
        <v>4.75964927740571E-2</v>
      </c>
      <c r="O2460" s="11">
        <v>11</v>
      </c>
      <c r="P2460" s="12">
        <v>2.62306437391428E-4</v>
      </c>
      <c r="Q2460" s="12">
        <v>4.4259894098144301E-5</v>
      </c>
    </row>
    <row r="2461" spans="1:17" x14ac:dyDescent="0.35">
      <c r="A2461" s="8" t="s">
        <v>295</v>
      </c>
      <c r="B2461" s="8" t="s">
        <v>296</v>
      </c>
      <c r="C2461" s="8" t="s">
        <v>413</v>
      </c>
      <c r="D2461" s="9">
        <v>22518.10826999</v>
      </c>
      <c r="E2461" s="10">
        <v>3.2495619835077802E-2</v>
      </c>
      <c r="F2461" s="11">
        <v>19414</v>
      </c>
      <c r="G2461" s="12">
        <v>0.86215057531600603</v>
      </c>
      <c r="H2461" s="12">
        <v>3.33837167112895E-2</v>
      </c>
      <c r="I2461" s="11">
        <v>16365</v>
      </c>
      <c r="J2461" s="12">
        <v>0.72674843747019902</v>
      </c>
      <c r="K2461" s="12">
        <v>3.3346442332967199E-2</v>
      </c>
      <c r="L2461" s="11">
        <v>3049</v>
      </c>
      <c r="M2461" s="12">
        <v>0.13540213784580701</v>
      </c>
      <c r="N2461" s="12">
        <v>3.3585213253436698E-2</v>
      </c>
      <c r="O2461" s="11">
        <v>3162</v>
      </c>
      <c r="P2461" s="12">
        <v>0.14042032137370999</v>
      </c>
      <c r="Q2461" s="12">
        <v>1.2722707739848399E-2</v>
      </c>
    </row>
    <row r="2462" spans="1:17" x14ac:dyDescent="0.35">
      <c r="A2462" s="8" t="s">
        <v>295</v>
      </c>
      <c r="B2462" s="8" t="s">
        <v>296</v>
      </c>
      <c r="C2462" s="8" t="s">
        <v>414</v>
      </c>
      <c r="D2462" s="9">
        <v>42188.537637959998</v>
      </c>
      <c r="E2462" s="10">
        <v>6.0881787406097697E-2</v>
      </c>
      <c r="F2462" s="11">
        <v>27449</v>
      </c>
      <c r="G2462" s="12">
        <v>0.65062696023154398</v>
      </c>
      <c r="H2462" s="12">
        <v>4.7200455341927697E-2</v>
      </c>
      <c r="I2462" s="11">
        <v>20642</v>
      </c>
      <c r="J2462" s="12">
        <v>0.48927981759260902</v>
      </c>
      <c r="K2462" s="12">
        <v>4.2061549809783702E-2</v>
      </c>
      <c r="L2462" s="11">
        <v>6807</v>
      </c>
      <c r="M2462" s="12">
        <v>0.16134714263893499</v>
      </c>
      <c r="N2462" s="12">
        <v>7.4980172717659499E-2</v>
      </c>
      <c r="O2462" s="11">
        <v>6434</v>
      </c>
      <c r="P2462" s="12">
        <v>0.15250587861597001</v>
      </c>
      <c r="Q2462" s="12">
        <v>2.5888014420678201E-2</v>
      </c>
    </row>
    <row r="2463" spans="1:17" x14ac:dyDescent="0.35">
      <c r="A2463" s="8" t="s">
        <v>295</v>
      </c>
      <c r="B2463" s="8" t="s">
        <v>296</v>
      </c>
      <c r="C2463" s="8" t="s">
        <v>361</v>
      </c>
      <c r="D2463" s="9">
        <v>157447.25982691499</v>
      </c>
      <c r="E2463" s="10">
        <v>0.22721030728095101</v>
      </c>
      <c r="F2463" s="11">
        <v>148037</v>
      </c>
      <c r="G2463" s="12">
        <v>0.94023230485395604</v>
      </c>
      <c r="H2463" s="12">
        <v>0.25455986766195299</v>
      </c>
      <c r="I2463" s="11">
        <v>117723</v>
      </c>
      <c r="J2463" s="12">
        <v>0.74769799188258501</v>
      </c>
      <c r="K2463" s="12">
        <v>0.23988042962199199</v>
      </c>
      <c r="L2463" s="11">
        <v>30314</v>
      </c>
      <c r="M2463" s="12">
        <v>0.192534312971371</v>
      </c>
      <c r="N2463" s="12">
        <v>0.33391346492774099</v>
      </c>
      <c r="O2463" s="11">
        <v>46824</v>
      </c>
      <c r="P2463" s="12">
        <v>0.29739482320285898</v>
      </c>
      <c r="Q2463" s="12">
        <v>0.18840229829559199</v>
      </c>
    </row>
    <row r="2464" spans="1:17" x14ac:dyDescent="0.35">
      <c r="A2464" s="8" t="s">
        <v>295</v>
      </c>
      <c r="B2464" s="8" t="s">
        <v>296</v>
      </c>
      <c r="C2464" s="8" t="s">
        <v>362</v>
      </c>
      <c r="D2464" s="9">
        <v>203018.16616403501</v>
      </c>
      <c r="E2464" s="10">
        <v>0.29297315157122999</v>
      </c>
      <c r="F2464" s="11">
        <v>184887</v>
      </c>
      <c r="G2464" s="12">
        <v>0.91069190256902799</v>
      </c>
      <c r="H2464" s="12">
        <v>0.31792599318018799</v>
      </c>
      <c r="I2464" s="11">
        <v>159591</v>
      </c>
      <c r="J2464" s="12">
        <v>0.78609221536881302</v>
      </c>
      <c r="K2464" s="12">
        <v>0.32519352755029501</v>
      </c>
      <c r="L2464" s="11">
        <v>25296</v>
      </c>
      <c r="M2464" s="12">
        <v>0.124599687200215</v>
      </c>
      <c r="N2464" s="12">
        <v>0.278639407825167</v>
      </c>
      <c r="O2464" s="11">
        <v>85755</v>
      </c>
      <c r="P2464" s="12">
        <v>0.42240062365015901</v>
      </c>
      <c r="Q2464" s="12">
        <v>0.345046110762397</v>
      </c>
    </row>
    <row r="2465" spans="1:17" x14ac:dyDescent="0.35">
      <c r="A2465" s="8" t="s">
        <v>295</v>
      </c>
      <c r="B2465" s="8" t="s">
        <v>296</v>
      </c>
      <c r="C2465" s="8" t="s">
        <v>363</v>
      </c>
      <c r="D2465" s="9">
        <v>105032.077439122</v>
      </c>
      <c r="E2465" s="10">
        <v>0.151570567919278</v>
      </c>
      <c r="F2465" s="11">
        <v>101230</v>
      </c>
      <c r="G2465" s="12" t="s">
        <v>429</v>
      </c>
      <c r="H2465" s="12">
        <v>0.17407199148469299</v>
      </c>
      <c r="I2465" s="11">
        <v>89486</v>
      </c>
      <c r="J2465" s="12">
        <v>0.85198733741001398</v>
      </c>
      <c r="K2465" s="12">
        <v>0.18234278879363899</v>
      </c>
      <c r="L2465" s="11">
        <v>11744</v>
      </c>
      <c r="M2465" s="12">
        <v>0.11181346010038699</v>
      </c>
      <c r="N2465" s="12">
        <v>0.12936200211491</v>
      </c>
      <c r="O2465" s="11">
        <v>54260</v>
      </c>
      <c r="P2465" s="12">
        <v>0.51660408251421797</v>
      </c>
      <c r="Q2465" s="12">
        <v>0.218321986705937</v>
      </c>
    </row>
    <row r="2466" spans="1:17" x14ac:dyDescent="0.35">
      <c r="A2466" s="8" t="s">
        <v>295</v>
      </c>
      <c r="B2466" s="8" t="s">
        <v>296</v>
      </c>
      <c r="C2466" s="8" t="s">
        <v>364</v>
      </c>
      <c r="D2466" s="9">
        <v>47469.536438866002</v>
      </c>
      <c r="E2466" s="10">
        <v>6.8502735281743499E-2</v>
      </c>
      <c r="F2466" s="11">
        <v>47944</v>
      </c>
      <c r="G2466" s="12" t="s">
        <v>429</v>
      </c>
      <c r="H2466" s="12">
        <v>8.2443026373032996E-2</v>
      </c>
      <c r="I2466" s="11">
        <v>42457</v>
      </c>
      <c r="J2466" s="12">
        <v>0.89440519510188499</v>
      </c>
      <c r="K2466" s="12">
        <v>8.6513284578722302E-2</v>
      </c>
      <c r="L2466" s="11">
        <v>5487</v>
      </c>
      <c r="M2466" s="12">
        <v>0.115589921697813</v>
      </c>
      <c r="N2466" s="12">
        <v>6.0440165667959102E-2</v>
      </c>
      <c r="O2466" s="11">
        <v>30726</v>
      </c>
      <c r="P2466" s="12">
        <v>0.64727828213723404</v>
      </c>
      <c r="Q2466" s="12">
        <v>0.123629955096326</v>
      </c>
    </row>
    <row r="2467" spans="1:17" x14ac:dyDescent="0.35">
      <c r="A2467" s="8" t="s">
        <v>295</v>
      </c>
      <c r="B2467" s="8" t="s">
        <v>296</v>
      </c>
      <c r="C2467" s="8" t="s">
        <v>365</v>
      </c>
      <c r="D2467" s="9">
        <v>33362.396447146202</v>
      </c>
      <c r="E2467" s="10">
        <v>4.8144885828550699E-2</v>
      </c>
      <c r="F2467" s="11">
        <v>32505</v>
      </c>
      <c r="G2467" s="12" t="s">
        <v>429</v>
      </c>
      <c r="H2467" s="12">
        <v>5.5894597285487999E-2</v>
      </c>
      <c r="I2467" s="11">
        <v>28744</v>
      </c>
      <c r="J2467" s="12">
        <v>0.861568803833898</v>
      </c>
      <c r="K2467" s="12">
        <v>5.8570738675148802E-2</v>
      </c>
      <c r="L2467" s="11">
        <v>3761</v>
      </c>
      <c r="M2467" s="12">
        <v>0.11273170996449</v>
      </c>
      <c r="N2467" s="12">
        <v>4.1428004934790298E-2</v>
      </c>
      <c r="O2467" s="11">
        <v>21360</v>
      </c>
      <c r="P2467" s="12">
        <v>0.64024177741066202</v>
      </c>
      <c r="Q2467" s="12">
        <v>8.5944667085123799E-2</v>
      </c>
    </row>
    <row r="2468" spans="1:17" x14ac:dyDescent="0.35">
      <c r="A2468" s="8" t="s">
        <v>295</v>
      </c>
      <c r="B2468" s="8" t="s">
        <v>296</v>
      </c>
      <c r="C2468" s="8" t="s">
        <v>16</v>
      </c>
      <c r="D2468" s="9">
        <v>692958.26281431701</v>
      </c>
      <c r="E2468" s="10">
        <v>1</v>
      </c>
      <c r="F2468" s="11">
        <v>581541</v>
      </c>
      <c r="G2468" s="12">
        <v>0.83921504541728498</v>
      </c>
      <c r="H2468" s="12">
        <v>1</v>
      </c>
      <c r="I2468" s="11">
        <v>490757</v>
      </c>
      <c r="J2468" s="12">
        <v>0.70820571214041705</v>
      </c>
      <c r="K2468" s="12">
        <v>1</v>
      </c>
      <c r="L2468" s="11">
        <v>90784</v>
      </c>
      <c r="M2468" s="12">
        <v>0.13100933327686801</v>
      </c>
      <c r="N2468" s="12">
        <v>1</v>
      </c>
      <c r="O2468" s="11">
        <v>248532</v>
      </c>
      <c r="P2468" s="12">
        <v>0.35865363519966598</v>
      </c>
      <c r="Q2468" s="12">
        <v>1</v>
      </c>
    </row>
    <row r="2469" spans="1:17" x14ac:dyDescent="0.35">
      <c r="A2469" s="8" t="s">
        <v>295</v>
      </c>
      <c r="B2469" s="8" t="s">
        <v>297</v>
      </c>
      <c r="C2469" s="8" t="s">
        <v>420</v>
      </c>
      <c r="D2469" s="9">
        <v>3144.13380426</v>
      </c>
      <c r="E2469" s="10">
        <v>8.5164557272102204E-2</v>
      </c>
      <c r="F2469" s="11">
        <v>1849</v>
      </c>
      <c r="G2469" s="12">
        <v>0.58807929786409896</v>
      </c>
      <c r="H2469" s="12">
        <v>4.8643813632895702E-2</v>
      </c>
      <c r="I2469" s="11">
        <v>1160</v>
      </c>
      <c r="J2469" s="12">
        <v>0.36894104138580602</v>
      </c>
      <c r="K2469" s="12">
        <v>3.7365115155419501E-2</v>
      </c>
      <c r="L2469" s="11">
        <v>689</v>
      </c>
      <c r="M2469" s="12">
        <v>0.21913825647829299</v>
      </c>
      <c r="N2469" s="12">
        <v>9.8908986505885699E-2</v>
      </c>
      <c r="O2469" s="11">
        <v>0</v>
      </c>
      <c r="P2469" s="12">
        <v>0</v>
      </c>
      <c r="Q2469" s="12">
        <v>0</v>
      </c>
    </row>
    <row r="2470" spans="1:17" x14ac:dyDescent="0.35">
      <c r="A2470" s="8" t="s">
        <v>295</v>
      </c>
      <c r="B2470" s="8" t="s">
        <v>297</v>
      </c>
      <c r="C2470" s="8" t="s">
        <v>413</v>
      </c>
      <c r="D2470" s="9">
        <v>1768.19587634</v>
      </c>
      <c r="E2470" s="10">
        <v>4.78947870395404E-2</v>
      </c>
      <c r="F2470" s="11">
        <v>2148</v>
      </c>
      <c r="G2470" s="12" t="s">
        <v>429</v>
      </c>
      <c r="H2470" s="12">
        <v>5.6509957643839898E-2</v>
      </c>
      <c r="I2470" s="11">
        <v>1763</v>
      </c>
      <c r="J2470" s="12" t="s">
        <v>429</v>
      </c>
      <c r="K2470" s="12">
        <v>5.6788532775004001E-2</v>
      </c>
      <c r="L2470" s="11">
        <v>385</v>
      </c>
      <c r="M2470" s="12">
        <v>0.21773605806440099</v>
      </c>
      <c r="N2470" s="12">
        <v>5.5268446741315001E-2</v>
      </c>
      <c r="O2470" s="11">
        <v>233</v>
      </c>
      <c r="P2470" s="12">
        <v>0.13177273124416999</v>
      </c>
      <c r="Q2470" s="12">
        <v>1.93088588713019E-2</v>
      </c>
    </row>
    <row r="2471" spans="1:17" x14ac:dyDescent="0.35">
      <c r="A2471" s="8" t="s">
        <v>295</v>
      </c>
      <c r="B2471" s="8" t="s">
        <v>297</v>
      </c>
      <c r="C2471" s="8" t="s">
        <v>414</v>
      </c>
      <c r="D2471" s="9">
        <v>1762.3411146599999</v>
      </c>
      <c r="E2471" s="10">
        <v>4.7736200218033299E-2</v>
      </c>
      <c r="F2471" s="11">
        <v>2200</v>
      </c>
      <c r="G2471" s="12" t="s">
        <v>429</v>
      </c>
      <c r="H2471" s="12">
        <v>5.7877982689221501E-2</v>
      </c>
      <c r="I2471" s="11">
        <v>1691</v>
      </c>
      <c r="J2471" s="12" t="s">
        <v>429</v>
      </c>
      <c r="K2471" s="12">
        <v>5.4469318730874502E-2</v>
      </c>
      <c r="L2471" s="11">
        <v>509</v>
      </c>
      <c r="M2471" s="12">
        <v>0.28882036273562101</v>
      </c>
      <c r="N2471" s="12">
        <v>7.3069193224231999E-2</v>
      </c>
      <c r="O2471" s="11">
        <v>385</v>
      </c>
      <c r="P2471" s="12">
        <v>0.218459409927729</v>
      </c>
      <c r="Q2471" s="12">
        <v>3.1905195989061101E-2</v>
      </c>
    </row>
    <row r="2472" spans="1:17" x14ac:dyDescent="0.35">
      <c r="A2472" s="8" t="s">
        <v>295</v>
      </c>
      <c r="B2472" s="8" t="s">
        <v>297</v>
      </c>
      <c r="C2472" s="8" t="s">
        <v>361</v>
      </c>
      <c r="D2472" s="9">
        <v>6169.5898897303096</v>
      </c>
      <c r="E2472" s="10">
        <v>0.167114513637241</v>
      </c>
      <c r="F2472" s="11">
        <v>6745</v>
      </c>
      <c r="G2472" s="12" t="s">
        <v>429</v>
      </c>
      <c r="H2472" s="12">
        <v>0.17744863329036301</v>
      </c>
      <c r="I2472" s="11">
        <v>5331</v>
      </c>
      <c r="J2472" s="12">
        <v>0.86407688278823902</v>
      </c>
      <c r="K2472" s="12">
        <v>0.17171847318408801</v>
      </c>
      <c r="L2472" s="11">
        <v>1414</v>
      </c>
      <c r="M2472" s="12">
        <v>0.22918865358517501</v>
      </c>
      <c r="N2472" s="12">
        <v>0.202985931668102</v>
      </c>
      <c r="O2472" s="11">
        <v>1403</v>
      </c>
      <c r="P2472" s="12">
        <v>0.22740571497878401</v>
      </c>
      <c r="Q2472" s="12">
        <v>0.11626750642247501</v>
      </c>
    </row>
    <row r="2473" spans="1:17" x14ac:dyDescent="0.35">
      <c r="A2473" s="8" t="s">
        <v>295</v>
      </c>
      <c r="B2473" s="8" t="s">
        <v>297</v>
      </c>
      <c r="C2473" s="8" t="s">
        <v>362</v>
      </c>
      <c r="D2473" s="9">
        <v>11744.432624114301</v>
      </c>
      <c r="E2473" s="10">
        <v>0.31811922364421502</v>
      </c>
      <c r="F2473" s="11">
        <v>13881</v>
      </c>
      <c r="G2473" s="12" t="s">
        <v>429</v>
      </c>
      <c r="H2473" s="12">
        <v>0.36518376259503799</v>
      </c>
      <c r="I2473" s="11">
        <v>11456</v>
      </c>
      <c r="J2473" s="12" t="s">
        <v>429</v>
      </c>
      <c r="K2473" s="12">
        <v>0.369012723465937</v>
      </c>
      <c r="L2473" s="11">
        <v>2425</v>
      </c>
      <c r="M2473" s="12">
        <v>0.2064808133022</v>
      </c>
      <c r="N2473" s="12">
        <v>0.34811943726672401</v>
      </c>
      <c r="O2473" s="11">
        <v>4256</v>
      </c>
      <c r="P2473" s="12">
        <v>0.36238447068625201</v>
      </c>
      <c r="Q2473" s="12">
        <v>0.352697439297257</v>
      </c>
    </row>
    <row r="2474" spans="1:17" x14ac:dyDescent="0.35">
      <c r="A2474" s="8" t="s">
        <v>295</v>
      </c>
      <c r="B2474" s="8" t="s">
        <v>297</v>
      </c>
      <c r="C2474" s="8" t="s">
        <v>363</v>
      </c>
      <c r="D2474" s="9">
        <v>5861.1337317141997</v>
      </c>
      <c r="E2474" s="10">
        <v>0.15875942006593599</v>
      </c>
      <c r="F2474" s="11">
        <v>7005</v>
      </c>
      <c r="G2474" s="12" t="s">
        <v>429</v>
      </c>
      <c r="H2474" s="12">
        <v>0.184288758517271</v>
      </c>
      <c r="I2474" s="11">
        <v>5981</v>
      </c>
      <c r="J2474" s="12" t="s">
        <v>429</v>
      </c>
      <c r="K2474" s="12">
        <v>0.19265582219359001</v>
      </c>
      <c r="L2474" s="11">
        <v>1024</v>
      </c>
      <c r="M2474" s="12">
        <v>0.17471022619040499</v>
      </c>
      <c r="N2474" s="12">
        <v>0.14699971289118599</v>
      </c>
      <c r="O2474" s="11">
        <v>3258</v>
      </c>
      <c r="P2474" s="12">
        <v>0.55586515325033103</v>
      </c>
      <c r="Q2474" s="12">
        <v>0.26999254164249598</v>
      </c>
    </row>
    <row r="2475" spans="1:17" x14ac:dyDescent="0.35">
      <c r="A2475" s="8" t="s">
        <v>295</v>
      </c>
      <c r="B2475" s="8" t="s">
        <v>297</v>
      </c>
      <c r="C2475" s="8" t="s">
        <v>364</v>
      </c>
      <c r="D2475" s="9">
        <v>2091.8381630559902</v>
      </c>
      <c r="E2475" s="10">
        <v>5.6661224404691103E-2</v>
      </c>
      <c r="F2475" s="11">
        <v>2511</v>
      </c>
      <c r="G2475" s="12" t="s">
        <v>429</v>
      </c>
      <c r="H2475" s="12">
        <v>6.6059824787561505E-2</v>
      </c>
      <c r="I2475" s="11">
        <v>2212</v>
      </c>
      <c r="J2475" s="12" t="s">
        <v>429</v>
      </c>
      <c r="K2475" s="12">
        <v>7.1251409244644903E-2</v>
      </c>
      <c r="L2475" s="11">
        <v>299</v>
      </c>
      <c r="M2475" s="12">
        <v>0.14293648776499401</v>
      </c>
      <c r="N2475" s="12">
        <v>4.2922767728969302E-2</v>
      </c>
      <c r="O2475" s="11">
        <v>1501</v>
      </c>
      <c r="P2475" s="12">
        <v>0.71755072954934995</v>
      </c>
      <c r="Q2475" s="12">
        <v>0.124388829037872</v>
      </c>
    </row>
    <row r="2476" spans="1:17" x14ac:dyDescent="0.35">
      <c r="A2476" s="8" t="s">
        <v>295</v>
      </c>
      <c r="B2476" s="8" t="s">
        <v>297</v>
      </c>
      <c r="C2476" s="8" t="s">
        <v>365</v>
      </c>
      <c r="D2476" s="9">
        <v>1470.60117467289</v>
      </c>
      <c r="E2476" s="10">
        <v>3.98338956806348E-2</v>
      </c>
      <c r="F2476" s="11">
        <v>1671</v>
      </c>
      <c r="G2476" s="12" t="s">
        <v>429</v>
      </c>
      <c r="H2476" s="12">
        <v>4.3960958669858698E-2</v>
      </c>
      <c r="I2476" s="11">
        <v>1451</v>
      </c>
      <c r="J2476" s="12" t="s">
        <v>429</v>
      </c>
      <c r="K2476" s="12">
        <v>4.6738605250442898E-2</v>
      </c>
      <c r="L2476" s="11">
        <v>220</v>
      </c>
      <c r="M2476" s="12">
        <v>0.149598683714458</v>
      </c>
      <c r="N2476" s="12">
        <v>3.1581969566465702E-2</v>
      </c>
      <c r="O2476" s="11">
        <v>1031</v>
      </c>
      <c r="P2476" s="12">
        <v>0.70107383140729995</v>
      </c>
      <c r="Q2476" s="12">
        <v>8.5439628739537601E-2</v>
      </c>
    </row>
    <row r="2477" spans="1:17" x14ac:dyDescent="0.35">
      <c r="A2477" s="8" t="s">
        <v>295</v>
      </c>
      <c r="B2477" s="8" t="s">
        <v>297</v>
      </c>
      <c r="C2477" s="8" t="s">
        <v>16</v>
      </c>
      <c r="D2477" s="9">
        <v>36918.336746757697</v>
      </c>
      <c r="E2477" s="10">
        <v>1</v>
      </c>
      <c r="F2477" s="11">
        <v>38011</v>
      </c>
      <c r="G2477" s="12" t="s">
        <v>429</v>
      </c>
      <c r="H2477" s="12">
        <v>1</v>
      </c>
      <c r="I2477" s="11">
        <v>31045</v>
      </c>
      <c r="J2477" s="12">
        <v>0.840910039175221</v>
      </c>
      <c r="K2477" s="12">
        <v>1</v>
      </c>
      <c r="L2477" s="11">
        <v>6966</v>
      </c>
      <c r="M2477" s="12">
        <v>0.18868672355917501</v>
      </c>
      <c r="N2477" s="12">
        <v>1</v>
      </c>
      <c r="O2477" s="11">
        <v>12067</v>
      </c>
      <c r="P2477" s="12">
        <v>0.32685654510315298</v>
      </c>
      <c r="Q2477" s="12">
        <v>1</v>
      </c>
    </row>
    <row r="2478" spans="1:17" x14ac:dyDescent="0.35">
      <c r="A2478" s="8" t="s">
        <v>295</v>
      </c>
      <c r="B2478" s="8" t="s">
        <v>298</v>
      </c>
      <c r="C2478" s="8" t="s">
        <v>420</v>
      </c>
      <c r="D2478" s="9">
        <v>4263.2127457099996</v>
      </c>
      <c r="E2478" s="10">
        <v>7.0062155473496507E-2</v>
      </c>
      <c r="F2478" s="11">
        <v>2006</v>
      </c>
      <c r="G2478" s="12">
        <v>0.47053715581485001</v>
      </c>
      <c r="H2478" s="12">
        <v>3.7370989977271903E-2</v>
      </c>
      <c r="I2478" s="11">
        <v>1501</v>
      </c>
      <c r="J2478" s="12">
        <v>0.35208188976973598</v>
      </c>
      <c r="K2478" s="12">
        <v>3.2607042773662401E-2</v>
      </c>
      <c r="L2478" s="11">
        <v>505</v>
      </c>
      <c r="M2478" s="12">
        <v>0.118455266045114</v>
      </c>
      <c r="N2478" s="12">
        <v>6.6056245912361006E-2</v>
      </c>
      <c r="O2478" s="11">
        <v>3</v>
      </c>
      <c r="P2478" s="12">
        <v>7.0369464977295597E-4</v>
      </c>
      <c r="Q2478" s="12">
        <v>1.5455154293956999E-4</v>
      </c>
    </row>
    <row r="2479" spans="1:17" x14ac:dyDescent="0.35">
      <c r="A2479" s="8" t="s">
        <v>295</v>
      </c>
      <c r="B2479" s="8" t="s">
        <v>298</v>
      </c>
      <c r="C2479" s="8" t="s">
        <v>413</v>
      </c>
      <c r="D2479" s="9">
        <v>2613.2751150899999</v>
      </c>
      <c r="E2479" s="10">
        <v>4.2946880282410803E-2</v>
      </c>
      <c r="F2479" s="11">
        <v>2463</v>
      </c>
      <c r="G2479" s="12">
        <v>0.94249548613452305</v>
      </c>
      <c r="H2479" s="12">
        <v>4.5884719997019298E-2</v>
      </c>
      <c r="I2479" s="11">
        <v>2131</v>
      </c>
      <c r="J2479" s="12">
        <v>0.81545183960725398</v>
      </c>
      <c r="K2479" s="12">
        <v>4.6292876849216902E-2</v>
      </c>
      <c r="L2479" s="11">
        <v>332</v>
      </c>
      <c r="M2479" s="12">
        <v>0.12704364652726799</v>
      </c>
      <c r="N2479" s="12">
        <v>4.3427076520601703E-2</v>
      </c>
      <c r="O2479" s="11">
        <v>237</v>
      </c>
      <c r="P2479" s="12">
        <v>9.06907958643451E-2</v>
      </c>
      <c r="Q2479" s="12">
        <v>1.2209571892226099E-2</v>
      </c>
    </row>
    <row r="2480" spans="1:17" x14ac:dyDescent="0.35">
      <c r="A2480" s="8" t="s">
        <v>295</v>
      </c>
      <c r="B2480" s="8" t="s">
        <v>298</v>
      </c>
      <c r="C2480" s="8" t="s">
        <v>414</v>
      </c>
      <c r="D2480" s="9">
        <v>2844.4524234199998</v>
      </c>
      <c r="E2480" s="10">
        <v>4.6746076213803001E-2</v>
      </c>
      <c r="F2480" s="11">
        <v>2666</v>
      </c>
      <c r="G2480" s="12">
        <v>0.93726299587551598</v>
      </c>
      <c r="H2480" s="12">
        <v>4.9666530049554701E-2</v>
      </c>
      <c r="I2480" s="11">
        <v>2269</v>
      </c>
      <c r="J2480" s="12">
        <v>0.79769307488430097</v>
      </c>
      <c r="K2480" s="12">
        <v>4.9290726218147798E-2</v>
      </c>
      <c r="L2480" s="11">
        <v>397</v>
      </c>
      <c r="M2480" s="12">
        <v>0.13956992099121501</v>
      </c>
      <c r="N2480" s="12">
        <v>5.1929365598430297E-2</v>
      </c>
      <c r="O2480" s="11">
        <v>638</v>
      </c>
      <c r="P2480" s="12">
        <v>0.224296245824673</v>
      </c>
      <c r="Q2480" s="12">
        <v>3.2867961465148601E-2</v>
      </c>
    </row>
    <row r="2481" spans="1:17" x14ac:dyDescent="0.35">
      <c r="A2481" s="8" t="s">
        <v>295</v>
      </c>
      <c r="B2481" s="8" t="s">
        <v>298</v>
      </c>
      <c r="C2481" s="8" t="s">
        <v>361</v>
      </c>
      <c r="D2481" s="9">
        <v>8303.3217264655905</v>
      </c>
      <c r="E2481" s="10">
        <v>0.13645779660691301</v>
      </c>
      <c r="F2481" s="11">
        <v>8729</v>
      </c>
      <c r="G2481" s="12" t="s">
        <v>429</v>
      </c>
      <c r="H2481" s="12">
        <v>0.16261783225902601</v>
      </c>
      <c r="I2481" s="11">
        <v>7163</v>
      </c>
      <c r="J2481" s="12">
        <v>0.86266680203044699</v>
      </c>
      <c r="K2481" s="12">
        <v>0.15560576108443899</v>
      </c>
      <c r="L2481" s="11">
        <v>1566</v>
      </c>
      <c r="M2481" s="12">
        <v>0.18859921987710199</v>
      </c>
      <c r="N2481" s="12">
        <v>0.20483976455199501</v>
      </c>
      <c r="O2481" s="11">
        <v>2134</v>
      </c>
      <c r="P2481" s="12">
        <v>0.257005578044531</v>
      </c>
      <c r="Q2481" s="12">
        <v>0.109937664211014</v>
      </c>
    </row>
    <row r="2482" spans="1:17" x14ac:dyDescent="0.35">
      <c r="A2482" s="8" t="s">
        <v>295</v>
      </c>
      <c r="B2482" s="8" t="s">
        <v>298</v>
      </c>
      <c r="C2482" s="8" t="s">
        <v>362</v>
      </c>
      <c r="D2482" s="9">
        <v>17704.555743371398</v>
      </c>
      <c r="E2482" s="10">
        <v>0.29095881699300202</v>
      </c>
      <c r="F2482" s="11">
        <v>18395</v>
      </c>
      <c r="G2482" s="12" t="s">
        <v>429</v>
      </c>
      <c r="H2482" s="12">
        <v>0.34269160549945998</v>
      </c>
      <c r="I2482" s="11">
        <v>15778</v>
      </c>
      <c r="J2482" s="12">
        <v>0.89118305077535298</v>
      </c>
      <c r="K2482" s="12">
        <v>0.34275411118110899</v>
      </c>
      <c r="L2482" s="11">
        <v>2617</v>
      </c>
      <c r="M2482" s="12">
        <v>0.147815061723862</v>
      </c>
      <c r="N2482" s="12">
        <v>0.34231523871811598</v>
      </c>
      <c r="O2482" s="11">
        <v>5915</v>
      </c>
      <c r="P2482" s="12">
        <v>0.33409479942554299</v>
      </c>
      <c r="Q2482" s="12">
        <v>0.30472412549585298</v>
      </c>
    </row>
    <row r="2483" spans="1:17" x14ac:dyDescent="0.35">
      <c r="A2483" s="8" t="s">
        <v>295</v>
      </c>
      <c r="B2483" s="8" t="s">
        <v>298</v>
      </c>
      <c r="C2483" s="8" t="s">
        <v>363</v>
      </c>
      <c r="D2483" s="9">
        <v>12184.383537793799</v>
      </c>
      <c r="E2483" s="10">
        <v>0.20023963726245</v>
      </c>
      <c r="F2483" s="11">
        <v>11192</v>
      </c>
      <c r="G2483" s="12">
        <v>0.91855283160484602</v>
      </c>
      <c r="H2483" s="12">
        <v>0.208502552256045</v>
      </c>
      <c r="I2483" s="11">
        <v>9942</v>
      </c>
      <c r="J2483" s="12">
        <v>0.81596249569472701</v>
      </c>
      <c r="K2483" s="12">
        <v>0.215975495839941</v>
      </c>
      <c r="L2483" s="11">
        <v>1250</v>
      </c>
      <c r="M2483" s="12">
        <v>0.10259033591012</v>
      </c>
      <c r="N2483" s="12">
        <v>0.163505559189012</v>
      </c>
      <c r="O2483" s="11">
        <v>5405</v>
      </c>
      <c r="P2483" s="12">
        <v>0.44360061247535698</v>
      </c>
      <c r="Q2483" s="12">
        <v>0.27845036319612598</v>
      </c>
    </row>
    <row r="2484" spans="1:17" x14ac:dyDescent="0.35">
      <c r="A2484" s="8" t="s">
        <v>295</v>
      </c>
      <c r="B2484" s="8" t="s">
        <v>298</v>
      </c>
      <c r="C2484" s="8" t="s">
        <v>364</v>
      </c>
      <c r="D2484" s="9">
        <v>5047.0784006720096</v>
      </c>
      <c r="E2484" s="10">
        <v>8.2944298745268902E-2</v>
      </c>
      <c r="F2484" s="11">
        <v>4745</v>
      </c>
      <c r="G2484" s="12">
        <v>0.94014786839217901</v>
      </c>
      <c r="H2484" s="12">
        <v>8.8397481277245796E-2</v>
      </c>
      <c r="I2484" s="11">
        <v>4245</v>
      </c>
      <c r="J2484" s="12">
        <v>0.84108065359848305</v>
      </c>
      <c r="K2484" s="12">
        <v>9.2216453413855301E-2</v>
      </c>
      <c r="L2484" s="11">
        <v>500</v>
      </c>
      <c r="M2484" s="12">
        <v>9.9067214793696498E-2</v>
      </c>
      <c r="N2484" s="12">
        <v>6.5402223675604998E-2</v>
      </c>
      <c r="O2484" s="11">
        <v>2933</v>
      </c>
      <c r="P2484" s="12">
        <v>0.58112828197982302</v>
      </c>
      <c r="Q2484" s="12">
        <v>0.15109989181392</v>
      </c>
    </row>
    <row r="2485" spans="1:17" x14ac:dyDescent="0.35">
      <c r="A2485" s="8" t="s">
        <v>295</v>
      </c>
      <c r="B2485" s="8" t="s">
        <v>298</v>
      </c>
      <c r="C2485" s="8" t="s">
        <v>365</v>
      </c>
      <c r="D2485" s="9">
        <v>4312.32568719553</v>
      </c>
      <c r="E2485" s="10">
        <v>7.0869283512223297E-2</v>
      </c>
      <c r="F2485" s="11">
        <v>3482</v>
      </c>
      <c r="G2485" s="12">
        <v>0.80745292739344998</v>
      </c>
      <c r="H2485" s="12">
        <v>6.4868288684377204E-2</v>
      </c>
      <c r="I2485" s="11">
        <v>3004</v>
      </c>
      <c r="J2485" s="12">
        <v>0.69660786728601998</v>
      </c>
      <c r="K2485" s="12">
        <v>6.5257532639628094E-2</v>
      </c>
      <c r="L2485" s="11">
        <v>478</v>
      </c>
      <c r="M2485" s="12">
        <v>0.11084506010742901</v>
      </c>
      <c r="N2485" s="12">
        <v>6.2524525833878394E-2</v>
      </c>
      <c r="O2485" s="11">
        <v>2146</v>
      </c>
      <c r="P2485" s="12">
        <v>0.49764330332749701</v>
      </c>
      <c r="Q2485" s="12">
        <v>0.11055587038277299</v>
      </c>
    </row>
    <row r="2486" spans="1:17" x14ac:dyDescent="0.35">
      <c r="A2486" s="8" t="s">
        <v>295</v>
      </c>
      <c r="B2486" s="8" t="s">
        <v>298</v>
      </c>
      <c r="C2486" s="8" t="s">
        <v>16</v>
      </c>
      <c r="D2486" s="9">
        <v>60849.009238985098</v>
      </c>
      <c r="E2486" s="10">
        <v>1</v>
      </c>
      <c r="F2486" s="11">
        <v>53678</v>
      </c>
      <c r="G2486" s="12">
        <v>0.88215076418383598</v>
      </c>
      <c r="H2486" s="12">
        <v>1</v>
      </c>
      <c r="I2486" s="11">
        <v>46033</v>
      </c>
      <c r="J2486" s="12">
        <v>0.75651190669686896</v>
      </c>
      <c r="K2486" s="12">
        <v>1</v>
      </c>
      <c r="L2486" s="11">
        <v>7645</v>
      </c>
      <c r="M2486" s="12">
        <v>0.12563885748696699</v>
      </c>
      <c r="N2486" s="12">
        <v>1</v>
      </c>
      <c r="O2486" s="11">
        <v>19411</v>
      </c>
      <c r="P2486" s="12">
        <v>0.31900272893126502</v>
      </c>
      <c r="Q2486" s="12">
        <v>1</v>
      </c>
    </row>
    <row r="2487" spans="1:17" x14ac:dyDescent="0.35">
      <c r="A2487" s="8" t="s">
        <v>295</v>
      </c>
      <c r="B2487" s="8" t="s">
        <v>299</v>
      </c>
      <c r="C2487" s="8" t="s">
        <v>420</v>
      </c>
      <c r="D2487" s="9">
        <v>1072.15685912</v>
      </c>
      <c r="E2487" s="10">
        <v>5.6823666950197797E-2</v>
      </c>
      <c r="F2487" s="11">
        <v>632</v>
      </c>
      <c r="G2487" s="12">
        <v>0.58946598589942301</v>
      </c>
      <c r="H2487" s="12">
        <v>4.0091347373762999E-2</v>
      </c>
      <c r="I2487" s="11">
        <v>514</v>
      </c>
      <c r="J2487" s="12">
        <v>0.47940746321567002</v>
      </c>
      <c r="K2487" s="12">
        <v>3.6620119692220003E-2</v>
      </c>
      <c r="L2487" s="11">
        <v>118</v>
      </c>
      <c r="M2487" s="12">
        <v>0.110058522683753</v>
      </c>
      <c r="N2487" s="12">
        <v>6.8287037037036993E-2</v>
      </c>
      <c r="O2487" s="11">
        <v>0</v>
      </c>
      <c r="P2487" s="12">
        <v>0</v>
      </c>
      <c r="Q2487" s="12">
        <v>0</v>
      </c>
    </row>
    <row r="2488" spans="1:17" x14ac:dyDescent="0.35">
      <c r="A2488" s="8" t="s">
        <v>295</v>
      </c>
      <c r="B2488" s="8" t="s">
        <v>299</v>
      </c>
      <c r="C2488" s="8" t="s">
        <v>413</v>
      </c>
      <c r="D2488" s="9">
        <v>773.95621095000001</v>
      </c>
      <c r="E2488" s="10">
        <v>4.1019212432364401E-2</v>
      </c>
      <c r="F2488" s="11">
        <v>632</v>
      </c>
      <c r="G2488" s="12">
        <v>0.81658366592115805</v>
      </c>
      <c r="H2488" s="12">
        <v>4.0091347373762999E-2</v>
      </c>
      <c r="I2488" s="11">
        <v>570</v>
      </c>
      <c r="J2488" s="12">
        <v>0.73647577464408198</v>
      </c>
      <c r="K2488" s="12">
        <v>4.0609860359076697E-2</v>
      </c>
      <c r="L2488" s="11">
        <v>62</v>
      </c>
      <c r="M2488" s="12">
        <v>8.0107891277075599E-2</v>
      </c>
      <c r="N2488" s="12">
        <v>3.5879629629629602E-2</v>
      </c>
      <c r="O2488" s="11">
        <v>126</v>
      </c>
      <c r="P2488" s="12">
        <v>0.16279990807921799</v>
      </c>
      <c r="Q2488" s="12">
        <v>1.6285381930980999E-2</v>
      </c>
    </row>
    <row r="2489" spans="1:17" x14ac:dyDescent="0.35">
      <c r="A2489" s="8" t="s">
        <v>295</v>
      </c>
      <c r="B2489" s="8" t="s">
        <v>299</v>
      </c>
      <c r="C2489" s="8" t="s">
        <v>414</v>
      </c>
      <c r="D2489" s="9">
        <v>809.49191667000002</v>
      </c>
      <c r="E2489" s="10">
        <v>4.2902583405088297E-2</v>
      </c>
      <c r="F2489" s="11">
        <v>691</v>
      </c>
      <c r="G2489" s="12">
        <v>0.85362186548145003</v>
      </c>
      <c r="H2489" s="12">
        <v>4.3834052270997202E-2</v>
      </c>
      <c r="I2489" s="11">
        <v>593</v>
      </c>
      <c r="J2489" s="12">
        <v>0.73255827240303895</v>
      </c>
      <c r="K2489" s="12">
        <v>4.2248503847249902E-2</v>
      </c>
      <c r="L2489" s="11">
        <v>98</v>
      </c>
      <c r="M2489" s="12">
        <v>0.121063593078411</v>
      </c>
      <c r="N2489" s="12">
        <v>5.6712962962963E-2</v>
      </c>
      <c r="O2489" s="11">
        <v>238</v>
      </c>
      <c r="P2489" s="12">
        <v>0.29401158319042697</v>
      </c>
      <c r="Q2489" s="12">
        <v>3.0761276980741901E-2</v>
      </c>
    </row>
    <row r="2490" spans="1:17" x14ac:dyDescent="0.35">
      <c r="A2490" s="8" t="s">
        <v>295</v>
      </c>
      <c r="B2490" s="8" t="s">
        <v>299</v>
      </c>
      <c r="C2490" s="8" t="s">
        <v>361</v>
      </c>
      <c r="D2490" s="9">
        <v>1933.6347210838001</v>
      </c>
      <c r="E2490" s="10">
        <v>0.10248147410481399</v>
      </c>
      <c r="F2490" s="11">
        <v>1946</v>
      </c>
      <c r="G2490" s="12" t="s">
        <v>429</v>
      </c>
      <c r="H2490" s="12">
        <v>0.123445825932504</v>
      </c>
      <c r="I2490" s="11">
        <v>1675</v>
      </c>
      <c r="J2490" s="12">
        <v>0.86624427133846804</v>
      </c>
      <c r="K2490" s="12">
        <v>0.11933599316044501</v>
      </c>
      <c r="L2490" s="11">
        <v>271</v>
      </c>
      <c r="M2490" s="12">
        <v>0.14015056569117901</v>
      </c>
      <c r="N2490" s="12">
        <v>0.156828703703704</v>
      </c>
      <c r="O2490" s="11">
        <v>681</v>
      </c>
      <c r="P2490" s="12">
        <v>0.35218647688447602</v>
      </c>
      <c r="Q2490" s="12">
        <v>8.8018611865064003E-2</v>
      </c>
    </row>
    <row r="2491" spans="1:17" x14ac:dyDescent="0.35">
      <c r="A2491" s="8" t="s">
        <v>295</v>
      </c>
      <c r="B2491" s="8" t="s">
        <v>299</v>
      </c>
      <c r="C2491" s="8" t="s">
        <v>362</v>
      </c>
      <c r="D2491" s="9">
        <v>4631.5884591415297</v>
      </c>
      <c r="E2491" s="10">
        <v>0.24547139517314001</v>
      </c>
      <c r="F2491" s="11">
        <v>4509</v>
      </c>
      <c r="G2491" s="12" t="s">
        <v>429</v>
      </c>
      <c r="H2491" s="12">
        <v>0.28603146409540697</v>
      </c>
      <c r="I2491" s="11">
        <v>4023</v>
      </c>
      <c r="J2491" s="12">
        <v>0.86860048890131003</v>
      </c>
      <c r="K2491" s="12">
        <v>0.28662011969222001</v>
      </c>
      <c r="L2491" s="11">
        <v>486</v>
      </c>
      <c r="M2491" s="12">
        <v>0.104931602686064</v>
      </c>
      <c r="N2491" s="12">
        <v>0.28125</v>
      </c>
      <c r="O2491" s="11">
        <v>2041</v>
      </c>
      <c r="P2491" s="12">
        <v>0.44066954955197002</v>
      </c>
      <c r="Q2491" s="12">
        <v>0.26379733746930301</v>
      </c>
    </row>
    <row r="2492" spans="1:17" x14ac:dyDescent="0.35">
      <c r="A2492" s="8" t="s">
        <v>295</v>
      </c>
      <c r="B2492" s="8" t="s">
        <v>299</v>
      </c>
      <c r="C2492" s="8" t="s">
        <v>363</v>
      </c>
      <c r="D2492" s="9">
        <v>4756.0834633130498</v>
      </c>
      <c r="E2492" s="10">
        <v>0.252069555315316</v>
      </c>
      <c r="F2492" s="11">
        <v>3789</v>
      </c>
      <c r="G2492" s="12">
        <v>0.79666389987206299</v>
      </c>
      <c r="H2492" s="12">
        <v>0.240357777213905</v>
      </c>
      <c r="I2492" s="11">
        <v>3459</v>
      </c>
      <c r="J2492" s="12">
        <v>0.72727907882223897</v>
      </c>
      <c r="K2492" s="12">
        <v>0.246437731547449</v>
      </c>
      <c r="L2492" s="11">
        <v>330</v>
      </c>
      <c r="M2492" s="12">
        <v>6.9384821049823298E-2</v>
      </c>
      <c r="N2492" s="12">
        <v>0.19097222222222199</v>
      </c>
      <c r="O2492" s="11">
        <v>2169</v>
      </c>
      <c r="P2492" s="12">
        <v>0.45604750562747498</v>
      </c>
      <c r="Q2492" s="12">
        <v>0.28034121752617303</v>
      </c>
    </row>
    <row r="2493" spans="1:17" x14ac:dyDescent="0.35">
      <c r="A2493" s="8" t="s">
        <v>295</v>
      </c>
      <c r="B2493" s="8" t="s">
        <v>299</v>
      </c>
      <c r="C2493" s="8" t="s">
        <v>364</v>
      </c>
      <c r="D2493" s="9">
        <v>2379.85357557627</v>
      </c>
      <c r="E2493" s="10">
        <v>0.12613080429274001</v>
      </c>
      <c r="F2493" s="11">
        <v>2132</v>
      </c>
      <c r="G2493" s="12">
        <v>0.89585343479955304</v>
      </c>
      <c r="H2493" s="12">
        <v>0.13524486171022601</v>
      </c>
      <c r="I2493" s="11">
        <v>1911</v>
      </c>
      <c r="J2493" s="12">
        <v>0.80299057875325797</v>
      </c>
      <c r="K2493" s="12">
        <v>0.13614990025648299</v>
      </c>
      <c r="L2493" s="11">
        <v>221</v>
      </c>
      <c r="M2493" s="12">
        <v>9.2862856046295197E-2</v>
      </c>
      <c r="N2493" s="12">
        <v>0.12789351851851899</v>
      </c>
      <c r="O2493" s="11">
        <v>1434</v>
      </c>
      <c r="P2493" s="12">
        <v>0.60255807950401497</v>
      </c>
      <c r="Q2493" s="12">
        <v>0.185343156262117</v>
      </c>
    </row>
    <row r="2494" spans="1:17" x14ac:dyDescent="0.35">
      <c r="A2494" s="8" t="s">
        <v>295</v>
      </c>
      <c r="B2494" s="8" t="s">
        <v>299</v>
      </c>
      <c r="C2494" s="8" t="s">
        <v>365</v>
      </c>
      <c r="D2494" s="9">
        <v>1599.85652442426</v>
      </c>
      <c r="E2494" s="10">
        <v>8.4791430972704404E-2</v>
      </c>
      <c r="F2494" s="11">
        <v>1433</v>
      </c>
      <c r="G2494" s="12">
        <v>0.89570531989779201</v>
      </c>
      <c r="H2494" s="12">
        <v>9.0903324029434199E-2</v>
      </c>
      <c r="I2494" s="11">
        <v>1291</v>
      </c>
      <c r="J2494" s="12">
        <v>0.80694736077323803</v>
      </c>
      <c r="K2494" s="12">
        <v>9.1977771444856096E-2</v>
      </c>
      <c r="L2494" s="11">
        <v>142</v>
      </c>
      <c r="M2494" s="12">
        <v>8.8757959124554406E-2</v>
      </c>
      <c r="N2494" s="12">
        <v>8.2175925925925902E-2</v>
      </c>
      <c r="O2494" s="11">
        <v>1048</v>
      </c>
      <c r="P2494" s="12">
        <v>0.65505874058121905</v>
      </c>
      <c r="Q2494" s="12">
        <v>0.13545301796562001</v>
      </c>
    </row>
    <row r="2495" spans="1:17" x14ac:dyDescent="0.35">
      <c r="A2495" s="8" t="s">
        <v>295</v>
      </c>
      <c r="B2495" s="8" t="s">
        <v>299</v>
      </c>
      <c r="C2495" s="8" t="s">
        <v>16</v>
      </c>
      <c r="D2495" s="9">
        <v>18868.1392219843</v>
      </c>
      <c r="E2495" s="10">
        <v>1</v>
      </c>
      <c r="F2495" s="11">
        <v>15764</v>
      </c>
      <c r="G2495" s="12">
        <v>0.83548249324090795</v>
      </c>
      <c r="H2495" s="12">
        <v>1</v>
      </c>
      <c r="I2495" s="11">
        <v>14036</v>
      </c>
      <c r="J2495" s="12">
        <v>0.74389953534187903</v>
      </c>
      <c r="K2495" s="12">
        <v>1</v>
      </c>
      <c r="L2495" s="11">
        <v>1728</v>
      </c>
      <c r="M2495" s="12">
        <v>9.1582957899028705E-2</v>
      </c>
      <c r="N2495" s="12">
        <v>1</v>
      </c>
      <c r="O2495" s="11">
        <v>7737</v>
      </c>
      <c r="P2495" s="12">
        <v>0.41005633406526898</v>
      </c>
      <c r="Q2495" s="12">
        <v>1</v>
      </c>
    </row>
    <row r="2496" spans="1:17" x14ac:dyDescent="0.35">
      <c r="A2496" s="8" t="s">
        <v>300</v>
      </c>
      <c r="B2496" s="8" t="s">
        <v>300</v>
      </c>
      <c r="C2496" s="8" t="s">
        <v>420</v>
      </c>
      <c r="D2496" s="9">
        <v>0</v>
      </c>
      <c r="E2496" s="10"/>
      <c r="F2496" s="11">
        <v>5589</v>
      </c>
      <c r="G2496" s="12">
        <v>0</v>
      </c>
      <c r="H2496" s="12">
        <v>1.8753271504690801E-2</v>
      </c>
      <c r="I2496" s="11">
        <v>3951</v>
      </c>
      <c r="J2496" s="12">
        <v>0</v>
      </c>
      <c r="K2496" s="12">
        <v>2.3306022049584998E-2</v>
      </c>
      <c r="L2496" s="11">
        <v>1638</v>
      </c>
      <c r="M2496" s="12">
        <v>0</v>
      </c>
      <c r="N2496" s="12">
        <v>1.27469825137548E-2</v>
      </c>
      <c r="O2496" s="11" t="s">
        <v>419</v>
      </c>
      <c r="P2496" s="12" t="s">
        <v>419</v>
      </c>
      <c r="Q2496" s="12" t="s">
        <v>419</v>
      </c>
    </row>
    <row r="2497" spans="1:17" x14ac:dyDescent="0.35">
      <c r="A2497" s="8" t="s">
        <v>300</v>
      </c>
      <c r="B2497" s="8" t="s">
        <v>300</v>
      </c>
      <c r="C2497" s="8" t="s">
        <v>413</v>
      </c>
      <c r="D2497" s="9">
        <v>0</v>
      </c>
      <c r="E2497" s="10"/>
      <c r="F2497" s="11">
        <v>6408</v>
      </c>
      <c r="G2497" s="12">
        <v>0</v>
      </c>
      <c r="H2497" s="12">
        <v>2.15013354449917E-2</v>
      </c>
      <c r="I2497" s="11">
        <v>3002</v>
      </c>
      <c r="J2497" s="12">
        <v>0</v>
      </c>
      <c r="K2497" s="12">
        <v>1.7708093695989399E-2</v>
      </c>
      <c r="L2497" s="11">
        <v>3406</v>
      </c>
      <c r="M2497" s="12">
        <v>0</v>
      </c>
      <c r="N2497" s="12">
        <v>2.65056303063789E-2</v>
      </c>
      <c r="O2497" s="11">
        <v>486</v>
      </c>
      <c r="P2497" s="12">
        <v>0</v>
      </c>
      <c r="Q2497" s="12">
        <v>7.7518143392615001E-3</v>
      </c>
    </row>
    <row r="2498" spans="1:17" x14ac:dyDescent="0.35">
      <c r="A2498" s="8" t="s">
        <v>300</v>
      </c>
      <c r="B2498" s="8" t="s">
        <v>300</v>
      </c>
      <c r="C2498" s="8" t="s">
        <v>414</v>
      </c>
      <c r="D2498" s="9">
        <v>0</v>
      </c>
      <c r="E2498" s="10"/>
      <c r="F2498" s="11">
        <v>18952</v>
      </c>
      <c r="G2498" s="12">
        <v>0</v>
      </c>
      <c r="H2498" s="12">
        <v>6.3591340410968103E-2</v>
      </c>
      <c r="I2498" s="11">
        <v>8379</v>
      </c>
      <c r="J2498" s="12">
        <v>0</v>
      </c>
      <c r="K2498" s="12">
        <v>4.94257551894388E-2</v>
      </c>
      <c r="L2498" s="11">
        <v>10573</v>
      </c>
      <c r="M2498" s="12">
        <v>0</v>
      </c>
      <c r="N2498" s="12">
        <v>8.2279515334511E-2</v>
      </c>
      <c r="O2498" s="11">
        <v>1622</v>
      </c>
      <c r="P2498" s="12">
        <v>0</v>
      </c>
      <c r="Q2498" s="12">
        <v>2.58712816014036E-2</v>
      </c>
    </row>
    <row r="2499" spans="1:17" x14ac:dyDescent="0.35">
      <c r="A2499" s="8" t="s">
        <v>300</v>
      </c>
      <c r="B2499" s="8" t="s">
        <v>300</v>
      </c>
      <c r="C2499" s="8" t="s">
        <v>361</v>
      </c>
      <c r="D2499" s="9">
        <v>0</v>
      </c>
      <c r="E2499" s="10"/>
      <c r="F2499" s="11">
        <v>83244</v>
      </c>
      <c r="G2499" s="12">
        <v>0</v>
      </c>
      <c r="H2499" s="12">
        <v>0.279316037419303</v>
      </c>
      <c r="I2499" s="11">
        <v>48954</v>
      </c>
      <c r="J2499" s="12">
        <v>0</v>
      </c>
      <c r="K2499" s="12">
        <v>0.28876816082394002</v>
      </c>
      <c r="L2499" s="11">
        <v>34290</v>
      </c>
      <c r="M2499" s="12">
        <v>0</v>
      </c>
      <c r="N2499" s="12">
        <v>0.26684617240332797</v>
      </c>
      <c r="O2499" s="11">
        <v>18636</v>
      </c>
      <c r="P2499" s="12">
        <v>0</v>
      </c>
      <c r="Q2499" s="12">
        <v>0.29724858441662</v>
      </c>
    </row>
    <row r="2500" spans="1:17" x14ac:dyDescent="0.35">
      <c r="A2500" s="8" t="s">
        <v>300</v>
      </c>
      <c r="B2500" s="8" t="s">
        <v>300</v>
      </c>
      <c r="C2500" s="8" t="s">
        <v>362</v>
      </c>
      <c r="D2500" s="9">
        <v>0</v>
      </c>
      <c r="E2500" s="10"/>
      <c r="F2500" s="11">
        <v>86441</v>
      </c>
      <c r="G2500" s="12">
        <v>0</v>
      </c>
      <c r="H2500" s="12">
        <v>0.29004321741581301</v>
      </c>
      <c r="I2500" s="11">
        <v>55713</v>
      </c>
      <c r="J2500" s="12">
        <v>0</v>
      </c>
      <c r="K2500" s="12">
        <v>0.32863791608416398</v>
      </c>
      <c r="L2500" s="11">
        <v>30728</v>
      </c>
      <c r="M2500" s="12">
        <v>0</v>
      </c>
      <c r="N2500" s="12">
        <v>0.23912654376230499</v>
      </c>
      <c r="O2500" s="11">
        <v>22014</v>
      </c>
      <c r="P2500" s="12">
        <v>0</v>
      </c>
      <c r="Q2500" s="12">
        <v>0.35112847914506701</v>
      </c>
    </row>
    <row r="2501" spans="1:17" x14ac:dyDescent="0.35">
      <c r="A2501" s="8" t="s">
        <v>300</v>
      </c>
      <c r="B2501" s="8" t="s">
        <v>300</v>
      </c>
      <c r="C2501" s="8" t="s">
        <v>363</v>
      </c>
      <c r="D2501" s="9">
        <v>0</v>
      </c>
      <c r="E2501" s="10"/>
      <c r="F2501" s="11">
        <v>54338</v>
      </c>
      <c r="G2501" s="12">
        <v>0</v>
      </c>
      <c r="H2501" s="12">
        <v>0.18232515065698501</v>
      </c>
      <c r="I2501" s="11">
        <v>32215</v>
      </c>
      <c r="J2501" s="12">
        <v>0</v>
      </c>
      <c r="K2501" s="12">
        <v>0.190028726987442</v>
      </c>
      <c r="L2501" s="11">
        <v>22123</v>
      </c>
      <c r="M2501" s="12">
        <v>0</v>
      </c>
      <c r="N2501" s="12">
        <v>0.17216208434175601</v>
      </c>
      <c r="O2501" s="11">
        <v>11807</v>
      </c>
      <c r="P2501" s="12">
        <v>0</v>
      </c>
      <c r="Q2501" s="12">
        <v>0.18832442778531</v>
      </c>
    </row>
    <row r="2502" spans="1:17" x14ac:dyDescent="0.35">
      <c r="A2502" s="8" t="s">
        <v>300</v>
      </c>
      <c r="B2502" s="8" t="s">
        <v>300</v>
      </c>
      <c r="C2502" s="8" t="s">
        <v>364</v>
      </c>
      <c r="D2502" s="9">
        <v>0</v>
      </c>
      <c r="E2502" s="10"/>
      <c r="F2502" s="11">
        <v>24829</v>
      </c>
      <c r="G2502" s="12">
        <v>0</v>
      </c>
      <c r="H2502" s="12">
        <v>8.3310964070490004E-2</v>
      </c>
      <c r="I2502" s="11">
        <v>10009</v>
      </c>
      <c r="J2502" s="12">
        <v>0</v>
      </c>
      <c r="K2502" s="12">
        <v>5.9040742772537701E-2</v>
      </c>
      <c r="L2502" s="11">
        <v>14820</v>
      </c>
      <c r="M2502" s="12">
        <v>0</v>
      </c>
      <c r="N2502" s="12">
        <v>0.115329841791114</v>
      </c>
      <c r="O2502" s="11">
        <v>4653</v>
      </c>
      <c r="P2502" s="12">
        <v>0</v>
      </c>
      <c r="Q2502" s="12">
        <v>7.4216444692559197E-2</v>
      </c>
    </row>
    <row r="2503" spans="1:17" x14ac:dyDescent="0.35">
      <c r="A2503" s="8" t="s">
        <v>300</v>
      </c>
      <c r="B2503" s="8" t="s">
        <v>300</v>
      </c>
      <c r="C2503" s="8" t="s">
        <v>365</v>
      </c>
      <c r="D2503" s="9">
        <v>0</v>
      </c>
      <c r="E2503" s="10"/>
      <c r="F2503" s="11">
        <v>18216</v>
      </c>
      <c r="G2503" s="12">
        <v>0</v>
      </c>
      <c r="H2503" s="12">
        <v>6.1121773793066402E-2</v>
      </c>
      <c r="I2503" s="11">
        <v>7300</v>
      </c>
      <c r="J2503" s="12">
        <v>0</v>
      </c>
      <c r="K2503" s="12">
        <v>4.3060987335350701E-2</v>
      </c>
      <c r="L2503" s="11">
        <v>10916</v>
      </c>
      <c r="M2503" s="12">
        <v>0</v>
      </c>
      <c r="N2503" s="12">
        <v>8.4948755262604994E-2</v>
      </c>
      <c r="O2503" s="11">
        <v>3476</v>
      </c>
      <c r="P2503" s="12">
        <v>0</v>
      </c>
      <c r="Q2503" s="12">
        <v>5.54430177845123E-2</v>
      </c>
    </row>
    <row r="2504" spans="1:17" x14ac:dyDescent="0.35">
      <c r="A2504" s="8" t="s">
        <v>300</v>
      </c>
      <c r="B2504" s="8" t="s">
        <v>300</v>
      </c>
      <c r="C2504" s="8" t="s">
        <v>16</v>
      </c>
      <c r="D2504" s="9">
        <v>0</v>
      </c>
      <c r="E2504" s="10"/>
      <c r="F2504" s="11">
        <v>298028</v>
      </c>
      <c r="G2504" s="12">
        <v>0</v>
      </c>
      <c r="H2504" s="12">
        <v>1</v>
      </c>
      <c r="I2504" s="11">
        <v>169527</v>
      </c>
      <c r="J2504" s="12">
        <v>0</v>
      </c>
      <c r="K2504" s="12">
        <v>1</v>
      </c>
      <c r="L2504" s="11">
        <v>128501</v>
      </c>
      <c r="M2504" s="12">
        <v>0</v>
      </c>
      <c r="N2504" s="12">
        <v>1</v>
      </c>
      <c r="O2504" s="11">
        <v>62695</v>
      </c>
      <c r="P2504" s="12">
        <v>0</v>
      </c>
      <c r="Q2504" s="12">
        <v>1</v>
      </c>
    </row>
    <row r="2505" spans="1:17" x14ac:dyDescent="0.35">
      <c r="A2505" s="8" t="s">
        <v>301</v>
      </c>
      <c r="B2505" s="8" t="s">
        <v>302</v>
      </c>
      <c r="C2505" s="8" t="s">
        <v>420</v>
      </c>
      <c r="D2505" s="9">
        <v>556.01045765000003</v>
      </c>
      <c r="E2505" s="10">
        <v>8.8444903292814195E-2</v>
      </c>
      <c r="F2505" s="11">
        <v>196</v>
      </c>
      <c r="G2505" s="12">
        <v>0.35251135532306699</v>
      </c>
      <c r="H2505" s="12">
        <v>4.1613588110403402E-2</v>
      </c>
      <c r="I2505" s="11">
        <v>171</v>
      </c>
      <c r="J2505" s="12">
        <v>0.307548172246145</v>
      </c>
      <c r="K2505" s="12">
        <v>4.03492213308164E-2</v>
      </c>
      <c r="L2505" s="11">
        <v>25</v>
      </c>
      <c r="M2505" s="12">
        <v>4.4963183076921799E-2</v>
      </c>
      <c r="N2505" s="12">
        <v>5.29661016949153E-2</v>
      </c>
      <c r="O2505" s="11">
        <v>0</v>
      </c>
      <c r="P2505" s="12">
        <v>0</v>
      </c>
      <c r="Q2505" s="12">
        <v>0</v>
      </c>
    </row>
    <row r="2506" spans="1:17" x14ac:dyDescent="0.35">
      <c r="A2506" s="8" t="s">
        <v>301</v>
      </c>
      <c r="B2506" s="8" t="s">
        <v>302</v>
      </c>
      <c r="C2506" s="8" t="s">
        <v>413</v>
      </c>
      <c r="D2506" s="9">
        <v>367.85823220999998</v>
      </c>
      <c r="E2506" s="10">
        <v>5.8515420574624201E-2</v>
      </c>
      <c r="F2506" s="11">
        <v>244</v>
      </c>
      <c r="G2506" s="12">
        <v>0.66329900661488295</v>
      </c>
      <c r="H2506" s="12">
        <v>5.1804670912951198E-2</v>
      </c>
      <c r="I2506" s="11">
        <v>220</v>
      </c>
      <c r="J2506" s="12">
        <v>0.59805648137407497</v>
      </c>
      <c r="K2506" s="12">
        <v>5.1911278905143902E-2</v>
      </c>
      <c r="L2506" s="11">
        <v>24</v>
      </c>
      <c r="M2506" s="12">
        <v>6.5242525240808202E-2</v>
      </c>
      <c r="N2506" s="12">
        <v>5.0847457627118599E-2</v>
      </c>
      <c r="O2506" s="11">
        <v>54</v>
      </c>
      <c r="P2506" s="12">
        <v>0.14679568179181801</v>
      </c>
      <c r="Q2506" s="12">
        <v>2.4128686327077702E-2</v>
      </c>
    </row>
    <row r="2507" spans="1:17" x14ac:dyDescent="0.35">
      <c r="A2507" s="8" t="s">
        <v>301</v>
      </c>
      <c r="B2507" s="8" t="s">
        <v>302</v>
      </c>
      <c r="C2507" s="8" t="s">
        <v>414</v>
      </c>
      <c r="D2507" s="9">
        <v>472.79557729999999</v>
      </c>
      <c r="E2507" s="10">
        <v>7.5207864413750894E-2</v>
      </c>
      <c r="F2507" s="11">
        <v>337</v>
      </c>
      <c r="G2507" s="12">
        <v>0.71278162525231403</v>
      </c>
      <c r="H2507" s="12">
        <v>7.1549893842887499E-2</v>
      </c>
      <c r="I2507" s="11">
        <v>290</v>
      </c>
      <c r="J2507" s="12">
        <v>0.61337291193819299</v>
      </c>
      <c r="K2507" s="12">
        <v>6.8428504011326094E-2</v>
      </c>
      <c r="L2507" s="11">
        <v>47</v>
      </c>
      <c r="M2507" s="12">
        <v>9.9408713314120906E-2</v>
      </c>
      <c r="N2507" s="12">
        <v>9.9576271186440704E-2</v>
      </c>
      <c r="O2507" s="11">
        <v>103</v>
      </c>
      <c r="P2507" s="12">
        <v>0.21785313768839301</v>
      </c>
      <c r="Q2507" s="12">
        <v>4.60232350312779E-2</v>
      </c>
    </row>
    <row r="2508" spans="1:17" x14ac:dyDescent="0.35">
      <c r="A2508" s="8" t="s">
        <v>301</v>
      </c>
      <c r="B2508" s="8" t="s">
        <v>302</v>
      </c>
      <c r="C2508" s="8" t="s">
        <v>361</v>
      </c>
      <c r="D2508" s="9">
        <v>610.87519527062796</v>
      </c>
      <c r="E2508" s="10">
        <v>9.7172268662076094E-2</v>
      </c>
      <c r="F2508" s="11">
        <v>461</v>
      </c>
      <c r="G2508" s="12">
        <v>0.75465496646294405</v>
      </c>
      <c r="H2508" s="12">
        <v>9.7876857749469207E-2</v>
      </c>
      <c r="I2508" s="11">
        <v>417</v>
      </c>
      <c r="J2508" s="12">
        <v>0.68262716055324901</v>
      </c>
      <c r="K2508" s="12">
        <v>9.8395469561113696E-2</v>
      </c>
      <c r="L2508" s="11">
        <v>44</v>
      </c>
      <c r="M2508" s="12">
        <v>7.2027805909695305E-2</v>
      </c>
      <c r="N2508" s="12">
        <v>9.3220338983050793E-2</v>
      </c>
      <c r="O2508" s="11">
        <v>179</v>
      </c>
      <c r="P2508" s="12">
        <v>0.29302221040535098</v>
      </c>
      <c r="Q2508" s="12">
        <v>7.9982126899017E-2</v>
      </c>
    </row>
    <row r="2509" spans="1:17" x14ac:dyDescent="0.35">
      <c r="A2509" s="8" t="s">
        <v>301</v>
      </c>
      <c r="B2509" s="8" t="s">
        <v>302</v>
      </c>
      <c r="C2509" s="8" t="s">
        <v>362</v>
      </c>
      <c r="D2509" s="9">
        <v>1553.81286820522</v>
      </c>
      <c r="E2509" s="10">
        <v>0.24716590663488699</v>
      </c>
      <c r="F2509" s="11">
        <v>1183</v>
      </c>
      <c r="G2509" s="12">
        <v>0.76135294294895495</v>
      </c>
      <c r="H2509" s="12">
        <v>0.25116772823779199</v>
      </c>
      <c r="I2509" s="11">
        <v>1077</v>
      </c>
      <c r="J2509" s="12">
        <v>0.69313365981067199</v>
      </c>
      <c r="K2509" s="12">
        <v>0.25412930627654601</v>
      </c>
      <c r="L2509" s="11">
        <v>106</v>
      </c>
      <c r="M2509" s="12">
        <v>6.8219283138283404E-2</v>
      </c>
      <c r="N2509" s="12">
        <v>0.224576271186441</v>
      </c>
      <c r="O2509" s="11">
        <v>512</v>
      </c>
      <c r="P2509" s="12">
        <v>0.329512009120765</v>
      </c>
      <c r="Q2509" s="12">
        <v>0.228775692582663</v>
      </c>
    </row>
    <row r="2510" spans="1:17" x14ac:dyDescent="0.35">
      <c r="A2510" s="8" t="s">
        <v>301</v>
      </c>
      <c r="B2510" s="8" t="s">
        <v>302</v>
      </c>
      <c r="C2510" s="8" t="s">
        <v>363</v>
      </c>
      <c r="D2510" s="9">
        <v>1522.5474138295299</v>
      </c>
      <c r="E2510" s="10">
        <v>0.24219249282473901</v>
      </c>
      <c r="F2510" s="11">
        <v>1207</v>
      </c>
      <c r="G2510" s="12">
        <v>0.79275035314935605</v>
      </c>
      <c r="H2510" s="12">
        <v>0.25626326963906598</v>
      </c>
      <c r="I2510" s="11">
        <v>1097</v>
      </c>
      <c r="J2510" s="12">
        <v>0.72050301359141999</v>
      </c>
      <c r="K2510" s="12">
        <v>0.25884851344974003</v>
      </c>
      <c r="L2510" s="11">
        <v>110</v>
      </c>
      <c r="M2510" s="12">
        <v>7.2247339557936399E-2</v>
      </c>
      <c r="N2510" s="12">
        <v>0.233050847457627</v>
      </c>
      <c r="O2510" s="11">
        <v>656</v>
      </c>
      <c r="P2510" s="12">
        <v>0.430856861363693</v>
      </c>
      <c r="Q2510" s="12">
        <v>0.29311885612153699</v>
      </c>
    </row>
    <row r="2511" spans="1:17" x14ac:dyDescent="0.35">
      <c r="A2511" s="8" t="s">
        <v>301</v>
      </c>
      <c r="B2511" s="8" t="s">
        <v>302</v>
      </c>
      <c r="C2511" s="8" t="s">
        <v>364</v>
      </c>
      <c r="D2511" s="9">
        <v>664.32169843474503</v>
      </c>
      <c r="E2511" s="10">
        <v>0.10567403466063</v>
      </c>
      <c r="F2511" s="11">
        <v>776</v>
      </c>
      <c r="G2511" s="12" t="s">
        <v>429</v>
      </c>
      <c r="H2511" s="12">
        <v>0.16475583864118901</v>
      </c>
      <c r="I2511" s="11">
        <v>698</v>
      </c>
      <c r="J2511" s="12" t="s">
        <v>429</v>
      </c>
      <c r="K2511" s="12">
        <v>0.16470033034450199</v>
      </c>
      <c r="L2511" s="11">
        <v>78</v>
      </c>
      <c r="M2511" s="12">
        <v>0.117412994613575</v>
      </c>
      <c r="N2511" s="12">
        <v>0.16525423728813601</v>
      </c>
      <c r="O2511" s="11">
        <v>523</v>
      </c>
      <c r="P2511" s="12">
        <v>0.78726918183205097</v>
      </c>
      <c r="Q2511" s="12">
        <v>0.233690795352994</v>
      </c>
    </row>
    <row r="2512" spans="1:17" x14ac:dyDescent="0.35">
      <c r="A2512" s="8" t="s">
        <v>301</v>
      </c>
      <c r="B2512" s="8" t="s">
        <v>302</v>
      </c>
      <c r="C2512" s="8" t="s">
        <v>365</v>
      </c>
      <c r="D2512" s="9">
        <v>274.15133668754299</v>
      </c>
      <c r="E2512" s="10">
        <v>4.3609410807500998E-2</v>
      </c>
      <c r="F2512" s="11">
        <v>306</v>
      </c>
      <c r="G2512" s="12" t="s">
        <v>429</v>
      </c>
      <c r="H2512" s="12">
        <v>6.4968152866241996E-2</v>
      </c>
      <c r="I2512" s="11">
        <v>268</v>
      </c>
      <c r="J2512" s="12" t="s">
        <v>429</v>
      </c>
      <c r="K2512" s="12">
        <v>6.3237376120811706E-2</v>
      </c>
      <c r="L2512" s="11">
        <v>38</v>
      </c>
      <c r="M2512" s="12">
        <v>0.138609574037239</v>
      </c>
      <c r="N2512" s="12">
        <v>8.0508474576271194E-2</v>
      </c>
      <c r="O2512" s="11">
        <v>211</v>
      </c>
      <c r="P2512" s="12">
        <v>0.76964789794361699</v>
      </c>
      <c r="Q2512" s="12">
        <v>9.4280607685433407E-2</v>
      </c>
    </row>
    <row r="2513" spans="1:17" x14ac:dyDescent="0.35">
      <c r="A2513" s="8" t="s">
        <v>301</v>
      </c>
      <c r="B2513" s="8" t="s">
        <v>302</v>
      </c>
      <c r="C2513" s="8" t="s">
        <v>16</v>
      </c>
      <c r="D2513" s="9">
        <v>6286.5177862111304</v>
      </c>
      <c r="E2513" s="10">
        <v>1</v>
      </c>
      <c r="F2513" s="11">
        <v>4710</v>
      </c>
      <c r="G2513" s="12">
        <v>0.74922240899897397</v>
      </c>
      <c r="H2513" s="12">
        <v>1</v>
      </c>
      <c r="I2513" s="11">
        <v>4238</v>
      </c>
      <c r="J2513" s="12">
        <v>0.67414109752391804</v>
      </c>
      <c r="K2513" s="12">
        <v>1</v>
      </c>
      <c r="L2513" s="11">
        <v>472</v>
      </c>
      <c r="M2513" s="12">
        <v>7.5081311475056395E-2</v>
      </c>
      <c r="N2513" s="12">
        <v>1</v>
      </c>
      <c r="O2513" s="11">
        <v>2238</v>
      </c>
      <c r="P2513" s="12">
        <v>0.35599994720588202</v>
      </c>
      <c r="Q2513" s="12">
        <v>1</v>
      </c>
    </row>
    <row r="2514" spans="1:17" x14ac:dyDescent="0.35">
      <c r="A2514" s="8" t="s">
        <v>301</v>
      </c>
      <c r="B2514" s="8" t="s">
        <v>303</v>
      </c>
      <c r="C2514" s="8" t="s">
        <v>420</v>
      </c>
      <c r="D2514" s="9">
        <v>1071.44509382</v>
      </c>
      <c r="E2514" s="10">
        <v>7.8238441757068206E-2</v>
      </c>
      <c r="F2514" s="11">
        <v>274</v>
      </c>
      <c r="G2514" s="12">
        <v>0.25572938975632797</v>
      </c>
      <c r="H2514" s="12">
        <v>2.8174807197943401E-2</v>
      </c>
      <c r="I2514" s="11">
        <v>190</v>
      </c>
      <c r="J2514" s="12">
        <v>0.17733059873613999</v>
      </c>
      <c r="K2514" s="12">
        <v>2.21007328137722E-2</v>
      </c>
      <c r="L2514" s="11">
        <v>84</v>
      </c>
      <c r="M2514" s="12">
        <v>7.8398791020188097E-2</v>
      </c>
      <c r="N2514" s="12">
        <v>7.4468085106383003E-2</v>
      </c>
      <c r="O2514" s="11">
        <v>0</v>
      </c>
      <c r="P2514" s="12">
        <v>0</v>
      </c>
      <c r="Q2514" s="12">
        <v>0</v>
      </c>
    </row>
    <row r="2515" spans="1:17" x14ac:dyDescent="0.35">
      <c r="A2515" s="8" t="s">
        <v>301</v>
      </c>
      <c r="B2515" s="8" t="s">
        <v>303</v>
      </c>
      <c r="C2515" s="8" t="s">
        <v>413</v>
      </c>
      <c r="D2515" s="9">
        <v>713.35460058000001</v>
      </c>
      <c r="E2515" s="10">
        <v>5.2090165601141998E-2</v>
      </c>
      <c r="F2515" s="11">
        <v>360</v>
      </c>
      <c r="G2515" s="12">
        <v>0.50465785137896102</v>
      </c>
      <c r="H2515" s="12">
        <v>3.7017994858611798E-2</v>
      </c>
      <c r="I2515" s="11">
        <v>319</v>
      </c>
      <c r="J2515" s="12">
        <v>0.44718292941635701</v>
      </c>
      <c r="K2515" s="12">
        <v>3.7105967197859697E-2</v>
      </c>
      <c r="L2515" s="11">
        <v>41</v>
      </c>
      <c r="M2515" s="12">
        <v>5.7474921962603898E-2</v>
      </c>
      <c r="N2515" s="12">
        <v>3.6347517730496499E-2</v>
      </c>
      <c r="O2515" s="11">
        <v>69</v>
      </c>
      <c r="P2515" s="12">
        <v>9.6726088180967604E-2</v>
      </c>
      <c r="Q2515" s="12">
        <v>1.6397338403041799E-2</v>
      </c>
    </row>
    <row r="2516" spans="1:17" x14ac:dyDescent="0.35">
      <c r="A2516" s="8" t="s">
        <v>301</v>
      </c>
      <c r="B2516" s="8" t="s">
        <v>303</v>
      </c>
      <c r="C2516" s="8" t="s">
        <v>414</v>
      </c>
      <c r="D2516" s="9">
        <v>659.77397927000004</v>
      </c>
      <c r="E2516" s="10">
        <v>4.8177632570892102E-2</v>
      </c>
      <c r="F2516" s="11">
        <v>400</v>
      </c>
      <c r="G2516" s="12">
        <v>0.60626822604094799</v>
      </c>
      <c r="H2516" s="12">
        <v>4.1131105398457601E-2</v>
      </c>
      <c r="I2516" s="11">
        <v>355</v>
      </c>
      <c r="J2516" s="12">
        <v>0.53806305061134097</v>
      </c>
      <c r="K2516" s="12">
        <v>4.1293474467837599E-2</v>
      </c>
      <c r="L2516" s="11">
        <v>45</v>
      </c>
      <c r="M2516" s="12">
        <v>6.8205175429606593E-2</v>
      </c>
      <c r="N2516" s="12">
        <v>3.9893617021276598E-2</v>
      </c>
      <c r="O2516" s="11">
        <v>106</v>
      </c>
      <c r="P2516" s="12">
        <v>0.16066107990085099</v>
      </c>
      <c r="Q2516" s="12">
        <v>2.51901140684411E-2</v>
      </c>
    </row>
    <row r="2517" spans="1:17" x14ac:dyDescent="0.35">
      <c r="A2517" s="8" t="s">
        <v>301</v>
      </c>
      <c r="B2517" s="8" t="s">
        <v>303</v>
      </c>
      <c r="C2517" s="8" t="s">
        <v>361</v>
      </c>
      <c r="D2517" s="9">
        <v>1631.5201735908699</v>
      </c>
      <c r="E2517" s="10">
        <v>0.119135919155569</v>
      </c>
      <c r="F2517" s="11">
        <v>973</v>
      </c>
      <c r="G2517" s="12">
        <v>0.59637632175794197</v>
      </c>
      <c r="H2517" s="12">
        <v>0.100051413881748</v>
      </c>
      <c r="I2517" s="11">
        <v>870</v>
      </c>
      <c r="J2517" s="12">
        <v>0.53324501534368896</v>
      </c>
      <c r="K2517" s="12">
        <v>0.101198092357799</v>
      </c>
      <c r="L2517" s="11">
        <v>103</v>
      </c>
      <c r="M2517" s="12">
        <v>6.3131306414252894E-2</v>
      </c>
      <c r="N2517" s="12">
        <v>9.1312056737588701E-2</v>
      </c>
      <c r="O2517" s="11">
        <v>264</v>
      </c>
      <c r="P2517" s="12">
        <v>0.16181228051808499</v>
      </c>
      <c r="Q2517" s="12">
        <v>6.2737642585551298E-2</v>
      </c>
    </row>
    <row r="2518" spans="1:17" x14ac:dyDescent="0.35">
      <c r="A2518" s="8" t="s">
        <v>301</v>
      </c>
      <c r="B2518" s="8" t="s">
        <v>303</v>
      </c>
      <c r="C2518" s="8" t="s">
        <v>362</v>
      </c>
      <c r="D2518" s="9">
        <v>3469.22366726464</v>
      </c>
      <c r="E2518" s="10">
        <v>0.25332763703813799</v>
      </c>
      <c r="F2518" s="11">
        <v>2464</v>
      </c>
      <c r="G2518" s="12">
        <v>0.71024535640354902</v>
      </c>
      <c r="H2518" s="12">
        <v>0.25336760925449903</v>
      </c>
      <c r="I2518" s="11">
        <v>2201</v>
      </c>
      <c r="J2518" s="12">
        <v>0.63443588857313804</v>
      </c>
      <c r="K2518" s="12">
        <v>0.25601954170059299</v>
      </c>
      <c r="L2518" s="11">
        <v>263</v>
      </c>
      <c r="M2518" s="12">
        <v>7.5809467830411301E-2</v>
      </c>
      <c r="N2518" s="12">
        <v>0.23315602836879401</v>
      </c>
      <c r="O2518" s="11">
        <v>826</v>
      </c>
      <c r="P2518" s="12">
        <v>0.23809361379437199</v>
      </c>
      <c r="Q2518" s="12">
        <v>0.19629277566539899</v>
      </c>
    </row>
    <row r="2519" spans="1:17" x14ac:dyDescent="0.35">
      <c r="A2519" s="8" t="s">
        <v>301</v>
      </c>
      <c r="B2519" s="8" t="s">
        <v>303</v>
      </c>
      <c r="C2519" s="8" t="s">
        <v>363</v>
      </c>
      <c r="D2519" s="9">
        <v>3049.4085722448299</v>
      </c>
      <c r="E2519" s="10">
        <v>0.22267214283699199</v>
      </c>
      <c r="F2519" s="11">
        <v>2705</v>
      </c>
      <c r="G2519" s="12">
        <v>0.88705725583000905</v>
      </c>
      <c r="H2519" s="12">
        <v>0.27814910025706902</v>
      </c>
      <c r="I2519" s="11">
        <v>2457</v>
      </c>
      <c r="J2519" s="12">
        <v>0.80573001019383805</v>
      </c>
      <c r="K2519" s="12">
        <v>0.28579737117599202</v>
      </c>
      <c r="L2519" s="11">
        <v>248</v>
      </c>
      <c r="M2519" s="12">
        <v>8.13272456361709E-2</v>
      </c>
      <c r="N2519" s="12">
        <v>0.219858156028369</v>
      </c>
      <c r="O2519" s="11">
        <v>1363</v>
      </c>
      <c r="P2519" s="12">
        <v>0.44697191855685803</v>
      </c>
      <c r="Q2519" s="12">
        <v>0.32390684410646398</v>
      </c>
    </row>
    <row r="2520" spans="1:17" x14ac:dyDescent="0.35">
      <c r="A2520" s="8" t="s">
        <v>301</v>
      </c>
      <c r="B2520" s="8" t="s">
        <v>303</v>
      </c>
      <c r="C2520" s="8" t="s">
        <v>364</v>
      </c>
      <c r="D2520" s="9">
        <v>1405.5107416260801</v>
      </c>
      <c r="E2520" s="10">
        <v>0.10263238959412301</v>
      </c>
      <c r="F2520" s="11">
        <v>1588</v>
      </c>
      <c r="G2520" s="12" t="s">
        <v>429</v>
      </c>
      <c r="H2520" s="12">
        <v>0.16329048843187699</v>
      </c>
      <c r="I2520" s="11">
        <v>1374</v>
      </c>
      <c r="J2520" s="12" t="s">
        <v>429</v>
      </c>
      <c r="K2520" s="12">
        <v>0.15982319413748999</v>
      </c>
      <c r="L2520" s="11">
        <v>214</v>
      </c>
      <c r="M2520" s="12">
        <v>0.152257818928098</v>
      </c>
      <c r="N2520" s="12">
        <v>0.189716312056738</v>
      </c>
      <c r="O2520" s="11">
        <v>959</v>
      </c>
      <c r="P2520" s="12">
        <v>0.68231424463572798</v>
      </c>
      <c r="Q2520" s="12">
        <v>0.22789923954372601</v>
      </c>
    </row>
    <row r="2521" spans="1:17" x14ac:dyDescent="0.35">
      <c r="A2521" s="8" t="s">
        <v>301</v>
      </c>
      <c r="B2521" s="8" t="s">
        <v>303</v>
      </c>
      <c r="C2521" s="8" t="s">
        <v>365</v>
      </c>
      <c r="D2521" s="9">
        <v>951.27124709083603</v>
      </c>
      <c r="E2521" s="10">
        <v>6.9463176872032406E-2</v>
      </c>
      <c r="F2521" s="11">
        <v>961</v>
      </c>
      <c r="G2521" s="12" t="s">
        <v>429</v>
      </c>
      <c r="H2521" s="12">
        <v>9.8817480719794307E-2</v>
      </c>
      <c r="I2521" s="11">
        <v>831</v>
      </c>
      <c r="J2521" s="12">
        <v>0.87356787303448102</v>
      </c>
      <c r="K2521" s="12">
        <v>9.6661626148656504E-2</v>
      </c>
      <c r="L2521" s="11">
        <v>130</v>
      </c>
      <c r="M2521" s="12">
        <v>0.13665923404871499</v>
      </c>
      <c r="N2521" s="12">
        <v>0.115248226950355</v>
      </c>
      <c r="O2521" s="11">
        <v>621</v>
      </c>
      <c r="P2521" s="12">
        <v>0.65281064880194095</v>
      </c>
      <c r="Q2521" s="12">
        <v>0.147576045627376</v>
      </c>
    </row>
    <row r="2522" spans="1:17" x14ac:dyDescent="0.35">
      <c r="A2522" s="8" t="s">
        <v>301</v>
      </c>
      <c r="B2522" s="8" t="s">
        <v>303</v>
      </c>
      <c r="C2522" s="8" t="s">
        <v>16</v>
      </c>
      <c r="D2522" s="9">
        <v>13694.611878223001</v>
      </c>
      <c r="E2522" s="10">
        <v>1</v>
      </c>
      <c r="F2522" s="11">
        <v>9725</v>
      </c>
      <c r="G2522" s="12">
        <v>0.71013330545457898</v>
      </c>
      <c r="H2522" s="12">
        <v>1</v>
      </c>
      <c r="I2522" s="11">
        <v>8597</v>
      </c>
      <c r="J2522" s="12">
        <v>0.62776514416380602</v>
      </c>
      <c r="K2522" s="12">
        <v>1</v>
      </c>
      <c r="L2522" s="11">
        <v>1128</v>
      </c>
      <c r="M2522" s="12">
        <v>8.2368161290772707E-2</v>
      </c>
      <c r="N2522" s="12">
        <v>1</v>
      </c>
      <c r="O2522" s="11">
        <v>4208</v>
      </c>
      <c r="P2522" s="12">
        <v>0.30727413360954903</v>
      </c>
      <c r="Q2522" s="12">
        <v>1</v>
      </c>
    </row>
    <row r="2523" spans="1:17" x14ac:dyDescent="0.35">
      <c r="A2523" s="8" t="s">
        <v>301</v>
      </c>
      <c r="B2523" s="8" t="s">
        <v>304</v>
      </c>
      <c r="C2523" s="8" t="s">
        <v>420</v>
      </c>
      <c r="D2523" s="9">
        <v>1138.9193277899999</v>
      </c>
      <c r="E2523" s="10">
        <v>6.9091883538154E-2</v>
      </c>
      <c r="F2523" s="11">
        <v>636</v>
      </c>
      <c r="G2523" s="12">
        <v>0.55842409947868499</v>
      </c>
      <c r="H2523" s="12">
        <v>4.55456889143512E-2</v>
      </c>
      <c r="I2523" s="11">
        <v>521</v>
      </c>
      <c r="J2523" s="12">
        <v>0.457451188409426</v>
      </c>
      <c r="K2523" s="12">
        <v>4.1146738271994901E-2</v>
      </c>
      <c r="L2523" s="11">
        <v>115</v>
      </c>
      <c r="M2523" s="12">
        <v>0.100972911069259</v>
      </c>
      <c r="N2523" s="12">
        <v>8.8325652841781899E-2</v>
      </c>
      <c r="O2523" s="11">
        <v>0</v>
      </c>
      <c r="P2523" s="12">
        <v>0</v>
      </c>
      <c r="Q2523" s="12">
        <v>0</v>
      </c>
    </row>
    <row r="2524" spans="1:17" x14ac:dyDescent="0.35">
      <c r="A2524" s="8" t="s">
        <v>301</v>
      </c>
      <c r="B2524" s="8" t="s">
        <v>304</v>
      </c>
      <c r="C2524" s="8" t="s">
        <v>413</v>
      </c>
      <c r="D2524" s="9">
        <v>804.44172076999996</v>
      </c>
      <c r="E2524" s="10">
        <v>4.8800992597538298E-2</v>
      </c>
      <c r="F2524" s="11">
        <v>604</v>
      </c>
      <c r="G2524" s="12">
        <v>0.75083127143363504</v>
      </c>
      <c r="H2524" s="12">
        <v>4.3254081924949901E-2</v>
      </c>
      <c r="I2524" s="11">
        <v>551</v>
      </c>
      <c r="J2524" s="12">
        <v>0.68494707046346504</v>
      </c>
      <c r="K2524" s="12">
        <v>4.3516032222397701E-2</v>
      </c>
      <c r="L2524" s="11">
        <v>53</v>
      </c>
      <c r="M2524" s="12">
        <v>6.5884200970169907E-2</v>
      </c>
      <c r="N2524" s="12">
        <v>4.0706605222734303E-2</v>
      </c>
      <c r="O2524" s="11">
        <v>127</v>
      </c>
      <c r="P2524" s="12">
        <v>0.15787346270210501</v>
      </c>
      <c r="Q2524" s="12">
        <v>1.7490703759812699E-2</v>
      </c>
    </row>
    <row r="2525" spans="1:17" x14ac:dyDescent="0.35">
      <c r="A2525" s="8" t="s">
        <v>301</v>
      </c>
      <c r="B2525" s="8" t="s">
        <v>304</v>
      </c>
      <c r="C2525" s="8" t="s">
        <v>414</v>
      </c>
      <c r="D2525" s="9">
        <v>707.80634605</v>
      </c>
      <c r="E2525" s="10">
        <v>4.2938663376402099E-2</v>
      </c>
      <c r="F2525" s="11">
        <v>701</v>
      </c>
      <c r="G2525" s="12" t="s">
        <v>429</v>
      </c>
      <c r="H2525" s="12">
        <v>5.0200515611572599E-2</v>
      </c>
      <c r="I2525" s="11">
        <v>644</v>
      </c>
      <c r="J2525" s="12">
        <v>0.909853385172259</v>
      </c>
      <c r="K2525" s="12">
        <v>5.0860843468646298E-2</v>
      </c>
      <c r="L2525" s="11">
        <v>57</v>
      </c>
      <c r="M2525" s="12">
        <v>8.0530501482637906E-2</v>
      </c>
      <c r="N2525" s="12">
        <v>4.3778801843317998E-2</v>
      </c>
      <c r="O2525" s="11">
        <v>291</v>
      </c>
      <c r="P2525" s="12">
        <v>0.41112940230609801</v>
      </c>
      <c r="Q2525" s="12">
        <v>4.0077124363035399E-2</v>
      </c>
    </row>
    <row r="2526" spans="1:17" x14ac:dyDescent="0.35">
      <c r="A2526" s="8" t="s">
        <v>301</v>
      </c>
      <c r="B2526" s="8" t="s">
        <v>304</v>
      </c>
      <c r="C2526" s="8" t="s">
        <v>361</v>
      </c>
      <c r="D2526" s="9">
        <v>1838.2477878425</v>
      </c>
      <c r="E2526" s="10">
        <v>0.11151624085468299</v>
      </c>
      <c r="F2526" s="11">
        <v>1540</v>
      </c>
      <c r="G2526" s="12">
        <v>0.83775430613054302</v>
      </c>
      <c r="H2526" s="12">
        <v>0.110283586364938</v>
      </c>
      <c r="I2526" s="11">
        <v>1370</v>
      </c>
      <c r="J2526" s="12">
        <v>0.74527493467457395</v>
      </c>
      <c r="K2526" s="12">
        <v>0.108197757068394</v>
      </c>
      <c r="L2526" s="11">
        <v>170</v>
      </c>
      <c r="M2526" s="12">
        <v>9.2479371455969003E-2</v>
      </c>
      <c r="N2526" s="12">
        <v>0.13056835637480799</v>
      </c>
      <c r="O2526" s="11">
        <v>609</v>
      </c>
      <c r="P2526" s="12">
        <v>0.331293748333442</v>
      </c>
      <c r="Q2526" s="12">
        <v>8.3872744800991605E-2</v>
      </c>
    </row>
    <row r="2527" spans="1:17" x14ac:dyDescent="0.35">
      <c r="A2527" s="8" t="s">
        <v>301</v>
      </c>
      <c r="B2527" s="8" t="s">
        <v>304</v>
      </c>
      <c r="C2527" s="8" t="s">
        <v>362</v>
      </c>
      <c r="D2527" s="9">
        <v>4107.5185546925804</v>
      </c>
      <c r="E2527" s="10">
        <v>0.249180241907313</v>
      </c>
      <c r="F2527" s="11">
        <v>3631</v>
      </c>
      <c r="G2527" s="12">
        <v>0.88398870307032695</v>
      </c>
      <c r="H2527" s="12">
        <v>0.26002578057863102</v>
      </c>
      <c r="I2527" s="11">
        <v>3279</v>
      </c>
      <c r="J2527" s="12">
        <v>0.79829219426262799</v>
      </c>
      <c r="K2527" s="12">
        <v>0.25896382877902402</v>
      </c>
      <c r="L2527" s="11">
        <v>352</v>
      </c>
      <c r="M2527" s="12">
        <v>8.5696508807699107E-2</v>
      </c>
      <c r="N2527" s="12">
        <v>0.27035330261136697</v>
      </c>
      <c r="O2527" s="11">
        <v>1760</v>
      </c>
      <c r="P2527" s="12">
        <v>0.42848254403849501</v>
      </c>
      <c r="Q2527" s="12">
        <v>0.24239085525409701</v>
      </c>
    </row>
    <row r="2528" spans="1:17" x14ac:dyDescent="0.35">
      <c r="A2528" s="8" t="s">
        <v>301</v>
      </c>
      <c r="B2528" s="8" t="s">
        <v>304</v>
      </c>
      <c r="C2528" s="8" t="s">
        <v>363</v>
      </c>
      <c r="D2528" s="9">
        <v>3590.1468042010001</v>
      </c>
      <c r="E2528" s="10">
        <v>0.21779418333522901</v>
      </c>
      <c r="F2528" s="11">
        <v>3427</v>
      </c>
      <c r="G2528" s="12" t="s">
        <v>429</v>
      </c>
      <c r="H2528" s="12">
        <v>0.24541678602119699</v>
      </c>
      <c r="I2528" s="11">
        <v>3180</v>
      </c>
      <c r="J2528" s="12">
        <v>0.885757650990464</v>
      </c>
      <c r="K2528" s="12">
        <v>0.251145158742695</v>
      </c>
      <c r="L2528" s="11">
        <v>247</v>
      </c>
      <c r="M2528" s="12">
        <v>6.8799415029762501E-2</v>
      </c>
      <c r="N2528" s="12">
        <v>0.18970814132104499</v>
      </c>
      <c r="O2528" s="11">
        <v>2081</v>
      </c>
      <c r="P2528" s="12">
        <v>0.57964203512929402</v>
      </c>
      <c r="Q2528" s="12">
        <v>0.28659964192260001</v>
      </c>
    </row>
    <row r="2529" spans="1:17" x14ac:dyDescent="0.35">
      <c r="A2529" s="8" t="s">
        <v>301</v>
      </c>
      <c r="B2529" s="8" t="s">
        <v>304</v>
      </c>
      <c r="C2529" s="8" t="s">
        <v>364</v>
      </c>
      <c r="D2529" s="9">
        <v>1807.78761072972</v>
      </c>
      <c r="E2529" s="10">
        <v>0.109668391794371</v>
      </c>
      <c r="F2529" s="11">
        <v>1927</v>
      </c>
      <c r="G2529" s="12" t="s">
        <v>429</v>
      </c>
      <c r="H2529" s="12">
        <v>0.13799770839301101</v>
      </c>
      <c r="I2529" s="11">
        <v>1772</v>
      </c>
      <c r="J2529" s="12" t="s">
        <v>429</v>
      </c>
      <c r="K2529" s="12">
        <v>0.13994629600379099</v>
      </c>
      <c r="L2529" s="11">
        <v>155</v>
      </c>
      <c r="M2529" s="12">
        <v>8.5740160558702802E-2</v>
      </c>
      <c r="N2529" s="12">
        <v>0.119047619047619</v>
      </c>
      <c r="O2529" s="11">
        <v>1385</v>
      </c>
      <c r="P2529" s="12">
        <v>0.76612982176647304</v>
      </c>
      <c r="Q2529" s="12">
        <v>0.190745076435753</v>
      </c>
    </row>
    <row r="2530" spans="1:17" x14ac:dyDescent="0.35">
      <c r="A2530" s="8" t="s">
        <v>301</v>
      </c>
      <c r="B2530" s="8" t="s">
        <v>304</v>
      </c>
      <c r="C2530" s="8" t="s">
        <v>365</v>
      </c>
      <c r="D2530" s="9">
        <v>1664.4035655428499</v>
      </c>
      <c r="E2530" s="10">
        <v>0.100970081466717</v>
      </c>
      <c r="F2530" s="11">
        <v>1498</v>
      </c>
      <c r="G2530" s="12">
        <v>0.90002210462185905</v>
      </c>
      <c r="H2530" s="12">
        <v>0.107275852191349</v>
      </c>
      <c r="I2530" s="11">
        <v>1345</v>
      </c>
      <c r="J2530" s="12">
        <v>0.80809728352229704</v>
      </c>
      <c r="K2530" s="12">
        <v>0.106223345443058</v>
      </c>
      <c r="L2530" s="11">
        <v>153</v>
      </c>
      <c r="M2530" s="12">
        <v>9.1924821099562404E-2</v>
      </c>
      <c r="N2530" s="12">
        <v>0.117511520737327</v>
      </c>
      <c r="O2530" s="11">
        <v>1008</v>
      </c>
      <c r="P2530" s="12">
        <v>0.60562235077358795</v>
      </c>
      <c r="Q2530" s="12">
        <v>0.13882385346371001</v>
      </c>
    </row>
    <row r="2531" spans="1:17" x14ac:dyDescent="0.35">
      <c r="A2531" s="8" t="s">
        <v>301</v>
      </c>
      <c r="B2531" s="8" t="s">
        <v>304</v>
      </c>
      <c r="C2531" s="8" t="s">
        <v>16</v>
      </c>
      <c r="D2531" s="9">
        <v>16484.126202190801</v>
      </c>
      <c r="E2531" s="10">
        <v>1</v>
      </c>
      <c r="F2531" s="11">
        <v>13964</v>
      </c>
      <c r="G2531" s="12">
        <v>0.84711799877776595</v>
      </c>
      <c r="H2531" s="12">
        <v>1</v>
      </c>
      <c r="I2531" s="11">
        <v>12662</v>
      </c>
      <c r="J2531" s="12">
        <v>0.76813292040418701</v>
      </c>
      <c r="K2531" s="12">
        <v>1</v>
      </c>
      <c r="L2531" s="11">
        <v>1302</v>
      </c>
      <c r="M2531" s="12">
        <v>7.8985078373578502E-2</v>
      </c>
      <c r="N2531" s="12">
        <v>1</v>
      </c>
      <c r="O2531" s="11">
        <v>7261</v>
      </c>
      <c r="P2531" s="12">
        <v>0.44048437332607798</v>
      </c>
      <c r="Q2531" s="12">
        <v>1</v>
      </c>
    </row>
    <row r="2532" spans="1:17" x14ac:dyDescent="0.35">
      <c r="A2532" s="8" t="s">
        <v>301</v>
      </c>
      <c r="B2532" s="8" t="s">
        <v>305</v>
      </c>
      <c r="C2532" s="8" t="s">
        <v>420</v>
      </c>
      <c r="D2532" s="9">
        <v>460.70843153999999</v>
      </c>
      <c r="E2532" s="10">
        <v>8.28593089200899E-2</v>
      </c>
      <c r="F2532" s="11">
        <v>136</v>
      </c>
      <c r="G2532" s="12">
        <v>0.29519754944661197</v>
      </c>
      <c r="H2532" s="12">
        <v>3.4317436285642197E-2</v>
      </c>
      <c r="I2532" s="11">
        <v>127</v>
      </c>
      <c r="J2532" s="12">
        <v>0.27566241749793902</v>
      </c>
      <c r="K2532" s="12">
        <v>3.4986225895316803E-2</v>
      </c>
      <c r="L2532" s="11">
        <v>9</v>
      </c>
      <c r="M2532" s="12">
        <v>1.9535131948672801E-2</v>
      </c>
      <c r="N2532" s="12">
        <v>2.7027027027027001E-2</v>
      </c>
      <c r="O2532" s="11">
        <v>0</v>
      </c>
      <c r="P2532" s="12">
        <v>0</v>
      </c>
      <c r="Q2532" s="12">
        <v>0</v>
      </c>
    </row>
    <row r="2533" spans="1:17" x14ac:dyDescent="0.35">
      <c r="A2533" s="8" t="s">
        <v>301</v>
      </c>
      <c r="B2533" s="8" t="s">
        <v>305</v>
      </c>
      <c r="C2533" s="8" t="s">
        <v>413</v>
      </c>
      <c r="D2533" s="9">
        <v>322.24926063999999</v>
      </c>
      <c r="E2533" s="10">
        <v>5.7957157300955603E-2</v>
      </c>
      <c r="F2533" s="11">
        <v>197</v>
      </c>
      <c r="G2533" s="12">
        <v>0.61132801238628198</v>
      </c>
      <c r="H2533" s="12">
        <v>4.9709815796114103E-2</v>
      </c>
      <c r="I2533" s="11">
        <v>167</v>
      </c>
      <c r="J2533" s="12">
        <v>0.518232375982279</v>
      </c>
      <c r="K2533" s="12">
        <v>4.6005509641873298E-2</v>
      </c>
      <c r="L2533" s="11">
        <v>30</v>
      </c>
      <c r="M2533" s="12">
        <v>9.3095636404002299E-2</v>
      </c>
      <c r="N2533" s="12">
        <v>9.00900900900901E-2</v>
      </c>
      <c r="O2533" s="11">
        <v>31</v>
      </c>
      <c r="P2533" s="12">
        <v>9.6198824284135703E-2</v>
      </c>
      <c r="Q2533" s="12">
        <v>1.5856777493606099E-2</v>
      </c>
    </row>
    <row r="2534" spans="1:17" x14ac:dyDescent="0.35">
      <c r="A2534" s="8" t="s">
        <v>301</v>
      </c>
      <c r="B2534" s="8" t="s">
        <v>305</v>
      </c>
      <c r="C2534" s="8" t="s">
        <v>414</v>
      </c>
      <c r="D2534" s="9">
        <v>332.61821211</v>
      </c>
      <c r="E2534" s="10">
        <v>5.9822033422623801E-2</v>
      </c>
      <c r="F2534" s="11">
        <v>219</v>
      </c>
      <c r="G2534" s="12">
        <v>0.65841253433102598</v>
      </c>
      <c r="H2534" s="12">
        <v>5.52611657834974E-2</v>
      </c>
      <c r="I2534" s="11">
        <v>199</v>
      </c>
      <c r="J2534" s="12">
        <v>0.59828353576198301</v>
      </c>
      <c r="K2534" s="12">
        <v>5.4820936639118502E-2</v>
      </c>
      <c r="L2534" s="11">
        <v>20</v>
      </c>
      <c r="M2534" s="12">
        <v>6.0128998569043503E-2</v>
      </c>
      <c r="N2534" s="12">
        <v>6.0060060060060101E-2</v>
      </c>
      <c r="O2534" s="11">
        <v>95</v>
      </c>
      <c r="P2534" s="12">
        <v>0.28561274320295699</v>
      </c>
      <c r="Q2534" s="12">
        <v>4.8593350383631703E-2</v>
      </c>
    </row>
    <row r="2535" spans="1:17" x14ac:dyDescent="0.35">
      <c r="A2535" s="8" t="s">
        <v>301</v>
      </c>
      <c r="B2535" s="8" t="s">
        <v>305</v>
      </c>
      <c r="C2535" s="8" t="s">
        <v>361</v>
      </c>
      <c r="D2535" s="9">
        <v>731.71861069488205</v>
      </c>
      <c r="E2535" s="10">
        <v>0.131601017596923</v>
      </c>
      <c r="F2535" s="11">
        <v>417</v>
      </c>
      <c r="G2535" s="12">
        <v>0.56989120394791204</v>
      </c>
      <c r="H2535" s="12">
        <v>0.105223315669947</v>
      </c>
      <c r="I2535" s="11">
        <v>372</v>
      </c>
      <c r="J2535" s="12">
        <v>0.50839215316216602</v>
      </c>
      <c r="K2535" s="12">
        <v>0.102479338842975</v>
      </c>
      <c r="L2535" s="11">
        <v>45</v>
      </c>
      <c r="M2535" s="12">
        <v>6.1499050785745898E-2</v>
      </c>
      <c r="N2535" s="12">
        <v>0.135135135135135</v>
      </c>
      <c r="O2535" s="11">
        <v>130</v>
      </c>
      <c r="P2535" s="12">
        <v>0.17766392449215501</v>
      </c>
      <c r="Q2535" s="12">
        <v>6.6496163682864498E-2</v>
      </c>
    </row>
    <row r="2536" spans="1:17" x14ac:dyDescent="0.35">
      <c r="A2536" s="8" t="s">
        <v>301</v>
      </c>
      <c r="B2536" s="8" t="s">
        <v>305</v>
      </c>
      <c r="C2536" s="8" t="s">
        <v>362</v>
      </c>
      <c r="D2536" s="9">
        <v>1275.40461324124</v>
      </c>
      <c r="E2536" s="10">
        <v>0.229384004311387</v>
      </c>
      <c r="F2536" s="11">
        <v>968</v>
      </c>
      <c r="G2536" s="12">
        <v>0.75897483037949898</v>
      </c>
      <c r="H2536" s="12">
        <v>0.24425939944486499</v>
      </c>
      <c r="I2536" s="11">
        <v>895</v>
      </c>
      <c r="J2536" s="12">
        <v>0.70173809213806904</v>
      </c>
      <c r="K2536" s="12">
        <v>0.24655647382920101</v>
      </c>
      <c r="L2536" s="11">
        <v>73</v>
      </c>
      <c r="M2536" s="12">
        <v>5.7236738241429101E-2</v>
      </c>
      <c r="N2536" s="12">
        <v>0.219219219219219</v>
      </c>
      <c r="O2536" s="11">
        <v>383</v>
      </c>
      <c r="P2536" s="12">
        <v>0.300296859540649</v>
      </c>
      <c r="Q2536" s="12">
        <v>0.19590792838874699</v>
      </c>
    </row>
    <row r="2537" spans="1:17" x14ac:dyDescent="0.35">
      <c r="A2537" s="8" t="s">
        <v>301</v>
      </c>
      <c r="B2537" s="8" t="s">
        <v>305</v>
      </c>
      <c r="C2537" s="8" t="s">
        <v>363</v>
      </c>
      <c r="D2537" s="9">
        <v>1244.5659087659999</v>
      </c>
      <c r="E2537" s="10">
        <v>0.223837603234532</v>
      </c>
      <c r="F2537" s="11">
        <v>1098</v>
      </c>
      <c r="G2537" s="12">
        <v>0.88223531776527597</v>
      </c>
      <c r="H2537" s="12">
        <v>0.27706283118849401</v>
      </c>
      <c r="I2537" s="11">
        <v>1021</v>
      </c>
      <c r="J2537" s="12">
        <v>0.82036635650122702</v>
      </c>
      <c r="K2537" s="12">
        <v>0.28126721763085399</v>
      </c>
      <c r="L2537" s="11">
        <v>77</v>
      </c>
      <c r="M2537" s="12">
        <v>6.18689612640494E-2</v>
      </c>
      <c r="N2537" s="12">
        <v>0.23123123123123099</v>
      </c>
      <c r="O2537" s="11">
        <v>628</v>
      </c>
      <c r="P2537" s="12">
        <v>0.50459360615354598</v>
      </c>
      <c r="Q2537" s="12">
        <v>0.32122762148337602</v>
      </c>
    </row>
    <row r="2538" spans="1:17" x14ac:dyDescent="0.35">
      <c r="A2538" s="8" t="s">
        <v>301</v>
      </c>
      <c r="B2538" s="8" t="s">
        <v>305</v>
      </c>
      <c r="C2538" s="8" t="s">
        <v>364</v>
      </c>
      <c r="D2538" s="9">
        <v>615.48066428277605</v>
      </c>
      <c r="E2538" s="10">
        <v>0.110695396491177</v>
      </c>
      <c r="F2538" s="11">
        <v>597</v>
      </c>
      <c r="G2538" s="12" t="s">
        <v>429</v>
      </c>
      <c r="H2538" s="12">
        <v>0.150643451930356</v>
      </c>
      <c r="I2538" s="11">
        <v>555</v>
      </c>
      <c r="J2538" s="12">
        <v>0.90173425780441896</v>
      </c>
      <c r="K2538" s="12">
        <v>0.15289256198347101</v>
      </c>
      <c r="L2538" s="11">
        <v>42</v>
      </c>
      <c r="M2538" s="12">
        <v>6.8239349239253302E-2</v>
      </c>
      <c r="N2538" s="12">
        <v>0.126126126126126</v>
      </c>
      <c r="O2538" s="11">
        <v>440</v>
      </c>
      <c r="P2538" s="12">
        <v>0.71488842060170199</v>
      </c>
      <c r="Q2538" s="12">
        <v>0.22506393861892601</v>
      </c>
    </row>
    <row r="2539" spans="1:17" x14ac:dyDescent="0.35">
      <c r="A2539" s="8" t="s">
        <v>301</v>
      </c>
      <c r="B2539" s="8" t="s">
        <v>305</v>
      </c>
      <c r="C2539" s="8" t="s">
        <v>365</v>
      </c>
      <c r="D2539" s="9">
        <v>344.27385256822498</v>
      </c>
      <c r="E2539" s="10">
        <v>6.1918323065427397E-2</v>
      </c>
      <c r="F2539" s="11">
        <v>331</v>
      </c>
      <c r="G2539" s="12" t="s">
        <v>429</v>
      </c>
      <c r="H2539" s="12">
        <v>8.3522583901084996E-2</v>
      </c>
      <c r="I2539" s="11">
        <v>294</v>
      </c>
      <c r="J2539" s="12">
        <v>0.85397133069156705</v>
      </c>
      <c r="K2539" s="12">
        <v>8.0991735537190093E-2</v>
      </c>
      <c r="L2539" s="11">
        <v>37</v>
      </c>
      <c r="M2539" s="12">
        <v>0.10747258243397299</v>
      </c>
      <c r="N2539" s="12">
        <v>0.11111111111111099</v>
      </c>
      <c r="O2539" s="11">
        <v>248</v>
      </c>
      <c r="P2539" s="12">
        <v>0.72035676874662802</v>
      </c>
      <c r="Q2539" s="12">
        <v>0.12685421994884899</v>
      </c>
    </row>
    <row r="2540" spans="1:17" x14ac:dyDescent="0.35">
      <c r="A2540" s="8" t="s">
        <v>301</v>
      </c>
      <c r="B2540" s="8" t="s">
        <v>305</v>
      </c>
      <c r="C2540" s="8" t="s">
        <v>16</v>
      </c>
      <c r="D2540" s="9">
        <v>5560.1288200980598</v>
      </c>
      <c r="E2540" s="10">
        <v>1</v>
      </c>
      <c r="F2540" s="11">
        <v>3963</v>
      </c>
      <c r="G2540" s="12">
        <v>0.71275327033342095</v>
      </c>
      <c r="H2540" s="12">
        <v>1</v>
      </c>
      <c r="I2540" s="11">
        <v>3630</v>
      </c>
      <c r="J2540" s="12">
        <v>0.65286257161501904</v>
      </c>
      <c r="K2540" s="12">
        <v>1</v>
      </c>
      <c r="L2540" s="11">
        <v>333</v>
      </c>
      <c r="M2540" s="12">
        <v>5.98906987184026E-2</v>
      </c>
      <c r="N2540" s="12">
        <v>1</v>
      </c>
      <c r="O2540" s="11">
        <v>1955</v>
      </c>
      <c r="P2540" s="12">
        <v>0.35161055854197298</v>
      </c>
      <c r="Q2540" s="12">
        <v>1</v>
      </c>
    </row>
    <row r="2541" spans="1:17" x14ac:dyDescent="0.35">
      <c r="A2541" s="8" t="s">
        <v>301</v>
      </c>
      <c r="B2541" s="8" t="s">
        <v>306</v>
      </c>
      <c r="C2541" s="8" t="s">
        <v>420</v>
      </c>
      <c r="D2541" s="9">
        <v>194.88010481000001</v>
      </c>
      <c r="E2541" s="10">
        <v>6.0386548929245998E-2</v>
      </c>
      <c r="F2541" s="11">
        <v>136</v>
      </c>
      <c r="G2541" s="12">
        <v>0.69786497771331901</v>
      </c>
      <c r="H2541" s="12">
        <v>4.8107534488857399E-2</v>
      </c>
      <c r="I2541" s="11">
        <v>121</v>
      </c>
      <c r="J2541" s="12">
        <v>0.62089457575964402</v>
      </c>
      <c r="K2541" s="12">
        <v>4.7712933753943199E-2</v>
      </c>
      <c r="L2541" s="11">
        <v>15</v>
      </c>
      <c r="M2541" s="12">
        <v>7.6970401953674897E-2</v>
      </c>
      <c r="N2541" s="12">
        <v>5.1546391752577303E-2</v>
      </c>
      <c r="O2541" s="11">
        <v>0</v>
      </c>
      <c r="P2541" s="12">
        <v>0</v>
      </c>
      <c r="Q2541" s="12">
        <v>0</v>
      </c>
    </row>
    <row r="2542" spans="1:17" x14ac:dyDescent="0.35">
      <c r="A2542" s="8" t="s">
        <v>301</v>
      </c>
      <c r="B2542" s="8" t="s">
        <v>306</v>
      </c>
      <c r="C2542" s="8" t="s">
        <v>413</v>
      </c>
      <c r="D2542" s="9">
        <v>120.24190942</v>
      </c>
      <c r="E2542" s="10">
        <v>3.7258774843209198E-2</v>
      </c>
      <c r="F2542" s="11">
        <v>115</v>
      </c>
      <c r="G2542" s="12" t="s">
        <v>429</v>
      </c>
      <c r="H2542" s="12">
        <v>4.0679165192783903E-2</v>
      </c>
      <c r="I2542" s="11">
        <v>106</v>
      </c>
      <c r="J2542" s="12">
        <v>0.88155619377056305</v>
      </c>
      <c r="K2542" s="12">
        <v>4.1798107255520502E-2</v>
      </c>
      <c r="L2542" s="11">
        <v>9</v>
      </c>
      <c r="M2542" s="12">
        <v>7.4849110791840298E-2</v>
      </c>
      <c r="N2542" s="12">
        <v>3.09278350515464E-2</v>
      </c>
      <c r="O2542" s="11">
        <v>27</v>
      </c>
      <c r="P2542" s="12">
        <v>0.22454733237552099</v>
      </c>
      <c r="Q2542" s="12">
        <v>1.83299389002037E-2</v>
      </c>
    </row>
    <row r="2543" spans="1:17" x14ac:dyDescent="0.35">
      <c r="A2543" s="8" t="s">
        <v>301</v>
      </c>
      <c r="B2543" s="8" t="s">
        <v>306</v>
      </c>
      <c r="C2543" s="8" t="s">
        <v>414</v>
      </c>
      <c r="D2543" s="9">
        <v>97.080872799999995</v>
      </c>
      <c r="E2543" s="10">
        <v>3.00819772297777E-2</v>
      </c>
      <c r="F2543" s="11">
        <v>123</v>
      </c>
      <c r="G2543" s="12" t="s">
        <v>429</v>
      </c>
      <c r="H2543" s="12">
        <v>4.3509020162716697E-2</v>
      </c>
      <c r="I2543" s="11">
        <v>116</v>
      </c>
      <c r="J2543" s="12" t="s">
        <v>429</v>
      </c>
      <c r="K2543" s="12">
        <v>4.5741324921135598E-2</v>
      </c>
      <c r="L2543" s="11">
        <v>7</v>
      </c>
      <c r="M2543" s="12">
        <v>7.2104831756312798E-2</v>
      </c>
      <c r="N2543" s="12">
        <v>2.40549828178694E-2</v>
      </c>
      <c r="O2543" s="11">
        <v>63</v>
      </c>
      <c r="P2543" s="12">
        <v>0.64894348580681505</v>
      </c>
      <c r="Q2543" s="12">
        <v>4.2769857433808602E-2</v>
      </c>
    </row>
    <row r="2544" spans="1:17" x14ac:dyDescent="0.35">
      <c r="A2544" s="8" t="s">
        <v>301</v>
      </c>
      <c r="B2544" s="8" t="s">
        <v>306</v>
      </c>
      <c r="C2544" s="8" t="s">
        <v>361</v>
      </c>
      <c r="D2544" s="9">
        <v>296.86318874312002</v>
      </c>
      <c r="E2544" s="10">
        <v>9.1987550447009597E-2</v>
      </c>
      <c r="F2544" s="11">
        <v>328</v>
      </c>
      <c r="G2544" s="12" t="s">
        <v>429</v>
      </c>
      <c r="H2544" s="12">
        <v>0.11602405376724401</v>
      </c>
      <c r="I2544" s="11">
        <v>282</v>
      </c>
      <c r="J2544" s="12">
        <v>0.94993253017981505</v>
      </c>
      <c r="K2544" s="12">
        <v>0.11119873817034701</v>
      </c>
      <c r="L2544" s="11">
        <v>46</v>
      </c>
      <c r="M2544" s="12">
        <v>0.154953533291743</v>
      </c>
      <c r="N2544" s="12">
        <v>0.15807560137457</v>
      </c>
      <c r="O2544" s="11">
        <v>126</v>
      </c>
      <c r="P2544" s="12">
        <v>0.424437939016513</v>
      </c>
      <c r="Q2544" s="12">
        <v>8.5539714867617106E-2</v>
      </c>
    </row>
    <row r="2545" spans="1:17" x14ac:dyDescent="0.35">
      <c r="A2545" s="8" t="s">
        <v>301</v>
      </c>
      <c r="B2545" s="8" t="s">
        <v>306</v>
      </c>
      <c r="C2545" s="8" t="s">
        <v>362</v>
      </c>
      <c r="D2545" s="9">
        <v>677.33761005770305</v>
      </c>
      <c r="E2545" s="10">
        <v>0.20988330630900401</v>
      </c>
      <c r="F2545" s="11">
        <v>704</v>
      </c>
      <c r="G2545" s="12" t="s">
        <v>429</v>
      </c>
      <c r="H2545" s="12">
        <v>0.249027237354086</v>
      </c>
      <c r="I2545" s="11">
        <v>646</v>
      </c>
      <c r="J2545" s="12" t="s">
        <v>429</v>
      </c>
      <c r="K2545" s="12">
        <v>0.25473186119873797</v>
      </c>
      <c r="L2545" s="11">
        <v>58</v>
      </c>
      <c r="M2545" s="12">
        <v>8.5629380590661303E-2</v>
      </c>
      <c r="N2545" s="12">
        <v>0.19931271477663201</v>
      </c>
      <c r="O2545" s="11">
        <v>359</v>
      </c>
      <c r="P2545" s="12">
        <v>0.53001633848357599</v>
      </c>
      <c r="Q2545" s="12">
        <v>0.243720298710115</v>
      </c>
    </row>
    <row r="2546" spans="1:17" x14ac:dyDescent="0.35">
      <c r="A2546" s="8" t="s">
        <v>301</v>
      </c>
      <c r="B2546" s="8" t="s">
        <v>306</v>
      </c>
      <c r="C2546" s="8" t="s">
        <v>363</v>
      </c>
      <c r="D2546" s="9">
        <v>829.63293512585005</v>
      </c>
      <c r="E2546" s="10">
        <v>0.25707431694546401</v>
      </c>
      <c r="F2546" s="11">
        <v>716</v>
      </c>
      <c r="G2546" s="12">
        <v>0.86303227570321495</v>
      </c>
      <c r="H2546" s="12">
        <v>0.253272019808985</v>
      </c>
      <c r="I2546" s="11">
        <v>657</v>
      </c>
      <c r="J2546" s="12">
        <v>0.791916487621525</v>
      </c>
      <c r="K2546" s="12">
        <v>0.25906940063091499</v>
      </c>
      <c r="L2546" s="11">
        <v>59</v>
      </c>
      <c r="M2546" s="12">
        <v>7.1115788081689502E-2</v>
      </c>
      <c r="N2546" s="12">
        <v>0.20274914089347101</v>
      </c>
      <c r="O2546" s="11">
        <v>448</v>
      </c>
      <c r="P2546" s="12">
        <v>0.53999784848469301</v>
      </c>
      <c r="Q2546" s="12">
        <v>0.30414120841819398</v>
      </c>
    </row>
    <row r="2547" spans="1:17" x14ac:dyDescent="0.35">
      <c r="A2547" s="8" t="s">
        <v>301</v>
      </c>
      <c r="B2547" s="8" t="s">
        <v>306</v>
      </c>
      <c r="C2547" s="8" t="s">
        <v>364</v>
      </c>
      <c r="D2547" s="9">
        <v>462.67679328786102</v>
      </c>
      <c r="E2547" s="10">
        <v>0.143367404505164</v>
      </c>
      <c r="F2547" s="11">
        <v>427</v>
      </c>
      <c r="G2547" s="12">
        <v>0.92289046305016598</v>
      </c>
      <c r="H2547" s="12">
        <v>0.151043509020163</v>
      </c>
      <c r="I2547" s="11">
        <v>372</v>
      </c>
      <c r="J2547" s="12">
        <v>0.80401698420295498</v>
      </c>
      <c r="K2547" s="12">
        <v>0.14668769716088301</v>
      </c>
      <c r="L2547" s="11">
        <v>55</v>
      </c>
      <c r="M2547" s="12">
        <v>0.118873478847211</v>
      </c>
      <c r="N2547" s="12">
        <v>0.189003436426117</v>
      </c>
      <c r="O2547" s="11">
        <v>287</v>
      </c>
      <c r="P2547" s="12">
        <v>0.62030342598453803</v>
      </c>
      <c r="Q2547" s="12">
        <v>0.194840461642906</v>
      </c>
    </row>
    <row r="2548" spans="1:17" x14ac:dyDescent="0.35">
      <c r="A2548" s="8" t="s">
        <v>301</v>
      </c>
      <c r="B2548" s="8" t="s">
        <v>306</v>
      </c>
      <c r="C2548" s="8" t="s">
        <v>365</v>
      </c>
      <c r="D2548" s="9">
        <v>361.30250669345997</v>
      </c>
      <c r="E2548" s="10">
        <v>0.11195504805365</v>
      </c>
      <c r="F2548" s="11">
        <v>278</v>
      </c>
      <c r="G2548" s="12">
        <v>0.76943833726529798</v>
      </c>
      <c r="H2548" s="12">
        <v>9.8337460205164498E-2</v>
      </c>
      <c r="I2548" s="11">
        <v>236</v>
      </c>
      <c r="J2548" s="12">
        <v>0.65319225753457</v>
      </c>
      <c r="K2548" s="12">
        <v>9.3059936908517396E-2</v>
      </c>
      <c r="L2548" s="11">
        <v>42</v>
      </c>
      <c r="M2548" s="12">
        <v>0.11624607973072799</v>
      </c>
      <c r="N2548" s="12">
        <v>0.14432989690721601</v>
      </c>
      <c r="O2548" s="11">
        <v>163</v>
      </c>
      <c r="P2548" s="12">
        <v>0.45114549990735098</v>
      </c>
      <c r="Q2548" s="12">
        <v>0.110658520027155</v>
      </c>
    </row>
    <row r="2549" spans="1:17" x14ac:dyDescent="0.35">
      <c r="A2549" s="8" t="s">
        <v>301</v>
      </c>
      <c r="B2549" s="8" t="s">
        <v>306</v>
      </c>
      <c r="C2549" s="8" t="s">
        <v>16</v>
      </c>
      <c r="D2549" s="9">
        <v>3227.2105007745699</v>
      </c>
      <c r="E2549" s="10">
        <v>1</v>
      </c>
      <c r="F2549" s="11">
        <v>2827</v>
      </c>
      <c r="G2549" s="12">
        <v>0.87598872131876304</v>
      </c>
      <c r="H2549" s="12">
        <v>1</v>
      </c>
      <c r="I2549" s="11">
        <v>2536</v>
      </c>
      <c r="J2549" s="12">
        <v>0.78581796861138398</v>
      </c>
      <c r="K2549" s="12">
        <v>1</v>
      </c>
      <c r="L2549" s="11">
        <v>291</v>
      </c>
      <c r="M2549" s="12">
        <v>9.0170752707378801E-2</v>
      </c>
      <c r="N2549" s="12">
        <v>1</v>
      </c>
      <c r="O2549" s="11">
        <v>1473</v>
      </c>
      <c r="P2549" s="12">
        <v>0.45643133586930901</v>
      </c>
      <c r="Q2549" s="12">
        <v>1</v>
      </c>
    </row>
    <row r="2550" spans="1:17" x14ac:dyDescent="0.35">
      <c r="A2550" s="8" t="s">
        <v>301</v>
      </c>
      <c r="B2550" s="8" t="s">
        <v>307</v>
      </c>
      <c r="C2550" s="8" t="s">
        <v>420</v>
      </c>
      <c r="D2550" s="9">
        <v>723.21221298</v>
      </c>
      <c r="E2550" s="10">
        <v>8.01257302245382E-2</v>
      </c>
      <c r="F2550" s="11">
        <v>179</v>
      </c>
      <c r="G2550" s="12">
        <v>0.247506882194964</v>
      </c>
      <c r="H2550" s="12">
        <v>2.9291441662575701E-2</v>
      </c>
      <c r="I2550" s="11">
        <v>126</v>
      </c>
      <c r="J2550" s="12">
        <v>0.174222721545058</v>
      </c>
      <c r="K2550" s="12">
        <v>2.3376623376623398E-2</v>
      </c>
      <c r="L2550" s="11">
        <v>53</v>
      </c>
      <c r="M2550" s="12">
        <v>7.3284160649905505E-2</v>
      </c>
      <c r="N2550" s="12">
        <v>7.3509015256588095E-2</v>
      </c>
      <c r="O2550" s="11">
        <v>0</v>
      </c>
      <c r="P2550" s="12">
        <v>0</v>
      </c>
      <c r="Q2550" s="12">
        <v>0</v>
      </c>
    </row>
    <row r="2551" spans="1:17" x14ac:dyDescent="0.35">
      <c r="A2551" s="8" t="s">
        <v>301</v>
      </c>
      <c r="B2551" s="8" t="s">
        <v>307</v>
      </c>
      <c r="C2551" s="8" t="s">
        <v>413</v>
      </c>
      <c r="D2551" s="9">
        <v>452.99952007000002</v>
      </c>
      <c r="E2551" s="10">
        <v>5.0188473985266997E-2</v>
      </c>
      <c r="F2551" s="11">
        <v>260</v>
      </c>
      <c r="G2551" s="12">
        <v>0.57395204295100199</v>
      </c>
      <c r="H2551" s="12">
        <v>4.2546228113238403E-2</v>
      </c>
      <c r="I2551" s="11">
        <v>236</v>
      </c>
      <c r="J2551" s="12">
        <v>0.52097185437090998</v>
      </c>
      <c r="K2551" s="12">
        <v>4.3784786641929502E-2</v>
      </c>
      <c r="L2551" s="11">
        <v>24</v>
      </c>
      <c r="M2551" s="12">
        <v>5.2980188580092499E-2</v>
      </c>
      <c r="N2551" s="12">
        <v>3.3287101248266303E-2</v>
      </c>
      <c r="O2551" s="11">
        <v>30</v>
      </c>
      <c r="P2551" s="12">
        <v>6.62252357251156E-2</v>
      </c>
      <c r="Q2551" s="12">
        <v>1.6322089227421101E-2</v>
      </c>
    </row>
    <row r="2552" spans="1:17" x14ac:dyDescent="0.35">
      <c r="A2552" s="8" t="s">
        <v>301</v>
      </c>
      <c r="B2552" s="8" t="s">
        <v>307</v>
      </c>
      <c r="C2552" s="8" t="s">
        <v>414</v>
      </c>
      <c r="D2552" s="9">
        <v>472.65171930999998</v>
      </c>
      <c r="E2552" s="10">
        <v>5.2365769648091601E-2</v>
      </c>
      <c r="F2552" s="11">
        <v>310</v>
      </c>
      <c r="G2552" s="12">
        <v>0.65587405553618405</v>
      </c>
      <c r="H2552" s="12">
        <v>5.0728195058092E-2</v>
      </c>
      <c r="I2552" s="11">
        <v>275</v>
      </c>
      <c r="J2552" s="12">
        <v>0.581823758943389</v>
      </c>
      <c r="K2552" s="12">
        <v>5.10204081632653E-2</v>
      </c>
      <c r="L2552" s="11">
        <v>35</v>
      </c>
      <c r="M2552" s="12">
        <v>7.4050296592794995E-2</v>
      </c>
      <c r="N2552" s="12">
        <v>4.85436893203883E-2</v>
      </c>
      <c r="O2552" s="11">
        <v>78</v>
      </c>
      <c r="P2552" s="12">
        <v>0.16502637526394301</v>
      </c>
      <c r="Q2552" s="12">
        <v>4.2437431991294898E-2</v>
      </c>
    </row>
    <row r="2553" spans="1:17" x14ac:dyDescent="0.35">
      <c r="A2553" s="8" t="s">
        <v>301</v>
      </c>
      <c r="B2553" s="8" t="s">
        <v>307</v>
      </c>
      <c r="C2553" s="8" t="s">
        <v>361</v>
      </c>
      <c r="D2553" s="9">
        <v>1091.92685502215</v>
      </c>
      <c r="E2553" s="10">
        <v>0.12097616030283</v>
      </c>
      <c r="F2553" s="11">
        <v>633</v>
      </c>
      <c r="G2553" s="12">
        <v>0.57970916008578299</v>
      </c>
      <c r="H2553" s="12">
        <v>0.103583701521846</v>
      </c>
      <c r="I2553" s="11">
        <v>553</v>
      </c>
      <c r="J2553" s="12">
        <v>0.50644417934824304</v>
      </c>
      <c r="K2553" s="12">
        <v>0.10259740259740301</v>
      </c>
      <c r="L2553" s="11">
        <v>80</v>
      </c>
      <c r="M2553" s="12">
        <v>7.3264980737539703E-2</v>
      </c>
      <c r="N2553" s="12">
        <v>0.110957004160888</v>
      </c>
      <c r="O2553" s="11">
        <v>141</v>
      </c>
      <c r="P2553" s="12">
        <v>0.129129528549914</v>
      </c>
      <c r="Q2553" s="12">
        <v>7.6713819368879194E-2</v>
      </c>
    </row>
    <row r="2554" spans="1:17" x14ac:dyDescent="0.35">
      <c r="A2554" s="8" t="s">
        <v>301</v>
      </c>
      <c r="B2554" s="8" t="s">
        <v>307</v>
      </c>
      <c r="C2554" s="8" t="s">
        <v>362</v>
      </c>
      <c r="D2554" s="9">
        <v>2316.6042023209998</v>
      </c>
      <c r="E2554" s="10">
        <v>0.25665994022329502</v>
      </c>
      <c r="F2554" s="11">
        <v>1610</v>
      </c>
      <c r="G2554" s="12">
        <v>0.69498276761604205</v>
      </c>
      <c r="H2554" s="12">
        <v>0.26345933562428397</v>
      </c>
      <c r="I2554" s="11">
        <v>1443</v>
      </c>
      <c r="J2554" s="12">
        <v>0.62289449296270105</v>
      </c>
      <c r="K2554" s="12">
        <v>0.267717996289425</v>
      </c>
      <c r="L2554" s="11">
        <v>167</v>
      </c>
      <c r="M2554" s="12">
        <v>7.2088274653341E-2</v>
      </c>
      <c r="N2554" s="12">
        <v>0.23162274618585299</v>
      </c>
      <c r="O2554" s="11">
        <v>398</v>
      </c>
      <c r="P2554" s="12">
        <v>0.17180319348520801</v>
      </c>
      <c r="Q2554" s="12">
        <v>0.216539717083787</v>
      </c>
    </row>
    <row r="2555" spans="1:17" x14ac:dyDescent="0.35">
      <c r="A2555" s="8" t="s">
        <v>301</v>
      </c>
      <c r="B2555" s="8" t="s">
        <v>307</v>
      </c>
      <c r="C2555" s="8" t="s">
        <v>363</v>
      </c>
      <c r="D2555" s="9">
        <v>2155.6994336491498</v>
      </c>
      <c r="E2555" s="10">
        <v>0.238833067481036</v>
      </c>
      <c r="F2555" s="11">
        <v>1711</v>
      </c>
      <c r="G2555" s="12">
        <v>0.79370990839090805</v>
      </c>
      <c r="H2555" s="12">
        <v>0.27998690885288802</v>
      </c>
      <c r="I2555" s="11">
        <v>1553</v>
      </c>
      <c r="J2555" s="12">
        <v>0.72041583152021105</v>
      </c>
      <c r="K2555" s="12">
        <v>0.28812615955473098</v>
      </c>
      <c r="L2555" s="11">
        <v>158</v>
      </c>
      <c r="M2555" s="12">
        <v>7.3294076870697597E-2</v>
      </c>
      <c r="N2555" s="12">
        <v>0.219140083217753</v>
      </c>
      <c r="O2555" s="11">
        <v>583</v>
      </c>
      <c r="P2555" s="12">
        <v>0.27044586592162501</v>
      </c>
      <c r="Q2555" s="12">
        <v>0.31719260065288402</v>
      </c>
    </row>
    <row r="2556" spans="1:17" x14ac:dyDescent="0.35">
      <c r="A2556" s="8" t="s">
        <v>301</v>
      </c>
      <c r="B2556" s="8" t="s">
        <v>307</v>
      </c>
      <c r="C2556" s="8" t="s">
        <v>364</v>
      </c>
      <c r="D2556" s="9">
        <v>818.86669063781903</v>
      </c>
      <c r="E2556" s="10">
        <v>9.0723428568152201E-2</v>
      </c>
      <c r="F2556" s="11">
        <v>863</v>
      </c>
      <c r="G2556" s="12" t="s">
        <v>429</v>
      </c>
      <c r="H2556" s="12">
        <v>0.14122074946817201</v>
      </c>
      <c r="I2556" s="11">
        <v>738</v>
      </c>
      <c r="J2556" s="12">
        <v>0.90124559765053902</v>
      </c>
      <c r="K2556" s="12">
        <v>0.13692022263450801</v>
      </c>
      <c r="L2556" s="11">
        <v>125</v>
      </c>
      <c r="M2556" s="12">
        <v>0.152649999602056</v>
      </c>
      <c r="N2556" s="12">
        <v>0.173370319001387</v>
      </c>
      <c r="O2556" s="11">
        <v>376</v>
      </c>
      <c r="P2556" s="12">
        <v>0.45917119880298501</v>
      </c>
      <c r="Q2556" s="12">
        <v>0.20457018498367799</v>
      </c>
    </row>
    <row r="2557" spans="1:17" x14ac:dyDescent="0.35">
      <c r="A2557" s="8" t="s">
        <v>301</v>
      </c>
      <c r="B2557" s="8" t="s">
        <v>307</v>
      </c>
      <c r="C2557" s="8" t="s">
        <v>365</v>
      </c>
      <c r="D2557" s="9">
        <v>541.52568392965804</v>
      </c>
      <c r="E2557" s="10">
        <v>5.9996416102290402E-2</v>
      </c>
      <c r="F2557" s="11">
        <v>545</v>
      </c>
      <c r="G2557" s="12" t="s">
        <v>429</v>
      </c>
      <c r="H2557" s="12">
        <v>8.9183439698903605E-2</v>
      </c>
      <c r="I2557" s="11">
        <v>466</v>
      </c>
      <c r="J2557" s="12">
        <v>0.86053166789505697</v>
      </c>
      <c r="K2557" s="12">
        <v>8.6456400742114997E-2</v>
      </c>
      <c r="L2557" s="11">
        <v>79</v>
      </c>
      <c r="M2557" s="12">
        <v>0.145884123956458</v>
      </c>
      <c r="N2557" s="12">
        <v>0.109570041608877</v>
      </c>
      <c r="O2557" s="11">
        <v>232</v>
      </c>
      <c r="P2557" s="12">
        <v>0.42841919946706702</v>
      </c>
      <c r="Q2557" s="12">
        <v>0.126224156692057</v>
      </c>
    </row>
    <row r="2558" spans="1:17" x14ac:dyDescent="0.35">
      <c r="A2558" s="8" t="s">
        <v>301</v>
      </c>
      <c r="B2558" s="8" t="s">
        <v>307</v>
      </c>
      <c r="C2558" s="8" t="s">
        <v>16</v>
      </c>
      <c r="D2558" s="9">
        <v>9025.9672012139599</v>
      </c>
      <c r="E2558" s="10">
        <v>1</v>
      </c>
      <c r="F2558" s="11">
        <v>6111</v>
      </c>
      <c r="G2558" s="12">
        <v>0.677046555096953</v>
      </c>
      <c r="H2558" s="12">
        <v>1</v>
      </c>
      <c r="I2558" s="11">
        <v>5390</v>
      </c>
      <c r="J2558" s="12">
        <v>0.59716591915767903</v>
      </c>
      <c r="K2558" s="12">
        <v>1</v>
      </c>
      <c r="L2558" s="11">
        <v>721</v>
      </c>
      <c r="M2558" s="12">
        <v>7.9880635939273997E-2</v>
      </c>
      <c r="N2558" s="12">
        <v>1</v>
      </c>
      <c r="O2558" s="11">
        <v>1838</v>
      </c>
      <c r="P2558" s="12">
        <v>0.203634686347275</v>
      </c>
      <c r="Q2558" s="12">
        <v>1</v>
      </c>
    </row>
    <row r="2559" spans="1:17" x14ac:dyDescent="0.35">
      <c r="A2559" s="8" t="s">
        <v>301</v>
      </c>
      <c r="B2559" s="8" t="s">
        <v>308</v>
      </c>
      <c r="C2559" s="8" t="s">
        <v>420</v>
      </c>
      <c r="D2559" s="9">
        <v>484.49525156999999</v>
      </c>
      <c r="E2559" s="10">
        <v>9.5840150886400105E-2</v>
      </c>
      <c r="F2559" s="11">
        <v>451</v>
      </c>
      <c r="G2559" s="12">
        <v>0.93086567626522798</v>
      </c>
      <c r="H2559" s="12">
        <v>8.5303574806128199E-2</v>
      </c>
      <c r="I2559" s="11">
        <v>407</v>
      </c>
      <c r="J2559" s="12">
        <v>0.840049512727157</v>
      </c>
      <c r="K2559" s="12">
        <v>8.5199916265438602E-2</v>
      </c>
      <c r="L2559" s="11">
        <v>44</v>
      </c>
      <c r="M2559" s="12">
        <v>9.0816163538071107E-2</v>
      </c>
      <c r="N2559" s="12">
        <v>8.6274509803921595E-2</v>
      </c>
      <c r="O2559" s="11">
        <v>0</v>
      </c>
      <c r="P2559" s="12">
        <v>0</v>
      </c>
      <c r="Q2559" s="12">
        <v>0</v>
      </c>
    </row>
    <row r="2560" spans="1:17" x14ac:dyDescent="0.35">
      <c r="A2560" s="8" t="s">
        <v>301</v>
      </c>
      <c r="B2560" s="8" t="s">
        <v>308</v>
      </c>
      <c r="C2560" s="8" t="s">
        <v>413</v>
      </c>
      <c r="D2560" s="9">
        <v>361.27904484999999</v>
      </c>
      <c r="E2560" s="10">
        <v>7.1466207477403704E-2</v>
      </c>
      <c r="F2560" s="11">
        <v>358</v>
      </c>
      <c r="G2560" s="12" t="s">
        <v>429</v>
      </c>
      <c r="H2560" s="12">
        <v>6.7713258937015297E-2</v>
      </c>
      <c r="I2560" s="11">
        <v>332</v>
      </c>
      <c r="J2560" s="12">
        <v>0.91895725681472495</v>
      </c>
      <c r="K2560" s="12">
        <v>6.9499685995394606E-2</v>
      </c>
      <c r="L2560" s="11">
        <v>26</v>
      </c>
      <c r="M2560" s="12">
        <v>7.1966532160189306E-2</v>
      </c>
      <c r="N2560" s="12">
        <v>5.0980392156862703E-2</v>
      </c>
      <c r="O2560" s="11">
        <v>114</v>
      </c>
      <c r="P2560" s="12">
        <v>0.31554556408698398</v>
      </c>
      <c r="Q2560" s="12">
        <v>3.8267875125881201E-2</v>
      </c>
    </row>
    <row r="2561" spans="1:17" x14ac:dyDescent="0.35">
      <c r="A2561" s="8" t="s">
        <v>301</v>
      </c>
      <c r="B2561" s="8" t="s">
        <v>308</v>
      </c>
      <c r="C2561" s="8" t="s">
        <v>414</v>
      </c>
      <c r="D2561" s="9">
        <v>305.78747157999999</v>
      </c>
      <c r="E2561" s="10">
        <v>6.0489173671836802E-2</v>
      </c>
      <c r="F2561" s="11">
        <v>366</v>
      </c>
      <c r="G2561" s="12" t="s">
        <v>429</v>
      </c>
      <c r="H2561" s="12">
        <v>6.9226404388121804E-2</v>
      </c>
      <c r="I2561" s="11">
        <v>327</v>
      </c>
      <c r="J2561" s="12" t="s">
        <v>429</v>
      </c>
      <c r="K2561" s="12">
        <v>6.8453003977391694E-2</v>
      </c>
      <c r="L2561" s="11">
        <v>39</v>
      </c>
      <c r="M2561" s="12">
        <v>0.12753956137734301</v>
      </c>
      <c r="N2561" s="12">
        <v>7.6470588235294096E-2</v>
      </c>
      <c r="O2561" s="11">
        <v>193</v>
      </c>
      <c r="P2561" s="12">
        <v>0.631157316559673</v>
      </c>
      <c r="Q2561" s="12">
        <v>6.4786841221886493E-2</v>
      </c>
    </row>
    <row r="2562" spans="1:17" x14ac:dyDescent="0.35">
      <c r="A2562" s="8" t="s">
        <v>301</v>
      </c>
      <c r="B2562" s="8" t="s">
        <v>308</v>
      </c>
      <c r="C2562" s="8" t="s">
        <v>361</v>
      </c>
      <c r="D2562" s="9">
        <v>413.646783840973</v>
      </c>
      <c r="E2562" s="10">
        <v>8.1825301793004707E-2</v>
      </c>
      <c r="F2562" s="11">
        <v>477</v>
      </c>
      <c r="G2562" s="12" t="s">
        <v>429</v>
      </c>
      <c r="H2562" s="12">
        <v>9.0221297522224297E-2</v>
      </c>
      <c r="I2562" s="11">
        <v>403</v>
      </c>
      <c r="J2562" s="12" t="s">
        <v>429</v>
      </c>
      <c r="K2562" s="12">
        <v>8.4362570651036195E-2</v>
      </c>
      <c r="L2562" s="11">
        <v>74</v>
      </c>
      <c r="M2562" s="12">
        <v>0.17889659219119999</v>
      </c>
      <c r="N2562" s="12">
        <v>0.14509803921568601</v>
      </c>
      <c r="O2562" s="11">
        <v>248</v>
      </c>
      <c r="P2562" s="12">
        <v>0.59954533599213</v>
      </c>
      <c r="Q2562" s="12">
        <v>8.3249412554548499E-2</v>
      </c>
    </row>
    <row r="2563" spans="1:17" x14ac:dyDescent="0.35">
      <c r="A2563" s="8" t="s">
        <v>301</v>
      </c>
      <c r="B2563" s="8" t="s">
        <v>308</v>
      </c>
      <c r="C2563" s="8" t="s">
        <v>362</v>
      </c>
      <c r="D2563" s="9">
        <v>1104.7522689192799</v>
      </c>
      <c r="E2563" s="10">
        <v>0.21853593776660399</v>
      </c>
      <c r="F2563" s="11">
        <v>1312</v>
      </c>
      <c r="G2563" s="12" t="s">
        <v>429</v>
      </c>
      <c r="H2563" s="12">
        <v>0.248155853981464</v>
      </c>
      <c r="I2563" s="11">
        <v>1182</v>
      </c>
      <c r="J2563" s="12" t="s">
        <v>429</v>
      </c>
      <c r="K2563" s="12">
        <v>0.247435629055893</v>
      </c>
      <c r="L2563" s="11">
        <v>130</v>
      </c>
      <c r="M2563" s="12">
        <v>0.117673440152489</v>
      </c>
      <c r="N2563" s="12">
        <v>0.25490196078431399</v>
      </c>
      <c r="O2563" s="11">
        <v>782</v>
      </c>
      <c r="P2563" s="12">
        <v>0.707851001532668</v>
      </c>
      <c r="Q2563" s="12">
        <v>0.26250419603893899</v>
      </c>
    </row>
    <row r="2564" spans="1:17" x14ac:dyDescent="0.35">
      <c r="A2564" s="8" t="s">
        <v>301</v>
      </c>
      <c r="B2564" s="8" t="s">
        <v>308</v>
      </c>
      <c r="C2564" s="8" t="s">
        <v>363</v>
      </c>
      <c r="D2564" s="9">
        <v>1410.75196607669</v>
      </c>
      <c r="E2564" s="10">
        <v>0.27906709271956798</v>
      </c>
      <c r="F2564" s="11">
        <v>1388</v>
      </c>
      <c r="G2564" s="12" t="s">
        <v>429</v>
      </c>
      <c r="H2564" s="12">
        <v>0.262530735766976</v>
      </c>
      <c r="I2564" s="11">
        <v>1292</v>
      </c>
      <c r="J2564" s="12">
        <v>0.91582363949706802</v>
      </c>
      <c r="K2564" s="12">
        <v>0.27046263345195698</v>
      </c>
      <c r="L2564" s="11">
        <v>96</v>
      </c>
      <c r="M2564" s="12">
        <v>6.8048815318667605E-2</v>
      </c>
      <c r="N2564" s="12">
        <v>0.188235294117647</v>
      </c>
      <c r="O2564" s="11">
        <v>984</v>
      </c>
      <c r="P2564" s="12">
        <v>0.69750035701634305</v>
      </c>
      <c r="Q2564" s="12">
        <v>0.33031218529708001</v>
      </c>
    </row>
    <row r="2565" spans="1:17" x14ac:dyDescent="0.35">
      <c r="A2565" s="8" t="s">
        <v>301</v>
      </c>
      <c r="B2565" s="8" t="s">
        <v>308</v>
      </c>
      <c r="C2565" s="8" t="s">
        <v>364</v>
      </c>
      <c r="D2565" s="9">
        <v>503.350910581802</v>
      </c>
      <c r="E2565" s="10">
        <v>9.9570072281703004E-2</v>
      </c>
      <c r="F2565" s="11">
        <v>605</v>
      </c>
      <c r="G2565" s="12" t="s">
        <v>429</v>
      </c>
      <c r="H2565" s="12">
        <v>0.114431624739928</v>
      </c>
      <c r="I2565" s="11">
        <v>540</v>
      </c>
      <c r="J2565" s="12" t="s">
        <v>429</v>
      </c>
      <c r="K2565" s="12">
        <v>0.113041657944317</v>
      </c>
      <c r="L2565" s="11">
        <v>65</v>
      </c>
      <c r="M2565" s="12">
        <v>0.12913456325105099</v>
      </c>
      <c r="N2565" s="12">
        <v>0.12745098039215699</v>
      </c>
      <c r="O2565" s="11">
        <v>422</v>
      </c>
      <c r="P2565" s="12">
        <v>0.83838131833759499</v>
      </c>
      <c r="Q2565" s="12">
        <v>0.14165827458878799</v>
      </c>
    </row>
    <row r="2566" spans="1:17" x14ac:dyDescent="0.35">
      <c r="A2566" s="8" t="s">
        <v>301</v>
      </c>
      <c r="B2566" s="8" t="s">
        <v>308</v>
      </c>
      <c r="C2566" s="8" t="s">
        <v>365</v>
      </c>
      <c r="D2566" s="9">
        <v>254.51432143095599</v>
      </c>
      <c r="E2566" s="10">
        <v>5.0346604821509301E-2</v>
      </c>
      <c r="F2566" s="11">
        <v>330</v>
      </c>
      <c r="G2566" s="12" t="s">
        <v>429</v>
      </c>
      <c r="H2566" s="12">
        <v>6.24172498581426E-2</v>
      </c>
      <c r="I2566" s="11">
        <v>294</v>
      </c>
      <c r="J2566" s="12" t="s">
        <v>429</v>
      </c>
      <c r="K2566" s="12">
        <v>6.1544902658572299E-2</v>
      </c>
      <c r="L2566" s="11">
        <v>36</v>
      </c>
      <c r="M2566" s="12">
        <v>0.14144587148415499</v>
      </c>
      <c r="N2566" s="12">
        <v>7.0588235294117604E-2</v>
      </c>
      <c r="O2566" s="11">
        <v>236</v>
      </c>
      <c r="P2566" s="12">
        <v>0.92725626861835297</v>
      </c>
      <c r="Q2566" s="12">
        <v>7.9221215172876794E-2</v>
      </c>
    </row>
    <row r="2567" spans="1:17" x14ac:dyDescent="0.35">
      <c r="A2567" s="8" t="s">
        <v>301</v>
      </c>
      <c r="B2567" s="8" t="s">
        <v>308</v>
      </c>
      <c r="C2567" s="8" t="s">
        <v>16</v>
      </c>
      <c r="D2567" s="9">
        <v>5055.24299668805</v>
      </c>
      <c r="E2567" s="10">
        <v>1</v>
      </c>
      <c r="F2567" s="11">
        <v>5287</v>
      </c>
      <c r="G2567" s="12" t="s">
        <v>429</v>
      </c>
      <c r="H2567" s="12">
        <v>1</v>
      </c>
      <c r="I2567" s="11">
        <v>4777</v>
      </c>
      <c r="J2567" s="12">
        <v>0.94495952086371704</v>
      </c>
      <c r="K2567" s="12">
        <v>1</v>
      </c>
      <c r="L2567" s="11">
        <v>510</v>
      </c>
      <c r="M2567" s="12">
        <v>0.100885358099329</v>
      </c>
      <c r="N2567" s="12">
        <v>1</v>
      </c>
      <c r="O2567" s="11">
        <v>2979</v>
      </c>
      <c r="P2567" s="12">
        <v>0.58928917995666996</v>
      </c>
      <c r="Q2567" s="12">
        <v>1</v>
      </c>
    </row>
    <row r="2568" spans="1:17" x14ac:dyDescent="0.35">
      <c r="A2568" s="8" t="s">
        <v>301</v>
      </c>
      <c r="B2568" s="8" t="s">
        <v>309</v>
      </c>
      <c r="C2568" s="8" t="s">
        <v>420</v>
      </c>
      <c r="D2568" s="9">
        <v>357.22612572000003</v>
      </c>
      <c r="E2568" s="10">
        <v>7.9571214678459498E-2</v>
      </c>
      <c r="F2568" s="11">
        <v>219</v>
      </c>
      <c r="G2568" s="12">
        <v>0.61305706450948605</v>
      </c>
      <c r="H2568" s="12">
        <v>5.14809590973202E-2</v>
      </c>
      <c r="I2568" s="11">
        <v>203</v>
      </c>
      <c r="J2568" s="12">
        <v>0.56826750728504904</v>
      </c>
      <c r="K2568" s="12">
        <v>5.26588845654994E-2</v>
      </c>
      <c r="L2568" s="11">
        <v>16</v>
      </c>
      <c r="M2568" s="12">
        <v>4.47895572244374E-2</v>
      </c>
      <c r="N2568" s="12">
        <v>4.01002506265664E-2</v>
      </c>
      <c r="O2568" s="11">
        <v>0</v>
      </c>
      <c r="P2568" s="12">
        <v>0</v>
      </c>
      <c r="Q2568" s="12">
        <v>0</v>
      </c>
    </row>
    <row r="2569" spans="1:17" x14ac:dyDescent="0.35">
      <c r="A2569" s="8" t="s">
        <v>301</v>
      </c>
      <c r="B2569" s="8" t="s">
        <v>309</v>
      </c>
      <c r="C2569" s="8" t="s">
        <v>413</v>
      </c>
      <c r="D2569" s="9">
        <v>227.21261045</v>
      </c>
      <c r="E2569" s="10">
        <v>5.0611033466072E-2</v>
      </c>
      <c r="F2569" s="11">
        <v>211</v>
      </c>
      <c r="G2569" s="12">
        <v>0.92864563979133696</v>
      </c>
      <c r="H2569" s="12">
        <v>4.9600376116596102E-2</v>
      </c>
      <c r="I2569" s="11">
        <v>196</v>
      </c>
      <c r="J2569" s="12">
        <v>0.86262817724692897</v>
      </c>
      <c r="K2569" s="12">
        <v>5.0843060959792498E-2</v>
      </c>
      <c r="L2569" s="11">
        <v>15</v>
      </c>
      <c r="M2569" s="12">
        <v>6.6017462544407796E-2</v>
      </c>
      <c r="N2569" s="12">
        <v>3.7593984962405999E-2</v>
      </c>
      <c r="O2569" s="11">
        <v>78</v>
      </c>
      <c r="P2569" s="12">
        <v>0.34329080523092098</v>
      </c>
      <c r="Q2569" s="12">
        <v>3.2897511598481699E-2</v>
      </c>
    </row>
    <row r="2570" spans="1:17" x14ac:dyDescent="0.35">
      <c r="A2570" s="8" t="s">
        <v>301</v>
      </c>
      <c r="B2570" s="8" t="s">
        <v>309</v>
      </c>
      <c r="C2570" s="8" t="s">
        <v>414</v>
      </c>
      <c r="D2570" s="9">
        <v>249.57798005000001</v>
      </c>
      <c r="E2570" s="10">
        <v>5.5592862894750399E-2</v>
      </c>
      <c r="F2570" s="11">
        <v>234</v>
      </c>
      <c r="G2570" s="12">
        <v>0.93758271444107699</v>
      </c>
      <c r="H2570" s="12">
        <v>5.5007052186177699E-2</v>
      </c>
      <c r="I2570" s="11">
        <v>209</v>
      </c>
      <c r="J2570" s="12">
        <v>0.83741362101788497</v>
      </c>
      <c r="K2570" s="12">
        <v>5.4215304798962402E-2</v>
      </c>
      <c r="L2570" s="11">
        <v>25</v>
      </c>
      <c r="M2570" s="12">
        <v>0.100169093423192</v>
      </c>
      <c r="N2570" s="12">
        <v>6.2656641604009994E-2</v>
      </c>
      <c r="O2570" s="11">
        <v>109</v>
      </c>
      <c r="P2570" s="12">
        <v>0.43673724732511698</v>
      </c>
      <c r="Q2570" s="12">
        <v>4.5972163644032102E-2</v>
      </c>
    </row>
    <row r="2571" spans="1:17" x14ac:dyDescent="0.35">
      <c r="A2571" s="8" t="s">
        <v>301</v>
      </c>
      <c r="B2571" s="8" t="s">
        <v>309</v>
      </c>
      <c r="C2571" s="8" t="s">
        <v>361</v>
      </c>
      <c r="D2571" s="9">
        <v>468.450012445857</v>
      </c>
      <c r="E2571" s="10">
        <v>0.10434605372529</v>
      </c>
      <c r="F2571" s="11">
        <v>436</v>
      </c>
      <c r="G2571" s="12">
        <v>0.93072897516550401</v>
      </c>
      <c r="H2571" s="12">
        <v>0.10249177244945901</v>
      </c>
      <c r="I2571" s="11">
        <v>378</v>
      </c>
      <c r="J2571" s="12">
        <v>0.80691640507467999</v>
      </c>
      <c r="K2571" s="12">
        <v>9.8054474708171205E-2</v>
      </c>
      <c r="L2571" s="11">
        <v>58</v>
      </c>
      <c r="M2571" s="12">
        <v>0.123812570090824</v>
      </c>
      <c r="N2571" s="12">
        <v>0.145363408521303</v>
      </c>
      <c r="O2571" s="11">
        <v>174</v>
      </c>
      <c r="P2571" s="12">
        <v>0.37143771027247202</v>
      </c>
      <c r="Q2571" s="12">
        <v>7.3386756642766796E-2</v>
      </c>
    </row>
    <row r="2572" spans="1:17" x14ac:dyDescent="0.35">
      <c r="A2572" s="8" t="s">
        <v>301</v>
      </c>
      <c r="B2572" s="8" t="s">
        <v>309</v>
      </c>
      <c r="C2572" s="8" t="s">
        <v>362</v>
      </c>
      <c r="D2572" s="9">
        <v>1016.3780639717</v>
      </c>
      <c r="E2572" s="10">
        <v>0.22639563934402601</v>
      </c>
      <c r="F2572" s="11">
        <v>1089</v>
      </c>
      <c r="G2572" s="12" t="s">
        <v>429</v>
      </c>
      <c r="H2572" s="12">
        <v>0.25599435825105799</v>
      </c>
      <c r="I2572" s="11">
        <v>964</v>
      </c>
      <c r="J2572" s="12">
        <v>0.94846596377039105</v>
      </c>
      <c r="K2572" s="12">
        <v>0.25006485084306102</v>
      </c>
      <c r="L2572" s="11">
        <v>125</v>
      </c>
      <c r="M2572" s="12">
        <v>0.1229857318167</v>
      </c>
      <c r="N2572" s="12">
        <v>0.31328320802005</v>
      </c>
      <c r="O2572" s="11">
        <v>559</v>
      </c>
      <c r="P2572" s="12">
        <v>0.54999219268428301</v>
      </c>
      <c r="Q2572" s="12">
        <v>0.23576549978911901</v>
      </c>
    </row>
    <row r="2573" spans="1:17" x14ac:dyDescent="0.35">
      <c r="A2573" s="8" t="s">
        <v>301</v>
      </c>
      <c r="B2573" s="8" t="s">
        <v>309</v>
      </c>
      <c r="C2573" s="8" t="s">
        <v>363</v>
      </c>
      <c r="D2573" s="9">
        <v>1153.2482989349401</v>
      </c>
      <c r="E2573" s="10">
        <v>0.25688313750055303</v>
      </c>
      <c r="F2573" s="11">
        <v>1107</v>
      </c>
      <c r="G2573" s="12" t="s">
        <v>429</v>
      </c>
      <c r="H2573" s="12">
        <v>0.26022566995768698</v>
      </c>
      <c r="I2573" s="11">
        <v>1023</v>
      </c>
      <c r="J2573" s="12">
        <v>0.88705962189128695</v>
      </c>
      <c r="K2573" s="12">
        <v>0.26536964980544703</v>
      </c>
      <c r="L2573" s="11">
        <v>84</v>
      </c>
      <c r="M2573" s="12">
        <v>7.2837740213947302E-2</v>
      </c>
      <c r="N2573" s="12">
        <v>0.21052631578947401</v>
      </c>
      <c r="O2573" s="11">
        <v>705</v>
      </c>
      <c r="P2573" s="12">
        <v>0.61131674822420001</v>
      </c>
      <c r="Q2573" s="12">
        <v>0.29734289329396901</v>
      </c>
    </row>
    <row r="2574" spans="1:17" x14ac:dyDescent="0.35">
      <c r="A2574" s="8" t="s">
        <v>301</v>
      </c>
      <c r="B2574" s="8" t="s">
        <v>309</v>
      </c>
      <c r="C2574" s="8" t="s">
        <v>364</v>
      </c>
      <c r="D2574" s="9">
        <v>498.54894388892899</v>
      </c>
      <c r="E2574" s="10">
        <v>0.111050514466009</v>
      </c>
      <c r="F2574" s="11">
        <v>621</v>
      </c>
      <c r="G2574" s="12" t="s">
        <v>429</v>
      </c>
      <c r="H2574" s="12">
        <v>0.145980253878702</v>
      </c>
      <c r="I2574" s="11">
        <v>579</v>
      </c>
      <c r="J2574" s="12" t="s">
        <v>429</v>
      </c>
      <c r="K2574" s="12">
        <v>0.15019455252918301</v>
      </c>
      <c r="L2574" s="11">
        <v>42</v>
      </c>
      <c r="M2574" s="12">
        <v>8.4244486955240894E-2</v>
      </c>
      <c r="N2574" s="12">
        <v>0.105263157894737</v>
      </c>
      <c r="O2574" s="11">
        <v>489</v>
      </c>
      <c r="P2574" s="12" t="s">
        <v>429</v>
      </c>
      <c r="Q2574" s="12">
        <v>0.20624209194432699</v>
      </c>
    </row>
    <row r="2575" spans="1:17" x14ac:dyDescent="0.35">
      <c r="A2575" s="8" t="s">
        <v>301</v>
      </c>
      <c r="B2575" s="8" t="s">
        <v>309</v>
      </c>
      <c r="C2575" s="8" t="s">
        <v>365</v>
      </c>
      <c r="D2575" s="9">
        <v>308.82964090400998</v>
      </c>
      <c r="E2575" s="10">
        <v>6.8791020270186007E-2</v>
      </c>
      <c r="F2575" s="11">
        <v>336</v>
      </c>
      <c r="G2575" s="12" t="s">
        <v>429</v>
      </c>
      <c r="H2575" s="12">
        <v>7.8984485190409001E-2</v>
      </c>
      <c r="I2575" s="11">
        <v>303</v>
      </c>
      <c r="J2575" s="12" t="s">
        <v>429</v>
      </c>
      <c r="K2575" s="12">
        <v>7.8599221789883295E-2</v>
      </c>
      <c r="L2575" s="11">
        <v>33</v>
      </c>
      <c r="M2575" s="12">
        <v>0.106855028239524</v>
      </c>
      <c r="N2575" s="12">
        <v>8.2706766917293201E-2</v>
      </c>
      <c r="O2575" s="11">
        <v>257</v>
      </c>
      <c r="P2575" s="12">
        <v>0.83217400780477802</v>
      </c>
      <c r="Q2575" s="12">
        <v>0.108393083087305</v>
      </c>
    </row>
    <row r="2576" spans="1:17" x14ac:dyDescent="0.35">
      <c r="A2576" s="8" t="s">
        <v>301</v>
      </c>
      <c r="B2576" s="8" t="s">
        <v>309</v>
      </c>
      <c r="C2576" s="8" t="s">
        <v>16</v>
      </c>
      <c r="D2576" s="9">
        <v>4489.38887213825</v>
      </c>
      <c r="E2576" s="10">
        <v>1</v>
      </c>
      <c r="F2576" s="11">
        <v>4254</v>
      </c>
      <c r="G2576" s="12">
        <v>0.94756772495269803</v>
      </c>
      <c r="H2576" s="12">
        <v>1</v>
      </c>
      <c r="I2576" s="11">
        <v>3855</v>
      </c>
      <c r="J2576" s="12">
        <v>0.85869148558830499</v>
      </c>
      <c r="K2576" s="12">
        <v>1</v>
      </c>
      <c r="L2576" s="11">
        <v>399</v>
      </c>
      <c r="M2576" s="12">
        <v>8.8876239364392706E-2</v>
      </c>
      <c r="N2576" s="12">
        <v>1</v>
      </c>
      <c r="O2576" s="11">
        <v>2371</v>
      </c>
      <c r="P2576" s="12">
        <v>0.52813424444354695</v>
      </c>
      <c r="Q2576" s="12">
        <v>1</v>
      </c>
    </row>
    <row r="2577" spans="1:17" x14ac:dyDescent="0.35">
      <c r="A2577" s="8" t="s">
        <v>301</v>
      </c>
      <c r="B2577" s="8" t="s">
        <v>310</v>
      </c>
      <c r="C2577" s="8" t="s">
        <v>420</v>
      </c>
      <c r="D2577" s="9">
        <v>245.95509181</v>
      </c>
      <c r="E2577" s="10">
        <v>6.6684019011136006E-2</v>
      </c>
      <c r="F2577" s="11">
        <v>95</v>
      </c>
      <c r="G2577" s="12">
        <v>0.38624937300906698</v>
      </c>
      <c r="H2577" s="12">
        <v>3.7653586999603597E-2</v>
      </c>
      <c r="I2577" s="11">
        <v>76</v>
      </c>
      <c r="J2577" s="12">
        <v>0.30899949840725399</v>
      </c>
      <c r="K2577" s="12">
        <v>3.3158813263525301E-2</v>
      </c>
      <c r="L2577" s="11">
        <v>19</v>
      </c>
      <c r="M2577" s="12">
        <v>7.7249874601813401E-2</v>
      </c>
      <c r="N2577" s="12">
        <v>8.2251082251082297E-2</v>
      </c>
      <c r="O2577" s="11">
        <v>0</v>
      </c>
      <c r="P2577" s="12">
        <v>0</v>
      </c>
      <c r="Q2577" s="12">
        <v>0</v>
      </c>
    </row>
    <row r="2578" spans="1:17" x14ac:dyDescent="0.35">
      <c r="A2578" s="8" t="s">
        <v>301</v>
      </c>
      <c r="B2578" s="8" t="s">
        <v>310</v>
      </c>
      <c r="C2578" s="8" t="s">
        <v>413</v>
      </c>
      <c r="D2578" s="9">
        <v>167.16913599</v>
      </c>
      <c r="E2578" s="10">
        <v>4.5323354602651501E-2</v>
      </c>
      <c r="F2578" s="11">
        <v>104</v>
      </c>
      <c r="G2578" s="12">
        <v>0.62212440941383595</v>
      </c>
      <c r="H2578" s="12">
        <v>4.1220768925881897E-2</v>
      </c>
      <c r="I2578" s="11">
        <v>96</v>
      </c>
      <c r="J2578" s="12">
        <v>0.574268685612772</v>
      </c>
      <c r="K2578" s="12">
        <v>4.1884816753926697E-2</v>
      </c>
      <c r="L2578" s="11">
        <v>8</v>
      </c>
      <c r="M2578" s="12">
        <v>4.7855723801064301E-2</v>
      </c>
      <c r="N2578" s="12">
        <v>3.4632034632034597E-2</v>
      </c>
      <c r="O2578" s="11">
        <v>22</v>
      </c>
      <c r="P2578" s="12">
        <v>0.13160324045292701</v>
      </c>
      <c r="Q2578" s="12">
        <v>1.7418844022169401E-2</v>
      </c>
    </row>
    <row r="2579" spans="1:17" x14ac:dyDescent="0.35">
      <c r="A2579" s="8" t="s">
        <v>301</v>
      </c>
      <c r="B2579" s="8" t="s">
        <v>310</v>
      </c>
      <c r="C2579" s="8" t="s">
        <v>414</v>
      </c>
      <c r="D2579" s="9">
        <v>153.42871794999999</v>
      </c>
      <c r="E2579" s="10">
        <v>4.1598014781233497E-2</v>
      </c>
      <c r="F2579" s="11">
        <v>113</v>
      </c>
      <c r="G2579" s="12">
        <v>0.73649836555907899</v>
      </c>
      <c r="H2579" s="12">
        <v>4.4787950852160099E-2</v>
      </c>
      <c r="I2579" s="11">
        <v>106</v>
      </c>
      <c r="J2579" s="12">
        <v>0.69087457300232202</v>
      </c>
      <c r="K2579" s="12">
        <v>4.6247818499127402E-2</v>
      </c>
      <c r="L2579" s="11">
        <v>7</v>
      </c>
      <c r="M2579" s="12">
        <v>4.5623792556757102E-2</v>
      </c>
      <c r="N2579" s="12">
        <v>3.03030303030303E-2</v>
      </c>
      <c r="O2579" s="11">
        <v>45</v>
      </c>
      <c r="P2579" s="12">
        <v>0.29329580929343901</v>
      </c>
      <c r="Q2579" s="12">
        <v>3.5629453681710201E-2</v>
      </c>
    </row>
    <row r="2580" spans="1:17" x14ac:dyDescent="0.35">
      <c r="A2580" s="8" t="s">
        <v>301</v>
      </c>
      <c r="B2580" s="8" t="s">
        <v>310</v>
      </c>
      <c r="C2580" s="8" t="s">
        <v>361</v>
      </c>
      <c r="D2580" s="9">
        <v>356.97834706699399</v>
      </c>
      <c r="E2580" s="10">
        <v>9.6784948452169006E-2</v>
      </c>
      <c r="F2580" s="11">
        <v>249</v>
      </c>
      <c r="G2580" s="12">
        <v>0.69752129798861495</v>
      </c>
      <c r="H2580" s="12">
        <v>9.8692033293697995E-2</v>
      </c>
      <c r="I2580" s="11">
        <v>227</v>
      </c>
      <c r="J2580" s="12">
        <v>0.63589291021452099</v>
      </c>
      <c r="K2580" s="12">
        <v>9.9040139616055803E-2</v>
      </c>
      <c r="L2580" s="11">
        <v>22</v>
      </c>
      <c r="M2580" s="12">
        <v>6.1628387774094497E-2</v>
      </c>
      <c r="N2580" s="12">
        <v>9.5238095238095205E-2</v>
      </c>
      <c r="O2580" s="11">
        <v>82</v>
      </c>
      <c r="P2580" s="12">
        <v>0.22970580897616999</v>
      </c>
      <c r="Q2580" s="12">
        <v>6.4924782264449699E-2</v>
      </c>
    </row>
    <row r="2581" spans="1:17" x14ac:dyDescent="0.35">
      <c r="A2581" s="8" t="s">
        <v>301</v>
      </c>
      <c r="B2581" s="8" t="s">
        <v>310</v>
      </c>
      <c r="C2581" s="8" t="s">
        <v>362</v>
      </c>
      <c r="D2581" s="9">
        <v>894.67864166308095</v>
      </c>
      <c r="E2581" s="10">
        <v>0.24256772693938</v>
      </c>
      <c r="F2581" s="11">
        <v>580</v>
      </c>
      <c r="G2581" s="12">
        <v>0.64827746298029698</v>
      </c>
      <c r="H2581" s="12">
        <v>0.229885057471264</v>
      </c>
      <c r="I2581" s="11">
        <v>527</v>
      </c>
      <c r="J2581" s="12">
        <v>0.589038315501063</v>
      </c>
      <c r="K2581" s="12">
        <v>0.22993019197207701</v>
      </c>
      <c r="L2581" s="11">
        <v>53</v>
      </c>
      <c r="M2581" s="12">
        <v>5.9239147479233999E-2</v>
      </c>
      <c r="N2581" s="12">
        <v>0.229437229437229</v>
      </c>
      <c r="O2581" s="11">
        <v>258</v>
      </c>
      <c r="P2581" s="12">
        <v>0.28837169904985599</v>
      </c>
      <c r="Q2581" s="12">
        <v>0.20427553444180499</v>
      </c>
    </row>
    <row r="2582" spans="1:17" x14ac:dyDescent="0.35">
      <c r="A2582" s="8" t="s">
        <v>301</v>
      </c>
      <c r="B2582" s="8" t="s">
        <v>310</v>
      </c>
      <c r="C2582" s="8" t="s">
        <v>363</v>
      </c>
      <c r="D2582" s="9">
        <v>876.69790203620096</v>
      </c>
      <c r="E2582" s="10">
        <v>0.237692739500456</v>
      </c>
      <c r="F2582" s="11">
        <v>671</v>
      </c>
      <c r="G2582" s="12">
        <v>0.76537196957076004</v>
      </c>
      <c r="H2582" s="12">
        <v>0.26595323028141099</v>
      </c>
      <c r="I2582" s="11">
        <v>612</v>
      </c>
      <c r="J2582" s="12">
        <v>0.69807398714948599</v>
      </c>
      <c r="K2582" s="12">
        <v>0.267015706806283</v>
      </c>
      <c r="L2582" s="11">
        <v>59</v>
      </c>
      <c r="M2582" s="12">
        <v>6.7297982421273994E-2</v>
      </c>
      <c r="N2582" s="12">
        <v>0.25541125541125498</v>
      </c>
      <c r="O2582" s="11">
        <v>362</v>
      </c>
      <c r="P2582" s="12">
        <v>0.41291304468646101</v>
      </c>
      <c r="Q2582" s="12">
        <v>0.28661916072842403</v>
      </c>
    </row>
    <row r="2583" spans="1:17" x14ac:dyDescent="0.35">
      <c r="A2583" s="8" t="s">
        <v>301</v>
      </c>
      <c r="B2583" s="8" t="s">
        <v>310</v>
      </c>
      <c r="C2583" s="8" t="s">
        <v>364</v>
      </c>
      <c r="D2583" s="9">
        <v>493.69290911703501</v>
      </c>
      <c r="E2583" s="10">
        <v>0.133851375448064</v>
      </c>
      <c r="F2583" s="11">
        <v>456</v>
      </c>
      <c r="G2583" s="12">
        <v>0.92365110290028596</v>
      </c>
      <c r="H2583" s="12">
        <v>0.18073721759809699</v>
      </c>
      <c r="I2583" s="11">
        <v>413</v>
      </c>
      <c r="J2583" s="12">
        <v>0.83655242433732002</v>
      </c>
      <c r="K2583" s="12">
        <v>0.180191972076789</v>
      </c>
      <c r="L2583" s="11">
        <v>43</v>
      </c>
      <c r="M2583" s="12">
        <v>8.7098678562965604E-2</v>
      </c>
      <c r="N2583" s="12">
        <v>0.18614718614718601</v>
      </c>
      <c r="O2583" s="11">
        <v>313</v>
      </c>
      <c r="P2583" s="12">
        <v>0.63399735791181899</v>
      </c>
      <c r="Q2583" s="12">
        <v>0.24782264449722899</v>
      </c>
    </row>
    <row r="2584" spans="1:17" x14ac:dyDescent="0.35">
      <c r="A2584" s="8" t="s">
        <v>301</v>
      </c>
      <c r="B2584" s="8" t="s">
        <v>310</v>
      </c>
      <c r="C2584" s="8" t="s">
        <v>365</v>
      </c>
      <c r="D2584" s="9">
        <v>292.42804391550999</v>
      </c>
      <c r="E2584" s="10">
        <v>7.9283893235742101E-2</v>
      </c>
      <c r="F2584" s="11">
        <v>255</v>
      </c>
      <c r="G2584" s="12">
        <v>0.87200938933776195</v>
      </c>
      <c r="H2584" s="12">
        <v>0.101070154577883</v>
      </c>
      <c r="I2584" s="11">
        <v>235</v>
      </c>
      <c r="J2584" s="12">
        <v>0.80361649605636898</v>
      </c>
      <c r="K2584" s="12">
        <v>0.10253054101221599</v>
      </c>
      <c r="L2584" s="11">
        <v>20</v>
      </c>
      <c r="M2584" s="12">
        <v>6.83928932813931E-2</v>
      </c>
      <c r="N2584" s="12">
        <v>8.6580086580086604E-2</v>
      </c>
      <c r="O2584" s="11">
        <v>181</v>
      </c>
      <c r="P2584" s="12">
        <v>0.61895568419660696</v>
      </c>
      <c r="Q2584" s="12">
        <v>0.14330958036421201</v>
      </c>
    </row>
    <row r="2585" spans="1:17" x14ac:dyDescent="0.35">
      <c r="A2585" s="8" t="s">
        <v>301</v>
      </c>
      <c r="B2585" s="8" t="s">
        <v>310</v>
      </c>
      <c r="C2585" s="8" t="s">
        <v>16</v>
      </c>
      <c r="D2585" s="9">
        <v>3688.3663500984599</v>
      </c>
      <c r="E2585" s="10">
        <v>1</v>
      </c>
      <c r="F2585" s="11">
        <v>2523</v>
      </c>
      <c r="G2585" s="12">
        <v>0.68404267920203998</v>
      </c>
      <c r="H2585" s="12">
        <v>1</v>
      </c>
      <c r="I2585" s="11">
        <v>2292</v>
      </c>
      <c r="J2585" s="12">
        <v>0.62141332569602703</v>
      </c>
      <c r="K2585" s="12">
        <v>1</v>
      </c>
      <c r="L2585" s="11">
        <v>231</v>
      </c>
      <c r="M2585" s="12">
        <v>6.2629353506013202E-2</v>
      </c>
      <c r="N2585" s="12">
        <v>1</v>
      </c>
      <c r="O2585" s="11">
        <v>1263</v>
      </c>
      <c r="P2585" s="12">
        <v>0.342428023714695</v>
      </c>
      <c r="Q2585" s="12">
        <v>1</v>
      </c>
    </row>
    <row r="2586" spans="1:17" x14ac:dyDescent="0.35">
      <c r="A2586" s="8" t="s">
        <v>301</v>
      </c>
      <c r="B2586" s="8" t="s">
        <v>311</v>
      </c>
      <c r="C2586" s="8" t="s">
        <v>420</v>
      </c>
      <c r="D2586" s="9">
        <v>1076.0380565099999</v>
      </c>
      <c r="E2586" s="10">
        <v>7.5971691775080896E-2</v>
      </c>
      <c r="F2586" s="11">
        <v>346</v>
      </c>
      <c r="G2586" s="12">
        <v>0.32154996554881099</v>
      </c>
      <c r="H2586" s="12">
        <v>3.3615078208491203E-2</v>
      </c>
      <c r="I2586" s="11">
        <v>290</v>
      </c>
      <c r="J2586" s="12">
        <v>0.269507196558252</v>
      </c>
      <c r="K2586" s="12">
        <v>3.0936633240878999E-2</v>
      </c>
      <c r="L2586" s="11">
        <v>56</v>
      </c>
      <c r="M2586" s="12">
        <v>5.2042768990558999E-2</v>
      </c>
      <c r="N2586" s="12">
        <v>6.0935799782372103E-2</v>
      </c>
      <c r="O2586" s="11">
        <v>0</v>
      </c>
      <c r="P2586" s="12">
        <v>0</v>
      </c>
      <c r="Q2586" s="12">
        <v>0</v>
      </c>
    </row>
    <row r="2587" spans="1:17" x14ac:dyDescent="0.35">
      <c r="A2587" s="8" t="s">
        <v>301</v>
      </c>
      <c r="B2587" s="8" t="s">
        <v>311</v>
      </c>
      <c r="C2587" s="8" t="s">
        <v>413</v>
      </c>
      <c r="D2587" s="9">
        <v>706.85071078999999</v>
      </c>
      <c r="E2587" s="10">
        <v>4.99058969208825E-2</v>
      </c>
      <c r="F2587" s="11">
        <v>429</v>
      </c>
      <c r="G2587" s="12">
        <v>0.60691740625193003</v>
      </c>
      <c r="H2587" s="12">
        <v>4.1678810842320002E-2</v>
      </c>
      <c r="I2587" s="11">
        <v>399</v>
      </c>
      <c r="J2587" s="12">
        <v>0.56447562959095599</v>
      </c>
      <c r="K2587" s="12">
        <v>4.2564540217623202E-2</v>
      </c>
      <c r="L2587" s="11">
        <v>30</v>
      </c>
      <c r="M2587" s="12">
        <v>4.2441776660974102E-2</v>
      </c>
      <c r="N2587" s="12">
        <v>3.2644178454842201E-2</v>
      </c>
      <c r="O2587" s="11">
        <v>95</v>
      </c>
      <c r="P2587" s="12">
        <v>0.134398959426418</v>
      </c>
      <c r="Q2587" s="12">
        <v>1.84108527131783E-2</v>
      </c>
    </row>
    <row r="2588" spans="1:17" x14ac:dyDescent="0.35">
      <c r="A2588" s="8" t="s">
        <v>301</v>
      </c>
      <c r="B2588" s="8" t="s">
        <v>311</v>
      </c>
      <c r="C2588" s="8" t="s">
        <v>414</v>
      </c>
      <c r="D2588" s="9">
        <v>697.69417309000005</v>
      </c>
      <c r="E2588" s="10">
        <v>4.9259416384564297E-2</v>
      </c>
      <c r="F2588" s="11">
        <v>546</v>
      </c>
      <c r="G2588" s="12">
        <v>0.78257784149441101</v>
      </c>
      <c r="H2588" s="12">
        <v>5.3045759253861798E-2</v>
      </c>
      <c r="I2588" s="11">
        <v>505</v>
      </c>
      <c r="J2588" s="12">
        <v>0.72381283874483004</v>
      </c>
      <c r="K2588" s="12">
        <v>5.38724130573928E-2</v>
      </c>
      <c r="L2588" s="11">
        <v>41</v>
      </c>
      <c r="M2588" s="12">
        <v>5.8765002749580297E-2</v>
      </c>
      <c r="N2588" s="12">
        <v>4.4613710554951003E-2</v>
      </c>
      <c r="O2588" s="11">
        <v>232</v>
      </c>
      <c r="P2588" s="12">
        <v>0.33252391799762498</v>
      </c>
      <c r="Q2588" s="12">
        <v>4.4961240310077498E-2</v>
      </c>
    </row>
    <row r="2589" spans="1:17" x14ac:dyDescent="0.35">
      <c r="A2589" s="8" t="s">
        <v>301</v>
      </c>
      <c r="B2589" s="8" t="s">
        <v>311</v>
      </c>
      <c r="C2589" s="8" t="s">
        <v>361</v>
      </c>
      <c r="D2589" s="9">
        <v>1571.5729822171199</v>
      </c>
      <c r="E2589" s="10">
        <v>0.11095802558720599</v>
      </c>
      <c r="F2589" s="11">
        <v>1185</v>
      </c>
      <c r="G2589" s="12">
        <v>0.75402161618243502</v>
      </c>
      <c r="H2589" s="12">
        <v>0.115126785193821</v>
      </c>
      <c r="I2589" s="11">
        <v>1055</v>
      </c>
      <c r="J2589" s="12">
        <v>0.67130194520883402</v>
      </c>
      <c r="K2589" s="12">
        <v>0.112545338169405</v>
      </c>
      <c r="L2589" s="11">
        <v>130</v>
      </c>
      <c r="M2589" s="12">
        <v>8.2719670973600404E-2</v>
      </c>
      <c r="N2589" s="12">
        <v>0.14145810663764999</v>
      </c>
      <c r="O2589" s="11">
        <v>433</v>
      </c>
      <c r="P2589" s="12">
        <v>0.27552013485822302</v>
      </c>
      <c r="Q2589" s="12">
        <v>8.3914728682170495E-2</v>
      </c>
    </row>
    <row r="2590" spans="1:17" x14ac:dyDescent="0.35">
      <c r="A2590" s="8" t="s">
        <v>301</v>
      </c>
      <c r="B2590" s="8" t="s">
        <v>311</v>
      </c>
      <c r="C2590" s="8" t="s">
        <v>362</v>
      </c>
      <c r="D2590" s="9">
        <v>3391.1014144030901</v>
      </c>
      <c r="E2590" s="10">
        <v>0.23942249056567499</v>
      </c>
      <c r="F2590" s="11">
        <v>2423</v>
      </c>
      <c r="G2590" s="12">
        <v>0.71451711520886496</v>
      </c>
      <c r="H2590" s="12">
        <v>0.235402700864665</v>
      </c>
      <c r="I2590" s="11">
        <v>2220</v>
      </c>
      <c r="J2590" s="12">
        <v>0.65465455871385902</v>
      </c>
      <c r="K2590" s="12">
        <v>0.23682526136121201</v>
      </c>
      <c r="L2590" s="11">
        <v>203</v>
      </c>
      <c r="M2590" s="12">
        <v>5.9862556495005999E-2</v>
      </c>
      <c r="N2590" s="12">
        <v>0.220892274211099</v>
      </c>
      <c r="O2590" s="11">
        <v>1054</v>
      </c>
      <c r="P2590" s="12">
        <v>0.310813470668652</v>
      </c>
      <c r="Q2590" s="12">
        <v>0.20426356589147299</v>
      </c>
    </row>
    <row r="2591" spans="1:17" x14ac:dyDescent="0.35">
      <c r="A2591" s="8" t="s">
        <v>301</v>
      </c>
      <c r="B2591" s="8" t="s">
        <v>311</v>
      </c>
      <c r="C2591" s="8" t="s">
        <v>363</v>
      </c>
      <c r="D2591" s="9">
        <v>3411.9701538638601</v>
      </c>
      <c r="E2591" s="10">
        <v>0.24089588960807501</v>
      </c>
      <c r="F2591" s="11">
        <v>2991</v>
      </c>
      <c r="G2591" s="12">
        <v>0.87661962594041598</v>
      </c>
      <c r="H2591" s="12">
        <v>0.29058583503351798</v>
      </c>
      <c r="I2591" s="11">
        <v>2744</v>
      </c>
      <c r="J2591" s="12">
        <v>0.80422743349398196</v>
      </c>
      <c r="K2591" s="12">
        <v>0.29272455728611102</v>
      </c>
      <c r="L2591" s="11">
        <v>247</v>
      </c>
      <c r="M2591" s="12">
        <v>7.2392192446433495E-2</v>
      </c>
      <c r="N2591" s="12">
        <v>0.26877040261153401</v>
      </c>
      <c r="O2591" s="11">
        <v>1667</v>
      </c>
      <c r="P2591" s="12">
        <v>0.48857402756358198</v>
      </c>
      <c r="Q2591" s="12">
        <v>0.32306201550387598</v>
      </c>
    </row>
    <row r="2592" spans="1:17" x14ac:dyDescent="0.35">
      <c r="A2592" s="8" t="s">
        <v>301</v>
      </c>
      <c r="B2592" s="8" t="s">
        <v>311</v>
      </c>
      <c r="C2592" s="8" t="s">
        <v>364</v>
      </c>
      <c r="D2592" s="9">
        <v>1297.1782140971</v>
      </c>
      <c r="E2592" s="10">
        <v>9.1584886670612806E-2</v>
      </c>
      <c r="F2592" s="11">
        <v>1368</v>
      </c>
      <c r="G2592" s="12" t="s">
        <v>429</v>
      </c>
      <c r="H2592" s="12">
        <v>0.132905858350335</v>
      </c>
      <c r="I2592" s="11">
        <v>1261</v>
      </c>
      <c r="J2592" s="12" t="s">
        <v>429</v>
      </c>
      <c r="K2592" s="12">
        <v>0.13452101557499499</v>
      </c>
      <c r="L2592" s="11">
        <v>107</v>
      </c>
      <c r="M2592" s="12">
        <v>8.2486738396602893E-2</v>
      </c>
      <c r="N2592" s="12">
        <v>0.116430903155604</v>
      </c>
      <c r="O2592" s="11">
        <v>968</v>
      </c>
      <c r="P2592" s="12">
        <v>0.74623516605524798</v>
      </c>
      <c r="Q2592" s="12">
        <v>0.18759689922480599</v>
      </c>
    </row>
    <row r="2593" spans="1:17" x14ac:dyDescent="0.35">
      <c r="A2593" s="8" t="s">
        <v>301</v>
      </c>
      <c r="B2593" s="8" t="s">
        <v>311</v>
      </c>
      <c r="C2593" s="8" t="s">
        <v>365</v>
      </c>
      <c r="D2593" s="9">
        <v>1329.5187317904099</v>
      </c>
      <c r="E2593" s="10">
        <v>9.3868229557212801E-2</v>
      </c>
      <c r="F2593" s="11">
        <v>1005</v>
      </c>
      <c r="G2593" s="12">
        <v>0.755912629110989</v>
      </c>
      <c r="H2593" s="12">
        <v>9.7639172252987502E-2</v>
      </c>
      <c r="I2593" s="11">
        <v>900</v>
      </c>
      <c r="J2593" s="12">
        <v>0.67693668278596097</v>
      </c>
      <c r="K2593" s="12">
        <v>9.6010241092383194E-2</v>
      </c>
      <c r="L2593" s="11">
        <v>105</v>
      </c>
      <c r="M2593" s="12">
        <v>7.8975946325028704E-2</v>
      </c>
      <c r="N2593" s="12">
        <v>0.114254624591948</v>
      </c>
      <c r="O2593" s="11">
        <v>711</v>
      </c>
      <c r="P2593" s="12">
        <v>0.53477997940090904</v>
      </c>
      <c r="Q2593" s="12">
        <v>0.13779069767441901</v>
      </c>
    </row>
    <row r="2594" spans="1:17" x14ac:dyDescent="0.35">
      <c r="A2594" s="8" t="s">
        <v>301</v>
      </c>
      <c r="B2594" s="8" t="s">
        <v>311</v>
      </c>
      <c r="C2594" s="8" t="s">
        <v>16</v>
      </c>
      <c r="D2594" s="9">
        <v>14163.6711170745</v>
      </c>
      <c r="E2594" s="10">
        <v>1</v>
      </c>
      <c r="F2594" s="11">
        <v>10293</v>
      </c>
      <c r="G2594" s="12">
        <v>0.72671837088843805</v>
      </c>
      <c r="H2594" s="12">
        <v>1</v>
      </c>
      <c r="I2594" s="11">
        <v>9374</v>
      </c>
      <c r="J2594" s="12">
        <v>0.66183406282990498</v>
      </c>
      <c r="K2594" s="12">
        <v>1</v>
      </c>
      <c r="L2594" s="11">
        <v>919</v>
      </c>
      <c r="M2594" s="12">
        <v>6.4884308058532403E-2</v>
      </c>
      <c r="N2594" s="12">
        <v>1</v>
      </c>
      <c r="O2594" s="11">
        <v>5160</v>
      </c>
      <c r="P2594" s="12">
        <v>0.36431232816325099</v>
      </c>
      <c r="Q2594" s="12">
        <v>1</v>
      </c>
    </row>
    <row r="2595" spans="1:17" x14ac:dyDescent="0.35">
      <c r="A2595" s="8" t="s">
        <v>301</v>
      </c>
      <c r="B2595" s="8" t="s">
        <v>312</v>
      </c>
      <c r="C2595" s="8" t="s">
        <v>420</v>
      </c>
      <c r="D2595" s="9">
        <v>1072.54986964</v>
      </c>
      <c r="E2595" s="10">
        <v>7.6177511747503104E-2</v>
      </c>
      <c r="F2595" s="11">
        <v>466</v>
      </c>
      <c r="G2595" s="12">
        <v>0.434478631894676</v>
      </c>
      <c r="H2595" s="12">
        <v>3.81342062193126E-2</v>
      </c>
      <c r="I2595" s="11">
        <v>361</v>
      </c>
      <c r="J2595" s="12">
        <v>0.336581086081498</v>
      </c>
      <c r="K2595" s="12">
        <v>3.3342569502170502E-2</v>
      </c>
      <c r="L2595" s="11">
        <v>105</v>
      </c>
      <c r="M2595" s="12">
        <v>9.7897545813178E-2</v>
      </c>
      <c r="N2595" s="12">
        <v>7.5376884422110504E-2</v>
      </c>
      <c r="O2595" s="11">
        <v>0</v>
      </c>
      <c r="P2595" s="12">
        <v>0</v>
      </c>
      <c r="Q2595" s="12">
        <v>0</v>
      </c>
    </row>
    <row r="2596" spans="1:17" x14ac:dyDescent="0.35">
      <c r="A2596" s="8" t="s">
        <v>301</v>
      </c>
      <c r="B2596" s="8" t="s">
        <v>312</v>
      </c>
      <c r="C2596" s="8" t="s">
        <v>413</v>
      </c>
      <c r="D2596" s="9">
        <v>634.07180648999997</v>
      </c>
      <c r="E2596" s="10">
        <v>4.5034747432177703E-2</v>
      </c>
      <c r="F2596" s="11">
        <v>580</v>
      </c>
      <c r="G2596" s="12">
        <v>0.91472289741232504</v>
      </c>
      <c r="H2596" s="12">
        <v>4.7463175122749598E-2</v>
      </c>
      <c r="I2596" s="11">
        <v>517</v>
      </c>
      <c r="J2596" s="12">
        <v>0.81536506545202103</v>
      </c>
      <c r="K2596" s="12">
        <v>4.7750992888149997E-2</v>
      </c>
      <c r="L2596" s="11">
        <v>63</v>
      </c>
      <c r="M2596" s="12">
        <v>9.9357831960304302E-2</v>
      </c>
      <c r="N2596" s="12">
        <v>4.5226130653266298E-2</v>
      </c>
      <c r="O2596" s="11">
        <v>101</v>
      </c>
      <c r="P2596" s="12">
        <v>0.15928795282524999</v>
      </c>
      <c r="Q2596" s="12">
        <v>1.8850317282568099E-2</v>
      </c>
    </row>
    <row r="2597" spans="1:17" x14ac:dyDescent="0.35">
      <c r="A2597" s="8" t="s">
        <v>301</v>
      </c>
      <c r="B2597" s="8" t="s">
        <v>312</v>
      </c>
      <c r="C2597" s="8" t="s">
        <v>414</v>
      </c>
      <c r="D2597" s="9">
        <v>610.52115317000005</v>
      </c>
      <c r="E2597" s="10">
        <v>4.3362069805963598E-2</v>
      </c>
      <c r="F2597" s="11">
        <v>535</v>
      </c>
      <c r="G2597" s="12">
        <v>0.87630051345825999</v>
      </c>
      <c r="H2597" s="12">
        <v>4.3780687397708698E-2</v>
      </c>
      <c r="I2597" s="11">
        <v>467</v>
      </c>
      <c r="J2597" s="12">
        <v>0.76492026128038804</v>
      </c>
      <c r="K2597" s="12">
        <v>4.31329084695668E-2</v>
      </c>
      <c r="L2597" s="11">
        <v>68</v>
      </c>
      <c r="M2597" s="12">
        <v>0.11138025217787199</v>
      </c>
      <c r="N2597" s="12">
        <v>4.88155061019383E-2</v>
      </c>
      <c r="O2597" s="11">
        <v>162</v>
      </c>
      <c r="P2597" s="12">
        <v>0.26534707136493102</v>
      </c>
      <c r="Q2597" s="12">
        <v>3.02351623740202E-2</v>
      </c>
    </row>
    <row r="2598" spans="1:17" x14ac:dyDescent="0.35">
      <c r="A2598" s="8" t="s">
        <v>301</v>
      </c>
      <c r="B2598" s="8" t="s">
        <v>312</v>
      </c>
      <c r="C2598" s="8" t="s">
        <v>361</v>
      </c>
      <c r="D2598" s="9">
        <v>2058.0779511063301</v>
      </c>
      <c r="E2598" s="10">
        <v>0.14617432879862499</v>
      </c>
      <c r="F2598" s="11">
        <v>1670</v>
      </c>
      <c r="G2598" s="12">
        <v>0.81143670923751299</v>
      </c>
      <c r="H2598" s="12">
        <v>0.136661211129296</v>
      </c>
      <c r="I2598" s="11">
        <v>1435</v>
      </c>
      <c r="J2598" s="12">
        <v>0.69725250165019803</v>
      </c>
      <c r="K2598" s="12">
        <v>0.13253902281333699</v>
      </c>
      <c r="L2598" s="11">
        <v>235</v>
      </c>
      <c r="M2598" s="12">
        <v>0.114184207587315</v>
      </c>
      <c r="N2598" s="12">
        <v>0.16870064608758101</v>
      </c>
      <c r="O2598" s="11">
        <v>489</v>
      </c>
      <c r="P2598" s="12">
        <v>0.23760032983062501</v>
      </c>
      <c r="Q2598" s="12">
        <v>9.1265397536394205E-2</v>
      </c>
    </row>
    <row r="2599" spans="1:17" x14ac:dyDescent="0.35">
      <c r="A2599" s="8" t="s">
        <v>301</v>
      </c>
      <c r="B2599" s="8" t="s">
        <v>312</v>
      </c>
      <c r="C2599" s="8" t="s">
        <v>362</v>
      </c>
      <c r="D2599" s="9">
        <v>3652.43062393437</v>
      </c>
      <c r="E2599" s="10">
        <v>0.25941271789542902</v>
      </c>
      <c r="F2599" s="11">
        <v>3670</v>
      </c>
      <c r="G2599" s="12" t="s">
        <v>429</v>
      </c>
      <c r="H2599" s="12">
        <v>0.30032733224222602</v>
      </c>
      <c r="I2599" s="11">
        <v>3262</v>
      </c>
      <c r="J2599" s="12">
        <v>0.89310389049531003</v>
      </c>
      <c r="K2599" s="12">
        <v>0.30128382746836602</v>
      </c>
      <c r="L2599" s="11">
        <v>408</v>
      </c>
      <c r="M2599" s="12">
        <v>0.111706433881694</v>
      </c>
      <c r="N2599" s="12">
        <v>0.29289303661163002</v>
      </c>
      <c r="O2599" s="11">
        <v>1479</v>
      </c>
      <c r="P2599" s="12">
        <v>0.40493582282114099</v>
      </c>
      <c r="Q2599" s="12">
        <v>0.27603583426651701</v>
      </c>
    </row>
    <row r="2600" spans="1:17" x14ac:dyDescent="0.35">
      <c r="A2600" s="8" t="s">
        <v>301</v>
      </c>
      <c r="B2600" s="8" t="s">
        <v>312</v>
      </c>
      <c r="C2600" s="8" t="s">
        <v>363</v>
      </c>
      <c r="D2600" s="9">
        <v>3132.71936849761</v>
      </c>
      <c r="E2600" s="10">
        <v>0.22250039205678801</v>
      </c>
      <c r="F2600" s="11">
        <v>2998</v>
      </c>
      <c r="G2600" s="12" t="s">
        <v>429</v>
      </c>
      <c r="H2600" s="12">
        <v>0.24533551554828201</v>
      </c>
      <c r="I2600" s="11">
        <v>2717</v>
      </c>
      <c r="J2600" s="12">
        <v>0.867297603265057</v>
      </c>
      <c r="K2600" s="12">
        <v>0.25094670730580998</v>
      </c>
      <c r="L2600" s="11">
        <v>281</v>
      </c>
      <c r="M2600" s="12">
        <v>8.9698427131939998E-2</v>
      </c>
      <c r="N2600" s="12">
        <v>0.20172290021536299</v>
      </c>
      <c r="O2600" s="11">
        <v>1557</v>
      </c>
      <c r="P2600" s="12">
        <v>0.497012281296906</v>
      </c>
      <c r="Q2600" s="12">
        <v>0.29059350503919401</v>
      </c>
    </row>
    <row r="2601" spans="1:17" x14ac:dyDescent="0.35">
      <c r="A2601" s="8" t="s">
        <v>301</v>
      </c>
      <c r="B2601" s="8" t="s">
        <v>312</v>
      </c>
      <c r="C2601" s="8" t="s">
        <v>364</v>
      </c>
      <c r="D2601" s="9">
        <v>1283.4317756279499</v>
      </c>
      <c r="E2601" s="10">
        <v>9.1155331730945796E-2</v>
      </c>
      <c r="F2601" s="11">
        <v>1442</v>
      </c>
      <c r="G2601" s="12" t="s">
        <v>429</v>
      </c>
      <c r="H2601" s="12">
        <v>0.118003273322422</v>
      </c>
      <c r="I2601" s="11">
        <v>1313</v>
      </c>
      <c r="J2601" s="12" t="s">
        <v>429</v>
      </c>
      <c r="K2601" s="12">
        <v>0.121270896831994</v>
      </c>
      <c r="L2601" s="11">
        <v>129</v>
      </c>
      <c r="M2601" s="12">
        <v>0.100511770434298</v>
      </c>
      <c r="N2601" s="12">
        <v>9.2605886575735805E-2</v>
      </c>
      <c r="O2601" s="11">
        <v>997</v>
      </c>
      <c r="P2601" s="12">
        <v>0.77682352808523403</v>
      </c>
      <c r="Q2601" s="12">
        <v>0.186076894363569</v>
      </c>
    </row>
    <row r="2602" spans="1:17" x14ac:dyDescent="0.35">
      <c r="A2602" s="8" t="s">
        <v>301</v>
      </c>
      <c r="B2602" s="8" t="s">
        <v>312</v>
      </c>
      <c r="C2602" s="8" t="s">
        <v>365</v>
      </c>
      <c r="D2602" s="9">
        <v>791.58590755088005</v>
      </c>
      <c r="E2602" s="10">
        <v>5.6222136124873201E-2</v>
      </c>
      <c r="F2602" s="11">
        <v>858</v>
      </c>
      <c r="G2602" s="12" t="s">
        <v>429</v>
      </c>
      <c r="H2602" s="12">
        <v>7.0212765957446799E-2</v>
      </c>
      <c r="I2602" s="11">
        <v>755</v>
      </c>
      <c r="J2602" s="12" t="s">
        <v>429</v>
      </c>
      <c r="K2602" s="12">
        <v>6.97330747206059E-2</v>
      </c>
      <c r="L2602" s="11">
        <v>103</v>
      </c>
      <c r="M2602" s="12">
        <v>0.13011853674691601</v>
      </c>
      <c r="N2602" s="12">
        <v>7.3941134242641801E-2</v>
      </c>
      <c r="O2602" s="11">
        <v>573</v>
      </c>
      <c r="P2602" s="12">
        <v>0.72386331607750298</v>
      </c>
      <c r="Q2602" s="12">
        <v>0.106942889137738</v>
      </c>
    </row>
    <row r="2603" spans="1:17" x14ac:dyDescent="0.35">
      <c r="A2603" s="8" t="s">
        <v>301</v>
      </c>
      <c r="B2603" s="8" t="s">
        <v>312</v>
      </c>
      <c r="C2603" s="8" t="s">
        <v>16</v>
      </c>
      <c r="D2603" s="9">
        <v>14079.6128022015</v>
      </c>
      <c r="E2603" s="10">
        <v>1</v>
      </c>
      <c r="F2603" s="11">
        <v>12220</v>
      </c>
      <c r="G2603" s="12">
        <v>0.86792159498088395</v>
      </c>
      <c r="H2603" s="12">
        <v>1</v>
      </c>
      <c r="I2603" s="11">
        <v>10827</v>
      </c>
      <c r="J2603" s="12">
        <v>0.76898421512749804</v>
      </c>
      <c r="K2603" s="12">
        <v>1</v>
      </c>
      <c r="L2603" s="11">
        <v>1393</v>
      </c>
      <c r="M2603" s="12">
        <v>9.8937379853385493E-2</v>
      </c>
      <c r="N2603" s="12">
        <v>1</v>
      </c>
      <c r="O2603" s="11">
        <v>5358</v>
      </c>
      <c r="P2603" s="12">
        <v>0.38055023779931102</v>
      </c>
      <c r="Q2603" s="12">
        <v>1</v>
      </c>
    </row>
    <row r="2604" spans="1:17" x14ac:dyDescent="0.35">
      <c r="A2604" s="8" t="s">
        <v>301</v>
      </c>
      <c r="B2604" s="8" t="s">
        <v>313</v>
      </c>
      <c r="C2604" s="8" t="s">
        <v>420</v>
      </c>
      <c r="D2604" s="9">
        <v>832.08338537999998</v>
      </c>
      <c r="E2604" s="10">
        <v>8.7717212727458693E-2</v>
      </c>
      <c r="F2604" s="11">
        <v>250</v>
      </c>
      <c r="G2604" s="12">
        <v>0.30045065722088499</v>
      </c>
      <c r="H2604" s="12">
        <v>3.7369207772795197E-2</v>
      </c>
      <c r="I2604" s="11">
        <v>203</v>
      </c>
      <c r="J2604" s="12">
        <v>0.243965933663359</v>
      </c>
      <c r="K2604" s="12">
        <v>3.4003350083752097E-2</v>
      </c>
      <c r="L2604" s="11">
        <v>47</v>
      </c>
      <c r="M2604" s="12">
        <v>5.6484723557526401E-2</v>
      </c>
      <c r="N2604" s="12">
        <v>6.5277777777777796E-2</v>
      </c>
      <c r="O2604" s="11">
        <v>0</v>
      </c>
      <c r="P2604" s="12">
        <v>0</v>
      </c>
      <c r="Q2604" s="12">
        <v>0</v>
      </c>
    </row>
    <row r="2605" spans="1:17" x14ac:dyDescent="0.35">
      <c r="A2605" s="8" t="s">
        <v>301</v>
      </c>
      <c r="B2605" s="8" t="s">
        <v>313</v>
      </c>
      <c r="C2605" s="8" t="s">
        <v>413</v>
      </c>
      <c r="D2605" s="9">
        <v>526.74294996000003</v>
      </c>
      <c r="E2605" s="10">
        <v>5.5528597501354499E-2</v>
      </c>
      <c r="F2605" s="11">
        <v>330</v>
      </c>
      <c r="G2605" s="12">
        <v>0.62649153638422606</v>
      </c>
      <c r="H2605" s="12">
        <v>4.9327354260089697E-2</v>
      </c>
      <c r="I2605" s="11">
        <v>285</v>
      </c>
      <c r="J2605" s="12">
        <v>0.54106087233183198</v>
      </c>
      <c r="K2605" s="12">
        <v>4.7738693467336703E-2</v>
      </c>
      <c r="L2605" s="11">
        <v>45</v>
      </c>
      <c r="M2605" s="12">
        <v>8.5430664052394495E-2</v>
      </c>
      <c r="N2605" s="12">
        <v>6.25E-2</v>
      </c>
      <c r="O2605" s="11">
        <v>51</v>
      </c>
      <c r="P2605" s="12">
        <v>9.6821419259380398E-2</v>
      </c>
      <c r="Q2605" s="12">
        <v>1.7901017901017901E-2</v>
      </c>
    </row>
    <row r="2606" spans="1:17" x14ac:dyDescent="0.35">
      <c r="A2606" s="8" t="s">
        <v>301</v>
      </c>
      <c r="B2606" s="8" t="s">
        <v>313</v>
      </c>
      <c r="C2606" s="8" t="s">
        <v>414</v>
      </c>
      <c r="D2606" s="9">
        <v>540.65352204999999</v>
      </c>
      <c r="E2606" s="10">
        <v>5.6995032996424402E-2</v>
      </c>
      <c r="F2606" s="11">
        <v>425</v>
      </c>
      <c r="G2606" s="12">
        <v>0.78608569567534503</v>
      </c>
      <c r="H2606" s="12">
        <v>6.3527653213751895E-2</v>
      </c>
      <c r="I2606" s="11">
        <v>384</v>
      </c>
      <c r="J2606" s="12">
        <v>0.71025154621019404</v>
      </c>
      <c r="K2606" s="12">
        <v>6.4321608040200998E-2</v>
      </c>
      <c r="L2606" s="11">
        <v>41</v>
      </c>
      <c r="M2606" s="12">
        <v>7.5834149465151005E-2</v>
      </c>
      <c r="N2606" s="12">
        <v>5.6944444444444402E-2</v>
      </c>
      <c r="O2606" s="11">
        <v>135</v>
      </c>
      <c r="P2606" s="12">
        <v>0.249697809214522</v>
      </c>
      <c r="Q2606" s="12">
        <v>4.7385047385047403E-2</v>
      </c>
    </row>
    <row r="2607" spans="1:17" x14ac:dyDescent="0.35">
      <c r="A2607" s="8" t="s">
        <v>301</v>
      </c>
      <c r="B2607" s="8" t="s">
        <v>313</v>
      </c>
      <c r="C2607" s="8" t="s">
        <v>361</v>
      </c>
      <c r="D2607" s="9">
        <v>1005.13478458789</v>
      </c>
      <c r="E2607" s="10">
        <v>0.105960079564862</v>
      </c>
      <c r="F2607" s="11">
        <v>780</v>
      </c>
      <c r="G2607" s="12">
        <v>0.77601532845150201</v>
      </c>
      <c r="H2607" s="12">
        <v>0.116591928251121</v>
      </c>
      <c r="I2607" s="11">
        <v>692</v>
      </c>
      <c r="J2607" s="12">
        <v>0.68846488113902404</v>
      </c>
      <c r="K2607" s="12">
        <v>0.115912897822446</v>
      </c>
      <c r="L2607" s="11">
        <v>88</v>
      </c>
      <c r="M2607" s="12">
        <v>8.7550447312477103E-2</v>
      </c>
      <c r="N2607" s="12">
        <v>0.122222222222222</v>
      </c>
      <c r="O2607" s="11">
        <v>264</v>
      </c>
      <c r="P2607" s="12">
        <v>0.262651341937431</v>
      </c>
      <c r="Q2607" s="12">
        <v>9.2664092664092701E-2</v>
      </c>
    </row>
    <row r="2608" spans="1:17" x14ac:dyDescent="0.35">
      <c r="A2608" s="8" t="s">
        <v>301</v>
      </c>
      <c r="B2608" s="8" t="s">
        <v>313</v>
      </c>
      <c r="C2608" s="8" t="s">
        <v>362</v>
      </c>
      <c r="D2608" s="9">
        <v>2438.0525411283302</v>
      </c>
      <c r="E2608" s="10">
        <v>0.25701651679201498</v>
      </c>
      <c r="F2608" s="11">
        <v>1659</v>
      </c>
      <c r="G2608" s="12">
        <v>0.68046113527652397</v>
      </c>
      <c r="H2608" s="12">
        <v>0.24798206278026899</v>
      </c>
      <c r="I2608" s="11">
        <v>1488</v>
      </c>
      <c r="J2608" s="12">
        <v>0.61032318824078802</v>
      </c>
      <c r="K2608" s="12">
        <v>0.24924623115577901</v>
      </c>
      <c r="L2608" s="11">
        <v>171</v>
      </c>
      <c r="M2608" s="12">
        <v>7.0137947035735698E-2</v>
      </c>
      <c r="N2608" s="12">
        <v>0.23749999999999999</v>
      </c>
      <c r="O2608" s="11">
        <v>613</v>
      </c>
      <c r="P2608" s="12">
        <v>0.251430184402959</v>
      </c>
      <c r="Q2608" s="12">
        <v>0.21516321516321499</v>
      </c>
    </row>
    <row r="2609" spans="1:17" x14ac:dyDescent="0.35">
      <c r="A2609" s="8" t="s">
        <v>301</v>
      </c>
      <c r="B2609" s="8" t="s">
        <v>313</v>
      </c>
      <c r="C2609" s="8" t="s">
        <v>363</v>
      </c>
      <c r="D2609" s="9">
        <v>2431.8236129892398</v>
      </c>
      <c r="E2609" s="10">
        <v>0.25635987080647898</v>
      </c>
      <c r="F2609" s="11">
        <v>1986</v>
      </c>
      <c r="G2609" s="12">
        <v>0.81667107326043897</v>
      </c>
      <c r="H2609" s="12">
        <v>0.29686098654708498</v>
      </c>
      <c r="I2609" s="11">
        <v>1800</v>
      </c>
      <c r="J2609" s="12">
        <v>0.74018526277381103</v>
      </c>
      <c r="K2609" s="12">
        <v>0.30150753768844202</v>
      </c>
      <c r="L2609" s="11">
        <v>186</v>
      </c>
      <c r="M2609" s="12">
        <v>7.6485810486627198E-2</v>
      </c>
      <c r="N2609" s="12">
        <v>0.25833333333333303</v>
      </c>
      <c r="O2609" s="11">
        <v>960</v>
      </c>
      <c r="P2609" s="12">
        <v>0.39476547347936602</v>
      </c>
      <c r="Q2609" s="12">
        <v>0.336960336960337</v>
      </c>
    </row>
    <row r="2610" spans="1:17" x14ac:dyDescent="0.35">
      <c r="A2610" s="8" t="s">
        <v>301</v>
      </c>
      <c r="B2610" s="8" t="s">
        <v>313</v>
      </c>
      <c r="C2610" s="8" t="s">
        <v>364</v>
      </c>
      <c r="D2610" s="9">
        <v>844.70017750248599</v>
      </c>
      <c r="E2610" s="10">
        <v>8.9047259520834796E-2</v>
      </c>
      <c r="F2610" s="11">
        <v>817</v>
      </c>
      <c r="G2610" s="12" t="s">
        <v>429</v>
      </c>
      <c r="H2610" s="12">
        <v>0.122122571001495</v>
      </c>
      <c r="I2610" s="11">
        <v>722</v>
      </c>
      <c r="J2610" s="12">
        <v>0.85474114866973006</v>
      </c>
      <c r="K2610" s="12">
        <v>0.120938023450586</v>
      </c>
      <c r="L2610" s="11">
        <v>95</v>
      </c>
      <c r="M2610" s="12">
        <v>0.112465940614438</v>
      </c>
      <c r="N2610" s="12">
        <v>0.131944444444444</v>
      </c>
      <c r="O2610" s="11">
        <v>523</v>
      </c>
      <c r="P2610" s="12">
        <v>0.61915459938264406</v>
      </c>
      <c r="Q2610" s="12">
        <v>0.183573183573184</v>
      </c>
    </row>
    <row r="2611" spans="1:17" x14ac:dyDescent="0.35">
      <c r="A2611" s="8" t="s">
        <v>301</v>
      </c>
      <c r="B2611" s="8" t="s">
        <v>313</v>
      </c>
      <c r="C2611" s="8" t="s">
        <v>365</v>
      </c>
      <c r="D2611" s="9">
        <v>354.08890709775</v>
      </c>
      <c r="E2611" s="10">
        <v>3.7327619483884002E-2</v>
      </c>
      <c r="F2611" s="11">
        <v>443</v>
      </c>
      <c r="G2611" s="12" t="s">
        <v>429</v>
      </c>
      <c r="H2611" s="12">
        <v>6.6218236173393105E-2</v>
      </c>
      <c r="I2611" s="11">
        <v>396</v>
      </c>
      <c r="J2611" s="12" t="s">
        <v>429</v>
      </c>
      <c r="K2611" s="12">
        <v>6.6331658291457304E-2</v>
      </c>
      <c r="L2611" s="11">
        <v>47</v>
      </c>
      <c r="M2611" s="12">
        <v>0.13273502518118999</v>
      </c>
      <c r="N2611" s="12">
        <v>6.5277777777777796E-2</v>
      </c>
      <c r="O2611" s="11">
        <v>303</v>
      </c>
      <c r="P2611" s="12">
        <v>0.85571728999788699</v>
      </c>
      <c r="Q2611" s="12">
        <v>0.10635310635310601</v>
      </c>
    </row>
    <row r="2612" spans="1:17" x14ac:dyDescent="0.35">
      <c r="A2612" s="8" t="s">
        <v>301</v>
      </c>
      <c r="B2612" s="8" t="s">
        <v>313</v>
      </c>
      <c r="C2612" s="8" t="s">
        <v>16</v>
      </c>
      <c r="D2612" s="9">
        <v>9485.9761215318194</v>
      </c>
      <c r="E2612" s="10">
        <v>1</v>
      </c>
      <c r="F2612" s="11">
        <v>6690</v>
      </c>
      <c r="G2612" s="12">
        <v>0.70525161715457496</v>
      </c>
      <c r="H2612" s="12">
        <v>1</v>
      </c>
      <c r="I2612" s="11">
        <v>5970</v>
      </c>
      <c r="J2612" s="12">
        <v>0.62935009781955398</v>
      </c>
      <c r="K2612" s="12">
        <v>1</v>
      </c>
      <c r="L2612" s="11">
        <v>720</v>
      </c>
      <c r="M2612" s="12">
        <v>7.5901519335021497E-2</v>
      </c>
      <c r="N2612" s="12">
        <v>1</v>
      </c>
      <c r="O2612" s="11">
        <v>2849</v>
      </c>
      <c r="P2612" s="12">
        <v>0.30033809525760602</v>
      </c>
      <c r="Q2612" s="12">
        <v>1</v>
      </c>
    </row>
    <row r="2613" spans="1:17" x14ac:dyDescent="0.35">
      <c r="A2613" s="8" t="s">
        <v>301</v>
      </c>
      <c r="B2613" s="8" t="s">
        <v>314</v>
      </c>
      <c r="C2613" s="8" t="s">
        <v>420</v>
      </c>
      <c r="D2613" s="9">
        <v>951.60325929999999</v>
      </c>
      <c r="E2613" s="10">
        <v>7.6313307722885595E-2</v>
      </c>
      <c r="F2613" s="11">
        <v>291</v>
      </c>
      <c r="G2613" s="12">
        <v>0.30579970923393002</v>
      </c>
      <c r="H2613" s="12">
        <v>3.6863440587788197E-2</v>
      </c>
      <c r="I2613" s="11">
        <v>233</v>
      </c>
      <c r="J2613" s="12">
        <v>0.24484993900861099</v>
      </c>
      <c r="K2613" s="12">
        <v>3.2614781634938403E-2</v>
      </c>
      <c r="L2613" s="11">
        <v>58</v>
      </c>
      <c r="M2613" s="12">
        <v>6.0949770225319402E-2</v>
      </c>
      <c r="N2613" s="12">
        <v>7.7333333333333296E-2</v>
      </c>
      <c r="O2613" s="11">
        <v>0</v>
      </c>
      <c r="P2613" s="12">
        <v>0</v>
      </c>
      <c r="Q2613" s="12">
        <v>0</v>
      </c>
    </row>
    <row r="2614" spans="1:17" x14ac:dyDescent="0.35">
      <c r="A2614" s="8" t="s">
        <v>301</v>
      </c>
      <c r="B2614" s="8" t="s">
        <v>314</v>
      </c>
      <c r="C2614" s="8" t="s">
        <v>413</v>
      </c>
      <c r="D2614" s="9">
        <v>589.84255184000006</v>
      </c>
      <c r="E2614" s="10">
        <v>4.7302103819746803E-2</v>
      </c>
      <c r="F2614" s="11">
        <v>323</v>
      </c>
      <c r="G2614" s="12">
        <v>0.54760376136378996</v>
      </c>
      <c r="H2614" s="12">
        <v>4.0917152267544998E-2</v>
      </c>
      <c r="I2614" s="11">
        <v>293</v>
      </c>
      <c r="J2614" s="12">
        <v>0.49674273089656501</v>
      </c>
      <c r="K2614" s="12">
        <v>4.1013437849943997E-2</v>
      </c>
      <c r="L2614" s="11">
        <v>30</v>
      </c>
      <c r="M2614" s="12">
        <v>5.0861030467225003E-2</v>
      </c>
      <c r="N2614" s="12">
        <v>0.04</v>
      </c>
      <c r="O2614" s="11">
        <v>54</v>
      </c>
      <c r="P2614" s="12">
        <v>9.1549854841005099E-2</v>
      </c>
      <c r="Q2614" s="12">
        <v>1.51260504201681E-2</v>
      </c>
    </row>
    <row r="2615" spans="1:17" x14ac:dyDescent="0.35">
      <c r="A2615" s="8" t="s">
        <v>301</v>
      </c>
      <c r="B2615" s="8" t="s">
        <v>314</v>
      </c>
      <c r="C2615" s="8" t="s">
        <v>414</v>
      </c>
      <c r="D2615" s="9">
        <v>1016.3478408</v>
      </c>
      <c r="E2615" s="10">
        <v>8.1505464352354798E-2</v>
      </c>
      <c r="F2615" s="11">
        <v>493</v>
      </c>
      <c r="G2615" s="12">
        <v>0.48507015040435802</v>
      </c>
      <c r="H2615" s="12">
        <v>6.2452495566252798E-2</v>
      </c>
      <c r="I2615" s="11">
        <v>449</v>
      </c>
      <c r="J2615" s="12">
        <v>0.44177788545954699</v>
      </c>
      <c r="K2615" s="12">
        <v>6.2849944008958603E-2</v>
      </c>
      <c r="L2615" s="11">
        <v>44</v>
      </c>
      <c r="M2615" s="12">
        <v>4.3292264944810803E-2</v>
      </c>
      <c r="N2615" s="12">
        <v>5.86666666666667E-2</v>
      </c>
      <c r="O2615" s="11">
        <v>159</v>
      </c>
      <c r="P2615" s="12">
        <v>0.156442502868748</v>
      </c>
      <c r="Q2615" s="12">
        <v>4.4537815126050401E-2</v>
      </c>
    </row>
    <row r="2616" spans="1:17" x14ac:dyDescent="0.35">
      <c r="A2616" s="8" t="s">
        <v>301</v>
      </c>
      <c r="B2616" s="8" t="s">
        <v>314</v>
      </c>
      <c r="C2616" s="8" t="s">
        <v>361</v>
      </c>
      <c r="D2616" s="9">
        <v>2012.3613425578601</v>
      </c>
      <c r="E2616" s="10">
        <v>0.16138022740403701</v>
      </c>
      <c r="F2616" s="11">
        <v>929</v>
      </c>
      <c r="G2616" s="12">
        <v>0.46164671341736901</v>
      </c>
      <c r="H2616" s="12">
        <v>0.117684317202939</v>
      </c>
      <c r="I2616" s="11">
        <v>828</v>
      </c>
      <c r="J2616" s="12">
        <v>0.41145692003184198</v>
      </c>
      <c r="K2616" s="12">
        <v>0.115901455767077</v>
      </c>
      <c r="L2616" s="11">
        <v>101</v>
      </c>
      <c r="M2616" s="12">
        <v>5.01897933855266E-2</v>
      </c>
      <c r="N2616" s="12">
        <v>0.13466666666666699</v>
      </c>
      <c r="O2616" s="11">
        <v>326</v>
      </c>
      <c r="P2616" s="12">
        <v>0.16199873904635301</v>
      </c>
      <c r="Q2616" s="12">
        <v>9.1316526610644294E-2</v>
      </c>
    </row>
    <row r="2617" spans="1:17" x14ac:dyDescent="0.35">
      <c r="A2617" s="8" t="s">
        <v>301</v>
      </c>
      <c r="B2617" s="8" t="s">
        <v>314</v>
      </c>
      <c r="C2617" s="8" t="s">
        <v>362</v>
      </c>
      <c r="D2617" s="9">
        <v>2951.3526522861598</v>
      </c>
      <c r="E2617" s="10">
        <v>0.23668212666520899</v>
      </c>
      <c r="F2617" s="11">
        <v>1991</v>
      </c>
      <c r="G2617" s="12">
        <v>0.67460592974470202</v>
      </c>
      <c r="H2617" s="12">
        <v>0.252216873574867</v>
      </c>
      <c r="I2617" s="11">
        <v>1812</v>
      </c>
      <c r="J2617" s="12">
        <v>0.61395577332867901</v>
      </c>
      <c r="K2617" s="12">
        <v>0.253639417693169</v>
      </c>
      <c r="L2617" s="11">
        <v>179</v>
      </c>
      <c r="M2617" s="12">
        <v>6.0650156416022998E-2</v>
      </c>
      <c r="N2617" s="12">
        <v>0.238666666666667</v>
      </c>
      <c r="O2617" s="11">
        <v>774</v>
      </c>
      <c r="P2617" s="12">
        <v>0.26225263165364099</v>
      </c>
      <c r="Q2617" s="12">
        <v>0.216806722689076</v>
      </c>
    </row>
    <row r="2618" spans="1:17" x14ac:dyDescent="0.35">
      <c r="A2618" s="8" t="s">
        <v>301</v>
      </c>
      <c r="B2618" s="8" t="s">
        <v>314</v>
      </c>
      <c r="C2618" s="8" t="s">
        <v>363</v>
      </c>
      <c r="D2618" s="9">
        <v>2608.32739711045</v>
      </c>
      <c r="E2618" s="10">
        <v>0.20917340220560399</v>
      </c>
      <c r="F2618" s="11">
        <v>2153</v>
      </c>
      <c r="G2618" s="12">
        <v>0.82543318848129699</v>
      </c>
      <c r="H2618" s="12">
        <v>0.27273878895363601</v>
      </c>
      <c r="I2618" s="11">
        <v>1979</v>
      </c>
      <c r="J2618" s="12">
        <v>0.75872377148373804</v>
      </c>
      <c r="K2618" s="12">
        <v>0.277015677491601</v>
      </c>
      <c r="L2618" s="11">
        <v>174</v>
      </c>
      <c r="M2618" s="12">
        <v>6.6709416997559598E-2</v>
      </c>
      <c r="N2618" s="12">
        <v>0.23200000000000001</v>
      </c>
      <c r="O2618" s="11">
        <v>1140</v>
      </c>
      <c r="P2618" s="12">
        <v>0.43706169757021801</v>
      </c>
      <c r="Q2618" s="12">
        <v>0.31932773109243701</v>
      </c>
    </row>
    <row r="2619" spans="1:17" x14ac:dyDescent="0.35">
      <c r="A2619" s="8" t="s">
        <v>301</v>
      </c>
      <c r="B2619" s="8" t="s">
        <v>314</v>
      </c>
      <c r="C2619" s="8" t="s">
        <v>364</v>
      </c>
      <c r="D2619" s="9">
        <v>1107.1107744036001</v>
      </c>
      <c r="E2619" s="10">
        <v>8.8784148629895296E-2</v>
      </c>
      <c r="F2619" s="11">
        <v>1067</v>
      </c>
      <c r="G2619" s="12" t="s">
        <v>429</v>
      </c>
      <c r="H2619" s="12">
        <v>0.13516594882189001</v>
      </c>
      <c r="I2619" s="11">
        <v>968</v>
      </c>
      <c r="J2619" s="12">
        <v>0.87434791746242602</v>
      </c>
      <c r="K2619" s="12">
        <v>0.13549832026875699</v>
      </c>
      <c r="L2619" s="11">
        <v>99</v>
      </c>
      <c r="M2619" s="12">
        <v>8.9421946104111694E-2</v>
      </c>
      <c r="N2619" s="12">
        <v>0.13200000000000001</v>
      </c>
      <c r="O2619" s="11">
        <v>676</v>
      </c>
      <c r="P2619" s="12">
        <v>0.61059833905433802</v>
      </c>
      <c r="Q2619" s="12">
        <v>0.18935574229691901</v>
      </c>
    </row>
    <row r="2620" spans="1:17" x14ac:dyDescent="0.35">
      <c r="A2620" s="8" t="s">
        <v>301</v>
      </c>
      <c r="B2620" s="8" t="s">
        <v>314</v>
      </c>
      <c r="C2620" s="8" t="s">
        <v>365</v>
      </c>
      <c r="D2620" s="9">
        <v>662.39407765403996</v>
      </c>
      <c r="E2620" s="10">
        <v>5.31203341180378E-2</v>
      </c>
      <c r="F2620" s="11">
        <v>647</v>
      </c>
      <c r="G2620" s="12" t="s">
        <v>429</v>
      </c>
      <c r="H2620" s="12">
        <v>8.1960983025082298E-2</v>
      </c>
      <c r="I2620" s="11">
        <v>582</v>
      </c>
      <c r="J2620" s="12">
        <v>0.87863104401723102</v>
      </c>
      <c r="K2620" s="12">
        <v>8.1466965285554305E-2</v>
      </c>
      <c r="L2620" s="11">
        <v>65</v>
      </c>
      <c r="M2620" s="12">
        <v>9.8128896668591106E-2</v>
      </c>
      <c r="N2620" s="12">
        <v>8.6666666666666697E-2</v>
      </c>
      <c r="O2620" s="11">
        <v>441</v>
      </c>
      <c r="P2620" s="12">
        <v>0.66576682201305604</v>
      </c>
      <c r="Q2620" s="12">
        <v>0.123529411764706</v>
      </c>
    </row>
    <row r="2621" spans="1:17" x14ac:dyDescent="0.35">
      <c r="A2621" s="8" t="s">
        <v>301</v>
      </c>
      <c r="B2621" s="8" t="s">
        <v>314</v>
      </c>
      <c r="C2621" s="8" t="s">
        <v>16</v>
      </c>
      <c r="D2621" s="9">
        <v>12469.6895953656</v>
      </c>
      <c r="E2621" s="10">
        <v>1</v>
      </c>
      <c r="F2621" s="11">
        <v>7894</v>
      </c>
      <c r="G2621" s="12">
        <v>0.63305505238348803</v>
      </c>
      <c r="H2621" s="12">
        <v>1</v>
      </c>
      <c r="I2621" s="11">
        <v>7144</v>
      </c>
      <c r="J2621" s="12">
        <v>0.57290920879498797</v>
      </c>
      <c r="K2621" s="12">
        <v>1</v>
      </c>
      <c r="L2621" s="11">
        <v>750</v>
      </c>
      <c r="M2621" s="12">
        <v>6.0145843588499601E-2</v>
      </c>
      <c r="N2621" s="12">
        <v>1</v>
      </c>
      <c r="O2621" s="11">
        <v>3570</v>
      </c>
      <c r="P2621" s="12">
        <v>0.286294215481258</v>
      </c>
      <c r="Q2621" s="12">
        <v>1</v>
      </c>
    </row>
    <row r="2622" spans="1:17" x14ac:dyDescent="0.35">
      <c r="A2622" s="8" t="s">
        <v>301</v>
      </c>
      <c r="B2622" s="8" t="s">
        <v>315</v>
      </c>
      <c r="C2622" s="8" t="s">
        <v>420</v>
      </c>
      <c r="D2622" s="9">
        <v>170.81797116999999</v>
      </c>
      <c r="E2622" s="10">
        <v>7.6113317575595807E-2</v>
      </c>
      <c r="F2622" s="11">
        <v>48</v>
      </c>
      <c r="G2622" s="12">
        <v>0.281000878720365</v>
      </c>
      <c r="H2622" s="12">
        <v>2.7793862188766599E-2</v>
      </c>
      <c r="I2622" s="11">
        <v>39</v>
      </c>
      <c r="J2622" s="12">
        <v>0.228313213960297</v>
      </c>
      <c r="K2622" s="12">
        <v>2.4809160305343501E-2</v>
      </c>
      <c r="L2622" s="11">
        <v>9</v>
      </c>
      <c r="M2622" s="12">
        <v>5.2687664760068503E-2</v>
      </c>
      <c r="N2622" s="12">
        <v>5.8064516129032302E-2</v>
      </c>
      <c r="O2622" s="11">
        <v>0</v>
      </c>
      <c r="P2622" s="12">
        <v>0</v>
      </c>
      <c r="Q2622" s="12">
        <v>0</v>
      </c>
    </row>
    <row r="2623" spans="1:17" x14ac:dyDescent="0.35">
      <c r="A2623" s="8" t="s">
        <v>301</v>
      </c>
      <c r="B2623" s="8" t="s">
        <v>315</v>
      </c>
      <c r="C2623" s="8" t="s">
        <v>413</v>
      </c>
      <c r="D2623" s="9">
        <v>98.788335059999994</v>
      </c>
      <c r="E2623" s="10">
        <v>4.40182485934284E-2</v>
      </c>
      <c r="F2623" s="11">
        <v>74</v>
      </c>
      <c r="G2623" s="12">
        <v>0.74907629483840799</v>
      </c>
      <c r="H2623" s="12">
        <v>4.2848870874348598E-2</v>
      </c>
      <c r="I2623" s="11">
        <v>69</v>
      </c>
      <c r="J2623" s="12">
        <v>0.69846303167365098</v>
      </c>
      <c r="K2623" s="12">
        <v>4.3893129770992398E-2</v>
      </c>
      <c r="L2623" s="11">
        <v>5</v>
      </c>
      <c r="M2623" s="12">
        <v>5.0613263164757297E-2</v>
      </c>
      <c r="N2623" s="12">
        <v>3.2258064516128997E-2</v>
      </c>
      <c r="O2623" s="11">
        <v>14</v>
      </c>
      <c r="P2623" s="12">
        <v>0.14171713686132001</v>
      </c>
      <c r="Q2623" s="12">
        <v>1.6317016317016299E-2</v>
      </c>
    </row>
    <row r="2624" spans="1:17" x14ac:dyDescent="0.35">
      <c r="A2624" s="8" t="s">
        <v>301</v>
      </c>
      <c r="B2624" s="8" t="s">
        <v>315</v>
      </c>
      <c r="C2624" s="8" t="s">
        <v>414</v>
      </c>
      <c r="D2624" s="9">
        <v>77.769402069999998</v>
      </c>
      <c r="E2624" s="10">
        <v>3.4652602164014501E-2</v>
      </c>
      <c r="F2624" s="11">
        <v>95</v>
      </c>
      <c r="G2624" s="12" t="s">
        <v>429</v>
      </c>
      <c r="H2624" s="12">
        <v>5.5008685581934003E-2</v>
      </c>
      <c r="I2624" s="11">
        <v>83</v>
      </c>
      <c r="J2624" s="12" t="s">
        <v>429</v>
      </c>
      <c r="K2624" s="12">
        <v>5.27989821882952E-2</v>
      </c>
      <c r="L2624" s="11">
        <v>12</v>
      </c>
      <c r="M2624" s="12">
        <v>0.154302330744408</v>
      </c>
      <c r="N2624" s="12">
        <v>7.7419354838709695E-2</v>
      </c>
      <c r="O2624" s="11">
        <v>30</v>
      </c>
      <c r="P2624" s="12">
        <v>0.38575582686102</v>
      </c>
      <c r="Q2624" s="12">
        <v>3.4965034965035002E-2</v>
      </c>
    </row>
    <row r="2625" spans="1:17" x14ac:dyDescent="0.35">
      <c r="A2625" s="8" t="s">
        <v>301</v>
      </c>
      <c r="B2625" s="8" t="s">
        <v>315</v>
      </c>
      <c r="C2625" s="8" t="s">
        <v>361</v>
      </c>
      <c r="D2625" s="9">
        <v>264.024613880343</v>
      </c>
      <c r="E2625" s="10">
        <v>0.117644467654103</v>
      </c>
      <c r="F2625" s="11">
        <v>191</v>
      </c>
      <c r="G2625" s="12">
        <v>0.72341740110095198</v>
      </c>
      <c r="H2625" s="12">
        <v>0.110596409959467</v>
      </c>
      <c r="I2625" s="11">
        <v>172</v>
      </c>
      <c r="J2625" s="12">
        <v>0.65145441355687805</v>
      </c>
      <c r="K2625" s="12">
        <v>0.10941475826972</v>
      </c>
      <c r="L2625" s="11">
        <v>19</v>
      </c>
      <c r="M2625" s="12">
        <v>7.1962987544073695E-2</v>
      </c>
      <c r="N2625" s="12">
        <v>0.12258064516129</v>
      </c>
      <c r="O2625" s="11">
        <v>55</v>
      </c>
      <c r="P2625" s="12">
        <v>0.208313911311792</v>
      </c>
      <c r="Q2625" s="12">
        <v>6.4102564102564097E-2</v>
      </c>
    </row>
    <row r="2626" spans="1:17" x14ac:dyDescent="0.35">
      <c r="A2626" s="8" t="s">
        <v>301</v>
      </c>
      <c r="B2626" s="8" t="s">
        <v>315</v>
      </c>
      <c r="C2626" s="8" t="s">
        <v>362</v>
      </c>
      <c r="D2626" s="9">
        <v>598.84757643518799</v>
      </c>
      <c r="E2626" s="10">
        <v>0.26683536546178299</v>
      </c>
      <c r="F2626" s="11">
        <v>401</v>
      </c>
      <c r="G2626" s="12">
        <v>0.66961947543825395</v>
      </c>
      <c r="H2626" s="12">
        <v>0.23219455703532099</v>
      </c>
      <c r="I2626" s="11">
        <v>358</v>
      </c>
      <c r="J2626" s="12">
        <v>0.59781489328402704</v>
      </c>
      <c r="K2626" s="12">
        <v>0.22773536895674301</v>
      </c>
      <c r="L2626" s="11">
        <v>43</v>
      </c>
      <c r="M2626" s="12">
        <v>7.1804582154226707E-2</v>
      </c>
      <c r="N2626" s="12">
        <v>0.27741935483871</v>
      </c>
      <c r="O2626" s="11">
        <v>159</v>
      </c>
      <c r="P2626" s="12">
        <v>0.26550996657027998</v>
      </c>
      <c r="Q2626" s="12">
        <v>0.18531468531468501</v>
      </c>
    </row>
    <row r="2627" spans="1:17" x14ac:dyDescent="0.35">
      <c r="A2627" s="8" t="s">
        <v>301</v>
      </c>
      <c r="B2627" s="8" t="s">
        <v>315</v>
      </c>
      <c r="C2627" s="8" t="s">
        <v>363</v>
      </c>
      <c r="D2627" s="9">
        <v>506.23129545318398</v>
      </c>
      <c r="E2627" s="10">
        <v>0.22556726961232301</v>
      </c>
      <c r="F2627" s="11">
        <v>491</v>
      </c>
      <c r="G2627" s="12" t="s">
        <v>429</v>
      </c>
      <c r="H2627" s="12">
        <v>0.28430804863925901</v>
      </c>
      <c r="I2627" s="11">
        <v>458</v>
      </c>
      <c r="J2627" s="12">
        <v>0.90472478512019505</v>
      </c>
      <c r="K2627" s="12">
        <v>0.29134860050890599</v>
      </c>
      <c r="L2627" s="11">
        <v>33</v>
      </c>
      <c r="M2627" s="12">
        <v>6.5187593687699705E-2</v>
      </c>
      <c r="N2627" s="12">
        <v>0.21290322580645199</v>
      </c>
      <c r="O2627" s="11">
        <v>281</v>
      </c>
      <c r="P2627" s="12">
        <v>0.55508223715889704</v>
      </c>
      <c r="Q2627" s="12">
        <v>0.32750582750582802</v>
      </c>
    </row>
    <row r="2628" spans="1:17" x14ac:dyDescent="0.35">
      <c r="A2628" s="8" t="s">
        <v>301</v>
      </c>
      <c r="B2628" s="8" t="s">
        <v>315</v>
      </c>
      <c r="C2628" s="8" t="s">
        <v>364</v>
      </c>
      <c r="D2628" s="9">
        <v>243.856324253271</v>
      </c>
      <c r="E2628" s="10">
        <v>0.108657852119288</v>
      </c>
      <c r="F2628" s="11">
        <v>263</v>
      </c>
      <c r="G2628" s="12" t="s">
        <v>429</v>
      </c>
      <c r="H2628" s="12">
        <v>0.15228720324261699</v>
      </c>
      <c r="I2628" s="11">
        <v>248</v>
      </c>
      <c r="J2628" s="12" t="s">
        <v>429</v>
      </c>
      <c r="K2628" s="12">
        <v>0.157760814249364</v>
      </c>
      <c r="L2628" s="11">
        <v>15</v>
      </c>
      <c r="M2628" s="12">
        <v>6.15116300384356E-2</v>
      </c>
      <c r="N2628" s="12">
        <v>9.6774193548387094E-2</v>
      </c>
      <c r="O2628" s="11">
        <v>205</v>
      </c>
      <c r="P2628" s="12">
        <v>0.84065894385861994</v>
      </c>
      <c r="Q2628" s="12">
        <v>0.238927738927739</v>
      </c>
    </row>
    <row r="2629" spans="1:17" x14ac:dyDescent="0.35">
      <c r="A2629" s="8" t="s">
        <v>301</v>
      </c>
      <c r="B2629" s="8" t="s">
        <v>315</v>
      </c>
      <c r="C2629" s="8" t="s">
        <v>365</v>
      </c>
      <c r="D2629" s="9">
        <v>142.981319580433</v>
      </c>
      <c r="E2629" s="10">
        <v>6.3709822274920794E-2</v>
      </c>
      <c r="F2629" s="11">
        <v>164</v>
      </c>
      <c r="G2629" s="12" t="s">
        <v>429</v>
      </c>
      <c r="H2629" s="12">
        <v>9.4962362478286003E-2</v>
      </c>
      <c r="I2629" s="11">
        <v>145</v>
      </c>
      <c r="J2629" s="12" t="s">
        <v>429</v>
      </c>
      <c r="K2629" s="12">
        <v>9.2239185750636096E-2</v>
      </c>
      <c r="L2629" s="11">
        <v>19</v>
      </c>
      <c r="M2629" s="12">
        <v>0.132884491874561</v>
      </c>
      <c r="N2629" s="12">
        <v>0.12258064516129</v>
      </c>
      <c r="O2629" s="11">
        <v>114</v>
      </c>
      <c r="P2629" s="12">
        <v>0.79730695124736395</v>
      </c>
      <c r="Q2629" s="12">
        <v>0.132867132867133</v>
      </c>
    </row>
    <row r="2630" spans="1:17" x14ac:dyDescent="0.35">
      <c r="A2630" s="8" t="s">
        <v>301</v>
      </c>
      <c r="B2630" s="8" t="s">
        <v>315</v>
      </c>
      <c r="C2630" s="8" t="s">
        <v>16</v>
      </c>
      <c r="D2630" s="9">
        <v>2244.2586476452502</v>
      </c>
      <c r="E2630" s="10">
        <v>1</v>
      </c>
      <c r="F2630" s="11">
        <v>1727</v>
      </c>
      <c r="G2630" s="12">
        <v>0.76951914691830403</v>
      </c>
      <c r="H2630" s="12">
        <v>1</v>
      </c>
      <c r="I2630" s="11">
        <v>1572</v>
      </c>
      <c r="J2630" s="12">
        <v>0.70045402371486598</v>
      </c>
      <c r="K2630" s="12">
        <v>1</v>
      </c>
      <c r="L2630" s="11">
        <v>155</v>
      </c>
      <c r="M2630" s="12">
        <v>6.90651232034378E-2</v>
      </c>
      <c r="N2630" s="12">
        <v>1</v>
      </c>
      <c r="O2630" s="11">
        <v>858</v>
      </c>
      <c r="P2630" s="12">
        <v>0.38230887553902998</v>
      </c>
      <c r="Q2630" s="12">
        <v>1</v>
      </c>
    </row>
    <row r="2631" spans="1:17" x14ac:dyDescent="0.35">
      <c r="A2631" s="8" t="s">
        <v>301</v>
      </c>
      <c r="B2631" s="8" t="s">
        <v>316</v>
      </c>
      <c r="C2631" s="8" t="s">
        <v>420</v>
      </c>
      <c r="D2631" s="9">
        <v>3490.9711964600001</v>
      </c>
      <c r="E2631" s="10">
        <v>8.2875146774744293E-2</v>
      </c>
      <c r="F2631" s="11">
        <v>1173</v>
      </c>
      <c r="G2631" s="12">
        <v>0.33600964716909598</v>
      </c>
      <c r="H2631" s="12">
        <v>3.8922255035338603E-2</v>
      </c>
      <c r="I2631" s="11">
        <v>893</v>
      </c>
      <c r="J2631" s="12">
        <v>0.25580274076897003</v>
      </c>
      <c r="K2631" s="12">
        <v>3.4497411728347402E-2</v>
      </c>
      <c r="L2631" s="11">
        <v>280</v>
      </c>
      <c r="M2631" s="12">
        <v>8.0206906400125094E-2</v>
      </c>
      <c r="N2631" s="12">
        <v>6.5866854857680499E-2</v>
      </c>
      <c r="O2631" s="11">
        <v>1</v>
      </c>
      <c r="P2631" s="12">
        <v>2.8645323714330401E-4</v>
      </c>
      <c r="Q2631" s="12">
        <v>8.4709868699703498E-5</v>
      </c>
    </row>
    <row r="2632" spans="1:17" x14ac:dyDescent="0.35">
      <c r="A2632" s="8" t="s">
        <v>301</v>
      </c>
      <c r="B2632" s="8" t="s">
        <v>316</v>
      </c>
      <c r="C2632" s="8" t="s">
        <v>413</v>
      </c>
      <c r="D2632" s="9">
        <v>2011.1759032099999</v>
      </c>
      <c r="E2632" s="10">
        <v>4.7745022456036103E-2</v>
      </c>
      <c r="F2632" s="11">
        <v>1515</v>
      </c>
      <c r="G2632" s="12">
        <v>0.75329064831272896</v>
      </c>
      <c r="H2632" s="12">
        <v>5.02704316952583E-2</v>
      </c>
      <c r="I2632" s="11">
        <v>1286</v>
      </c>
      <c r="J2632" s="12">
        <v>0.63942691335324797</v>
      </c>
      <c r="K2632" s="12">
        <v>4.9679363362435301E-2</v>
      </c>
      <c r="L2632" s="11">
        <v>229</v>
      </c>
      <c r="M2632" s="12">
        <v>0.113863734959482</v>
      </c>
      <c r="N2632" s="12">
        <v>5.3869677722888698E-2</v>
      </c>
      <c r="O2632" s="11">
        <v>242</v>
      </c>
      <c r="P2632" s="12">
        <v>0.12032761511002001</v>
      </c>
      <c r="Q2632" s="12">
        <v>2.0499788225328299E-2</v>
      </c>
    </row>
    <row r="2633" spans="1:17" x14ac:dyDescent="0.35">
      <c r="A2633" s="8" t="s">
        <v>301</v>
      </c>
      <c r="B2633" s="8" t="s">
        <v>316</v>
      </c>
      <c r="C2633" s="8" t="s">
        <v>414</v>
      </c>
      <c r="D2633" s="9">
        <v>2539.6756071499999</v>
      </c>
      <c r="E2633" s="10">
        <v>6.0291528304852897E-2</v>
      </c>
      <c r="F2633" s="11">
        <v>1504</v>
      </c>
      <c r="G2633" s="12">
        <v>0.59220161652368397</v>
      </c>
      <c r="H2633" s="12">
        <v>4.9905431861167297E-2</v>
      </c>
      <c r="I2633" s="11">
        <v>1307</v>
      </c>
      <c r="J2633" s="12">
        <v>0.51463265478487696</v>
      </c>
      <c r="K2633" s="12">
        <v>5.0490612686394203E-2</v>
      </c>
      <c r="L2633" s="11">
        <v>197</v>
      </c>
      <c r="M2633" s="12">
        <v>7.7568961738807105E-2</v>
      </c>
      <c r="N2633" s="12">
        <v>4.6342037167725197E-2</v>
      </c>
      <c r="O2633" s="11">
        <v>417</v>
      </c>
      <c r="P2633" s="12">
        <v>0.16419419819838901</v>
      </c>
      <c r="Q2633" s="12">
        <v>3.5324015247776397E-2</v>
      </c>
    </row>
    <row r="2634" spans="1:17" x14ac:dyDescent="0.35">
      <c r="A2634" s="8" t="s">
        <v>301</v>
      </c>
      <c r="B2634" s="8" t="s">
        <v>316</v>
      </c>
      <c r="C2634" s="8" t="s">
        <v>361</v>
      </c>
      <c r="D2634" s="9">
        <v>7111.9626764601999</v>
      </c>
      <c r="E2634" s="10">
        <v>0.168836956107179</v>
      </c>
      <c r="F2634" s="11">
        <v>4183</v>
      </c>
      <c r="G2634" s="12">
        <v>0.58816394155797003</v>
      </c>
      <c r="H2634" s="12">
        <v>0.13879948236387199</v>
      </c>
      <c r="I2634" s="11">
        <v>3457</v>
      </c>
      <c r="J2634" s="12">
        <v>0.48608241596124802</v>
      </c>
      <c r="K2634" s="12">
        <v>0.13354709109171001</v>
      </c>
      <c r="L2634" s="11">
        <v>726</v>
      </c>
      <c r="M2634" s="12">
        <v>0.102081525596722</v>
      </c>
      <c r="N2634" s="12">
        <v>0.17078334509527199</v>
      </c>
      <c r="O2634" s="11">
        <v>1008</v>
      </c>
      <c r="P2634" s="12">
        <v>0.14173302727478701</v>
      </c>
      <c r="Q2634" s="12">
        <v>8.5387547649301093E-2</v>
      </c>
    </row>
    <row r="2635" spans="1:17" x14ac:dyDescent="0.35">
      <c r="A2635" s="8" t="s">
        <v>301</v>
      </c>
      <c r="B2635" s="8" t="s">
        <v>316</v>
      </c>
      <c r="C2635" s="8" t="s">
        <v>362</v>
      </c>
      <c r="D2635" s="9">
        <v>10565.030400125899</v>
      </c>
      <c r="E2635" s="10">
        <v>0.250812279968951</v>
      </c>
      <c r="F2635" s="11">
        <v>8667</v>
      </c>
      <c r="G2635" s="12">
        <v>0.82034785246777098</v>
      </c>
      <c r="H2635" s="12">
        <v>0.28758668746059701</v>
      </c>
      <c r="I2635" s="11">
        <v>7507</v>
      </c>
      <c r="J2635" s="12">
        <v>0.71055167052908297</v>
      </c>
      <c r="K2635" s="12">
        <v>0.29000231785521102</v>
      </c>
      <c r="L2635" s="11">
        <v>1160</v>
      </c>
      <c r="M2635" s="12">
        <v>0.10979618193868899</v>
      </c>
      <c r="N2635" s="12">
        <v>0.27287697012467699</v>
      </c>
      <c r="O2635" s="11">
        <v>2891</v>
      </c>
      <c r="P2635" s="12">
        <v>0.27363858791788698</v>
      </c>
      <c r="Q2635" s="12">
        <v>0.24489623041084299</v>
      </c>
    </row>
    <row r="2636" spans="1:17" x14ac:dyDescent="0.35">
      <c r="A2636" s="8" t="s">
        <v>301</v>
      </c>
      <c r="B2636" s="8" t="s">
        <v>316</v>
      </c>
      <c r="C2636" s="8" t="s">
        <v>363</v>
      </c>
      <c r="D2636" s="9">
        <v>7838.2688796562097</v>
      </c>
      <c r="E2636" s="10">
        <v>0.18607935938289599</v>
      </c>
      <c r="F2636" s="11">
        <v>7164</v>
      </c>
      <c r="G2636" s="12">
        <v>0.91397732203264404</v>
      </c>
      <c r="H2636" s="12">
        <v>0.23771443740252801</v>
      </c>
      <c r="I2636" s="11">
        <v>6295</v>
      </c>
      <c r="J2636" s="12">
        <v>0.80311100533158797</v>
      </c>
      <c r="K2636" s="12">
        <v>0.243181642586726</v>
      </c>
      <c r="L2636" s="11">
        <v>869</v>
      </c>
      <c r="M2636" s="12">
        <v>0.110866316701056</v>
      </c>
      <c r="N2636" s="12">
        <v>0.20442248882615899</v>
      </c>
      <c r="O2636" s="11">
        <v>3545</v>
      </c>
      <c r="P2636" s="12">
        <v>0.45226823096115598</v>
      </c>
      <c r="Q2636" s="12">
        <v>0.30029648454044899</v>
      </c>
    </row>
    <row r="2637" spans="1:17" x14ac:dyDescent="0.35">
      <c r="A2637" s="8" t="s">
        <v>301</v>
      </c>
      <c r="B2637" s="8" t="s">
        <v>316</v>
      </c>
      <c r="C2637" s="8" t="s">
        <v>364</v>
      </c>
      <c r="D2637" s="9">
        <v>3437.2962419526498</v>
      </c>
      <c r="E2637" s="10">
        <v>8.1600911187399705E-2</v>
      </c>
      <c r="F2637" s="11">
        <v>3592</v>
      </c>
      <c r="G2637" s="12" t="s">
        <v>429</v>
      </c>
      <c r="H2637" s="12">
        <v>0.119189036732256</v>
      </c>
      <c r="I2637" s="11">
        <v>3104</v>
      </c>
      <c r="J2637" s="12">
        <v>0.90303534566362798</v>
      </c>
      <c r="K2637" s="12">
        <v>0.119910376265163</v>
      </c>
      <c r="L2637" s="11">
        <v>488</v>
      </c>
      <c r="M2637" s="12">
        <v>0.14197205176670399</v>
      </c>
      <c r="N2637" s="12">
        <v>0.114796518466243</v>
      </c>
      <c r="O2637" s="11">
        <v>2220</v>
      </c>
      <c r="P2637" s="12">
        <v>0.64585646500426996</v>
      </c>
      <c r="Q2637" s="12">
        <v>0.188055908513342</v>
      </c>
    </row>
    <row r="2638" spans="1:17" x14ac:dyDescent="0.35">
      <c r="A2638" s="8" t="s">
        <v>301</v>
      </c>
      <c r="B2638" s="8" t="s">
        <v>316</v>
      </c>
      <c r="C2638" s="8" t="s">
        <v>365</v>
      </c>
      <c r="D2638" s="9">
        <v>2441.6325912729299</v>
      </c>
      <c r="E2638" s="10">
        <v>5.7964001415117997E-2</v>
      </c>
      <c r="F2638" s="11">
        <v>2337</v>
      </c>
      <c r="G2638" s="12" t="s">
        <v>429</v>
      </c>
      <c r="H2638" s="12">
        <v>7.7545873842784593E-2</v>
      </c>
      <c r="I2638" s="11">
        <v>2037</v>
      </c>
      <c r="J2638" s="12">
        <v>0.83427785461285198</v>
      </c>
      <c r="K2638" s="12">
        <v>7.8691184424013003E-2</v>
      </c>
      <c r="L2638" s="11">
        <v>300</v>
      </c>
      <c r="M2638" s="12">
        <v>0.122868608926782</v>
      </c>
      <c r="N2638" s="12">
        <v>7.0571630204657704E-2</v>
      </c>
      <c r="O2638" s="11">
        <v>1481</v>
      </c>
      <c r="P2638" s="12">
        <v>0.60656136606854905</v>
      </c>
      <c r="Q2638" s="12">
        <v>0.12545531554426101</v>
      </c>
    </row>
    <row r="2639" spans="1:17" x14ac:dyDescent="0.35">
      <c r="A2639" s="8" t="s">
        <v>301</v>
      </c>
      <c r="B2639" s="8" t="s">
        <v>316</v>
      </c>
      <c r="C2639" s="8" t="s">
        <v>16</v>
      </c>
      <c r="D2639" s="9">
        <v>42123.258085424597</v>
      </c>
      <c r="E2639" s="10">
        <v>1</v>
      </c>
      <c r="F2639" s="11">
        <v>30137</v>
      </c>
      <c r="G2639" s="12">
        <v>0.71544798217847105</v>
      </c>
      <c r="H2639" s="12">
        <v>1</v>
      </c>
      <c r="I2639" s="11">
        <v>25886</v>
      </c>
      <c r="J2639" s="12">
        <v>0.614529862516903</v>
      </c>
      <c r="K2639" s="12">
        <v>1</v>
      </c>
      <c r="L2639" s="11">
        <v>4251</v>
      </c>
      <c r="M2639" s="12">
        <v>0.100918119661568</v>
      </c>
      <c r="N2639" s="12">
        <v>1</v>
      </c>
      <c r="O2639" s="11">
        <v>11805</v>
      </c>
      <c r="P2639" s="12">
        <v>0.28024897732411502</v>
      </c>
      <c r="Q2639" s="12">
        <v>1</v>
      </c>
    </row>
    <row r="2640" spans="1:17" x14ac:dyDescent="0.35">
      <c r="A2640" s="8" t="s">
        <v>301</v>
      </c>
      <c r="B2640" s="8" t="s">
        <v>317</v>
      </c>
      <c r="C2640" s="8" t="s">
        <v>420</v>
      </c>
      <c r="D2640" s="9">
        <v>1368.73834468</v>
      </c>
      <c r="E2640" s="10">
        <v>6.8872002820410894E-2</v>
      </c>
      <c r="F2640" s="11">
        <v>463</v>
      </c>
      <c r="G2640" s="12">
        <v>0.33826772063454202</v>
      </c>
      <c r="H2640" s="12">
        <v>2.9248262792166801E-2</v>
      </c>
      <c r="I2640" s="11">
        <v>357</v>
      </c>
      <c r="J2640" s="12">
        <v>0.26082413880460398</v>
      </c>
      <c r="K2640" s="12">
        <v>2.56539235412475E-2</v>
      </c>
      <c r="L2640" s="11">
        <v>106</v>
      </c>
      <c r="M2640" s="12">
        <v>7.7443581829938393E-2</v>
      </c>
      <c r="N2640" s="12">
        <v>5.5381400208986402E-2</v>
      </c>
      <c r="O2640" s="11">
        <v>0</v>
      </c>
      <c r="P2640" s="12">
        <v>0</v>
      </c>
      <c r="Q2640" s="12">
        <v>0</v>
      </c>
    </row>
    <row r="2641" spans="1:17" x14ac:dyDescent="0.35">
      <c r="A2641" s="8" t="s">
        <v>301</v>
      </c>
      <c r="B2641" s="8" t="s">
        <v>317</v>
      </c>
      <c r="C2641" s="8" t="s">
        <v>413</v>
      </c>
      <c r="D2641" s="9">
        <v>892.65481611999996</v>
      </c>
      <c r="E2641" s="10">
        <v>4.4916492076389702E-2</v>
      </c>
      <c r="F2641" s="11">
        <v>583</v>
      </c>
      <c r="G2641" s="12">
        <v>0.65310799815550102</v>
      </c>
      <c r="H2641" s="12">
        <v>3.6828806064434602E-2</v>
      </c>
      <c r="I2641" s="11">
        <v>518</v>
      </c>
      <c r="J2641" s="12">
        <v>0.58029149750351505</v>
      </c>
      <c r="K2641" s="12">
        <v>3.7223340040241401E-2</v>
      </c>
      <c r="L2641" s="11">
        <v>65</v>
      </c>
      <c r="M2641" s="12">
        <v>7.28165006519855E-2</v>
      </c>
      <c r="N2641" s="12">
        <v>3.3960292580982203E-2</v>
      </c>
      <c r="O2641" s="11">
        <v>76</v>
      </c>
      <c r="P2641" s="12">
        <v>8.5139293070013805E-2</v>
      </c>
      <c r="Q2641" s="12">
        <v>1.09858340560856E-2</v>
      </c>
    </row>
    <row r="2642" spans="1:17" x14ac:dyDescent="0.35">
      <c r="A2642" s="8" t="s">
        <v>301</v>
      </c>
      <c r="B2642" s="8" t="s">
        <v>317</v>
      </c>
      <c r="C2642" s="8" t="s">
        <v>414</v>
      </c>
      <c r="D2642" s="9">
        <v>807.32971945999998</v>
      </c>
      <c r="E2642" s="10">
        <v>4.0623114660128898E-2</v>
      </c>
      <c r="F2642" s="11">
        <v>639</v>
      </c>
      <c r="G2642" s="12">
        <v>0.79149817552537105</v>
      </c>
      <c r="H2642" s="12">
        <v>4.03663929248263E-2</v>
      </c>
      <c r="I2642" s="11">
        <v>557</v>
      </c>
      <c r="J2642" s="12">
        <v>0.68992876958940796</v>
      </c>
      <c r="K2642" s="12">
        <v>4.0025869502730703E-2</v>
      </c>
      <c r="L2642" s="11">
        <v>82</v>
      </c>
      <c r="M2642" s="12">
        <v>0.101569405935963</v>
      </c>
      <c r="N2642" s="12">
        <v>4.2842215256008398E-2</v>
      </c>
      <c r="O2642" s="11">
        <v>163</v>
      </c>
      <c r="P2642" s="12">
        <v>0.201900160580024</v>
      </c>
      <c r="Q2642" s="12">
        <v>2.3561723041341399E-2</v>
      </c>
    </row>
    <row r="2643" spans="1:17" x14ac:dyDescent="0.35">
      <c r="A2643" s="8" t="s">
        <v>301</v>
      </c>
      <c r="B2643" s="8" t="s">
        <v>317</v>
      </c>
      <c r="C2643" s="8" t="s">
        <v>361</v>
      </c>
      <c r="D2643" s="9">
        <v>2704.5720969307199</v>
      </c>
      <c r="E2643" s="10">
        <v>0.136088316522882</v>
      </c>
      <c r="F2643" s="11">
        <v>1887</v>
      </c>
      <c r="G2643" s="12">
        <v>0.69770741262229996</v>
      </c>
      <c r="H2643" s="12">
        <v>0.119204042956412</v>
      </c>
      <c r="I2643" s="11">
        <v>1639</v>
      </c>
      <c r="J2643" s="12">
        <v>0.60601083693055102</v>
      </c>
      <c r="K2643" s="12">
        <v>0.117778097154355</v>
      </c>
      <c r="L2643" s="11">
        <v>248</v>
      </c>
      <c r="M2643" s="12">
        <v>9.1696575691748994E-2</v>
      </c>
      <c r="N2643" s="12">
        <v>0.12957157784744</v>
      </c>
      <c r="O2643" s="11">
        <v>529</v>
      </c>
      <c r="P2643" s="12">
        <v>0.19559471185860999</v>
      </c>
      <c r="Q2643" s="12">
        <v>7.6467187048279803E-2</v>
      </c>
    </row>
    <row r="2644" spans="1:17" x14ac:dyDescent="0.35">
      <c r="A2644" s="8" t="s">
        <v>301</v>
      </c>
      <c r="B2644" s="8" t="s">
        <v>317</v>
      </c>
      <c r="C2644" s="8" t="s">
        <v>362</v>
      </c>
      <c r="D2644" s="9">
        <v>5067.9317797354997</v>
      </c>
      <c r="E2644" s="10">
        <v>0.25500754997054997</v>
      </c>
      <c r="F2644" s="11">
        <v>4288</v>
      </c>
      <c r="G2644" s="12">
        <v>0.84610452278499204</v>
      </c>
      <c r="H2644" s="12">
        <v>0.27087807959570398</v>
      </c>
      <c r="I2644" s="11">
        <v>3764</v>
      </c>
      <c r="J2644" s="12">
        <v>0.74270928725809504</v>
      </c>
      <c r="K2644" s="12">
        <v>0.27048002299511398</v>
      </c>
      <c r="L2644" s="11">
        <v>524</v>
      </c>
      <c r="M2644" s="12">
        <v>0.103395235526897</v>
      </c>
      <c r="N2644" s="12">
        <v>0.27377220480668801</v>
      </c>
      <c r="O2644" s="11">
        <v>1543</v>
      </c>
      <c r="P2644" s="12">
        <v>0.304463451179394</v>
      </c>
      <c r="Q2644" s="12">
        <v>0.22304134142815801</v>
      </c>
    </row>
    <row r="2645" spans="1:17" x14ac:dyDescent="0.35">
      <c r="A2645" s="8" t="s">
        <v>301</v>
      </c>
      <c r="B2645" s="8" t="s">
        <v>317</v>
      </c>
      <c r="C2645" s="8" t="s">
        <v>363</v>
      </c>
      <c r="D2645" s="9">
        <v>4406.81416335019</v>
      </c>
      <c r="E2645" s="10">
        <v>0.22174151741050099</v>
      </c>
      <c r="F2645" s="11">
        <v>4043</v>
      </c>
      <c r="G2645" s="12">
        <v>0.91744281699557595</v>
      </c>
      <c r="H2645" s="12">
        <v>0.25540113708149098</v>
      </c>
      <c r="I2645" s="11">
        <v>3652</v>
      </c>
      <c r="J2645" s="12">
        <v>0.82871658858962205</v>
      </c>
      <c r="K2645" s="12">
        <v>0.26243173325668301</v>
      </c>
      <c r="L2645" s="11">
        <v>391</v>
      </c>
      <c r="M2645" s="12">
        <v>8.8726228405953497E-2</v>
      </c>
      <c r="N2645" s="12">
        <v>0.204284221525601</v>
      </c>
      <c r="O2645" s="11">
        <v>2133</v>
      </c>
      <c r="P2645" s="12">
        <v>0.48402313347800202</v>
      </c>
      <c r="Q2645" s="12">
        <v>0.30832610581092801</v>
      </c>
    </row>
    <row r="2646" spans="1:17" x14ac:dyDescent="0.35">
      <c r="A2646" s="8" t="s">
        <v>301</v>
      </c>
      <c r="B2646" s="8" t="s">
        <v>317</v>
      </c>
      <c r="C2646" s="8" t="s">
        <v>364</v>
      </c>
      <c r="D2646" s="9">
        <v>1952.82911398293</v>
      </c>
      <c r="E2646" s="10">
        <v>9.8262208236342394E-2</v>
      </c>
      <c r="F2646" s="11">
        <v>2307</v>
      </c>
      <c r="G2646" s="12" t="s">
        <v>429</v>
      </c>
      <c r="H2646" s="12">
        <v>0.14573594440934901</v>
      </c>
      <c r="I2646" s="11">
        <v>2040</v>
      </c>
      <c r="J2646" s="12" t="s">
        <v>429</v>
      </c>
      <c r="K2646" s="12">
        <v>0.146593848807128</v>
      </c>
      <c r="L2646" s="11">
        <v>267</v>
      </c>
      <c r="M2646" s="12">
        <v>0.13672471292454</v>
      </c>
      <c r="N2646" s="12">
        <v>0.139498432601881</v>
      </c>
      <c r="O2646" s="11">
        <v>1467</v>
      </c>
      <c r="P2646" s="12">
        <v>0.75121780472022603</v>
      </c>
      <c r="Q2646" s="12">
        <v>0.21205550737207299</v>
      </c>
    </row>
    <row r="2647" spans="1:17" x14ac:dyDescent="0.35">
      <c r="A2647" s="8" t="s">
        <v>301</v>
      </c>
      <c r="B2647" s="8" t="s">
        <v>317</v>
      </c>
      <c r="C2647" s="8" t="s">
        <v>365</v>
      </c>
      <c r="D2647" s="9">
        <v>1531.9619562433199</v>
      </c>
      <c r="E2647" s="10">
        <v>7.7085067851897796E-2</v>
      </c>
      <c r="F2647" s="11">
        <v>1620</v>
      </c>
      <c r="G2647" s="12" t="s">
        <v>429</v>
      </c>
      <c r="H2647" s="12">
        <v>0.102337334175616</v>
      </c>
      <c r="I2647" s="11">
        <v>1389</v>
      </c>
      <c r="J2647" s="12">
        <v>0.90668047880647695</v>
      </c>
      <c r="K2647" s="12">
        <v>9.9813164702500706E-2</v>
      </c>
      <c r="L2647" s="11">
        <v>231</v>
      </c>
      <c r="M2647" s="12">
        <v>0.15078703427235099</v>
      </c>
      <c r="N2647" s="12">
        <v>0.12068965517241401</v>
      </c>
      <c r="O2647" s="11">
        <v>1007</v>
      </c>
      <c r="P2647" s="12">
        <v>0.65732702819159305</v>
      </c>
      <c r="Q2647" s="12">
        <v>0.14556230124313399</v>
      </c>
    </row>
    <row r="2648" spans="1:17" x14ac:dyDescent="0.35">
      <c r="A2648" s="8" t="s">
        <v>301</v>
      </c>
      <c r="B2648" s="8" t="s">
        <v>317</v>
      </c>
      <c r="C2648" s="8" t="s">
        <v>16</v>
      </c>
      <c r="D2648" s="9">
        <v>19873.653859741698</v>
      </c>
      <c r="E2648" s="10">
        <v>1</v>
      </c>
      <c r="F2648" s="11">
        <v>15830</v>
      </c>
      <c r="G2648" s="12">
        <v>0.79653193679029599</v>
      </c>
      <c r="H2648" s="12">
        <v>1</v>
      </c>
      <c r="I2648" s="11">
        <v>13916</v>
      </c>
      <c r="J2648" s="12">
        <v>0.70022352699771095</v>
      </c>
      <c r="K2648" s="12">
        <v>1</v>
      </c>
      <c r="L2648" s="11">
        <v>1914</v>
      </c>
      <c r="M2648" s="12">
        <v>9.6308409792585398E-2</v>
      </c>
      <c r="N2648" s="12">
        <v>1</v>
      </c>
      <c r="O2648" s="11">
        <v>6918</v>
      </c>
      <c r="P2648" s="12">
        <v>0.34809904856066098</v>
      </c>
      <c r="Q2648" s="12">
        <v>1</v>
      </c>
    </row>
    <row r="2649" spans="1:17" x14ac:dyDescent="0.35">
      <c r="A2649" s="8" t="s">
        <v>301</v>
      </c>
      <c r="B2649" s="8" t="s">
        <v>318</v>
      </c>
      <c r="C2649" s="8" t="s">
        <v>420</v>
      </c>
      <c r="D2649" s="9">
        <v>1788.39740323</v>
      </c>
      <c r="E2649" s="10">
        <v>8.8864898853359006E-2</v>
      </c>
      <c r="F2649" s="11">
        <v>1085</v>
      </c>
      <c r="G2649" s="12">
        <v>0.60668842285299496</v>
      </c>
      <c r="H2649" s="12">
        <v>6.5008987417615294E-2</v>
      </c>
      <c r="I2649" s="11">
        <v>933</v>
      </c>
      <c r="J2649" s="12">
        <v>0.52169612766990203</v>
      </c>
      <c r="K2649" s="12">
        <v>6.2541895696474101E-2</v>
      </c>
      <c r="L2649" s="11">
        <v>152</v>
      </c>
      <c r="M2649" s="12">
        <v>8.4992295183092301E-2</v>
      </c>
      <c r="N2649" s="12">
        <v>8.5778781038374705E-2</v>
      </c>
      <c r="O2649" s="11">
        <v>2</v>
      </c>
      <c r="P2649" s="12">
        <v>1.1183196734617399E-3</v>
      </c>
      <c r="Q2649" s="12">
        <v>2.24064530584808E-4</v>
      </c>
    </row>
    <row r="2650" spans="1:17" x14ac:dyDescent="0.35">
      <c r="A2650" s="8" t="s">
        <v>301</v>
      </c>
      <c r="B2650" s="8" t="s">
        <v>318</v>
      </c>
      <c r="C2650" s="8" t="s">
        <v>413</v>
      </c>
      <c r="D2650" s="9">
        <v>1142.78534446</v>
      </c>
      <c r="E2650" s="10">
        <v>5.6784640742110599E-2</v>
      </c>
      <c r="F2650" s="11">
        <v>1012</v>
      </c>
      <c r="G2650" s="12">
        <v>0.88555563379070101</v>
      </c>
      <c r="H2650" s="12">
        <v>6.0635110844817298E-2</v>
      </c>
      <c r="I2650" s="11">
        <v>919</v>
      </c>
      <c r="J2650" s="12">
        <v>0.80417552119926305</v>
      </c>
      <c r="K2650" s="12">
        <v>6.1603432095455199E-2</v>
      </c>
      <c r="L2650" s="11">
        <v>93</v>
      </c>
      <c r="M2650" s="12">
        <v>8.1380112591437903E-2</v>
      </c>
      <c r="N2650" s="12">
        <v>5.2483069977426598E-2</v>
      </c>
      <c r="O2650" s="11">
        <v>384</v>
      </c>
      <c r="P2650" s="12">
        <v>0.33602111005496998</v>
      </c>
      <c r="Q2650" s="12">
        <v>4.3020389872283203E-2</v>
      </c>
    </row>
    <row r="2651" spans="1:17" x14ac:dyDescent="0.35">
      <c r="A2651" s="8" t="s">
        <v>301</v>
      </c>
      <c r="B2651" s="8" t="s">
        <v>318</v>
      </c>
      <c r="C2651" s="8" t="s">
        <v>414</v>
      </c>
      <c r="D2651" s="9">
        <v>986.62856061000002</v>
      </c>
      <c r="E2651" s="10">
        <v>4.9025259758312803E-2</v>
      </c>
      <c r="F2651" s="11">
        <v>977</v>
      </c>
      <c r="G2651" s="12" t="s">
        <v>429</v>
      </c>
      <c r="H2651" s="12">
        <v>5.8538046734571601E-2</v>
      </c>
      <c r="I2651" s="11">
        <v>877</v>
      </c>
      <c r="J2651" s="12">
        <v>0.88888568100823995</v>
      </c>
      <c r="K2651" s="12">
        <v>5.8788041292398403E-2</v>
      </c>
      <c r="L2651" s="11">
        <v>100</v>
      </c>
      <c r="M2651" s="12">
        <v>0.101355265793414</v>
      </c>
      <c r="N2651" s="12">
        <v>5.6433408577878097E-2</v>
      </c>
      <c r="O2651" s="11">
        <v>516</v>
      </c>
      <c r="P2651" s="12">
        <v>0.52299317149401603</v>
      </c>
      <c r="Q2651" s="12">
        <v>5.7808648890880603E-2</v>
      </c>
    </row>
    <row r="2652" spans="1:17" x14ac:dyDescent="0.35">
      <c r="A2652" s="8" t="s">
        <v>301</v>
      </c>
      <c r="B2652" s="8" t="s">
        <v>318</v>
      </c>
      <c r="C2652" s="8" t="s">
        <v>361</v>
      </c>
      <c r="D2652" s="9">
        <v>2141.79614254135</v>
      </c>
      <c r="E2652" s="10">
        <v>0.106425169946958</v>
      </c>
      <c r="F2652" s="11">
        <v>1932</v>
      </c>
      <c r="G2652" s="12">
        <v>0.90204663348939595</v>
      </c>
      <c r="H2652" s="12">
        <v>0.11575793888556</v>
      </c>
      <c r="I2652" s="11">
        <v>1649</v>
      </c>
      <c r="J2652" s="12">
        <v>0.76991454380125002</v>
      </c>
      <c r="K2652" s="12">
        <v>0.110537605577155</v>
      </c>
      <c r="L2652" s="11">
        <v>283</v>
      </c>
      <c r="M2652" s="12">
        <v>0.13213208968814699</v>
      </c>
      <c r="N2652" s="12">
        <v>0.15970654627539499</v>
      </c>
      <c r="O2652" s="11">
        <v>814</v>
      </c>
      <c r="P2652" s="12">
        <v>0.38005484454470401</v>
      </c>
      <c r="Q2652" s="12">
        <v>9.1194263948016996E-2</v>
      </c>
    </row>
    <row r="2653" spans="1:17" x14ac:dyDescent="0.35">
      <c r="A2653" s="8" t="s">
        <v>301</v>
      </c>
      <c r="B2653" s="8" t="s">
        <v>318</v>
      </c>
      <c r="C2653" s="8" t="s">
        <v>362</v>
      </c>
      <c r="D2653" s="9">
        <v>5517.8663081350596</v>
      </c>
      <c r="E2653" s="10">
        <v>0.27418102401243399</v>
      </c>
      <c r="F2653" s="11">
        <v>4791</v>
      </c>
      <c r="G2653" s="12">
        <v>0.86827040244461295</v>
      </c>
      <c r="H2653" s="12">
        <v>0.28705811863391301</v>
      </c>
      <c r="I2653" s="11">
        <v>4310</v>
      </c>
      <c r="J2653" s="12">
        <v>0.78109902620252203</v>
      </c>
      <c r="K2653" s="12">
        <v>0.288912722885105</v>
      </c>
      <c r="L2653" s="11">
        <v>481</v>
      </c>
      <c r="M2653" s="12">
        <v>8.7171376242091203E-2</v>
      </c>
      <c r="N2653" s="12">
        <v>0.27144469525959403</v>
      </c>
      <c r="O2653" s="11">
        <v>2587</v>
      </c>
      <c r="P2653" s="12">
        <v>0.46884064519395002</v>
      </c>
      <c r="Q2653" s="12">
        <v>0.28982747031145001</v>
      </c>
    </row>
    <row r="2654" spans="1:17" x14ac:dyDescent="0.35">
      <c r="A2654" s="8" t="s">
        <v>301</v>
      </c>
      <c r="B2654" s="8" t="s">
        <v>318</v>
      </c>
      <c r="C2654" s="8" t="s">
        <v>363</v>
      </c>
      <c r="D2654" s="9">
        <v>4557.12919528566</v>
      </c>
      <c r="E2654" s="10">
        <v>0.22644230206851201</v>
      </c>
      <c r="F2654" s="11">
        <v>4028</v>
      </c>
      <c r="G2654" s="12">
        <v>0.88388979714838001</v>
      </c>
      <c r="H2654" s="12">
        <v>0.24134212103055699</v>
      </c>
      <c r="I2654" s="11">
        <v>3662</v>
      </c>
      <c r="J2654" s="12">
        <v>0.80357607675207698</v>
      </c>
      <c r="K2654" s="12">
        <v>0.245475264780802</v>
      </c>
      <c r="L2654" s="11">
        <v>366</v>
      </c>
      <c r="M2654" s="12">
        <v>8.0313720396302593E-2</v>
      </c>
      <c r="N2654" s="12">
        <v>0.20654627539503401</v>
      </c>
      <c r="O2654" s="11">
        <v>2526</v>
      </c>
      <c r="P2654" s="12">
        <v>0.55429633257120303</v>
      </c>
      <c r="Q2654" s="12">
        <v>0.28299350212861302</v>
      </c>
    </row>
    <row r="2655" spans="1:17" x14ac:dyDescent="0.35">
      <c r="A2655" s="8" t="s">
        <v>301</v>
      </c>
      <c r="B2655" s="8" t="s">
        <v>318</v>
      </c>
      <c r="C2655" s="8" t="s">
        <v>364</v>
      </c>
      <c r="D2655" s="9">
        <v>1790.7894908314399</v>
      </c>
      <c r="E2655" s="10">
        <v>8.8983760926389405E-2</v>
      </c>
      <c r="F2655" s="11">
        <v>1746</v>
      </c>
      <c r="G2655" s="12" t="s">
        <v>429</v>
      </c>
      <c r="H2655" s="12">
        <v>0.10461354104254</v>
      </c>
      <c r="I2655" s="11">
        <v>1562</v>
      </c>
      <c r="J2655" s="12">
        <v>0.87224099091333596</v>
      </c>
      <c r="K2655" s="12">
        <v>0.104705724627966</v>
      </c>
      <c r="L2655" s="11">
        <v>184</v>
      </c>
      <c r="M2655" s="12">
        <v>0.102747978443056</v>
      </c>
      <c r="N2655" s="12">
        <v>0.103837471783296</v>
      </c>
      <c r="O2655" s="11">
        <v>1233</v>
      </c>
      <c r="P2655" s="12">
        <v>0.688523138153741</v>
      </c>
      <c r="Q2655" s="12">
        <v>0.13813578310553401</v>
      </c>
    </row>
    <row r="2656" spans="1:17" x14ac:dyDescent="0.35">
      <c r="A2656" s="8" t="s">
        <v>301</v>
      </c>
      <c r="B2656" s="8" t="s">
        <v>318</v>
      </c>
      <c r="C2656" s="8" t="s">
        <v>365</v>
      </c>
      <c r="D2656" s="9">
        <v>1013.88967497251</v>
      </c>
      <c r="E2656" s="10">
        <v>5.0379855871055403E-2</v>
      </c>
      <c r="F2656" s="11">
        <v>1119</v>
      </c>
      <c r="G2656" s="12" t="s">
        <v>429</v>
      </c>
      <c r="H2656" s="12">
        <v>6.7046135410425395E-2</v>
      </c>
      <c r="I2656" s="11">
        <v>1006</v>
      </c>
      <c r="J2656" s="12" t="s">
        <v>429</v>
      </c>
      <c r="K2656" s="12">
        <v>6.7435313044643994E-2</v>
      </c>
      <c r="L2656" s="11">
        <v>113</v>
      </c>
      <c r="M2656" s="12">
        <v>0.111451968384098</v>
      </c>
      <c r="N2656" s="12">
        <v>6.3769751693002294E-2</v>
      </c>
      <c r="O2656" s="11">
        <v>864</v>
      </c>
      <c r="P2656" s="12">
        <v>0.85216372286602704</v>
      </c>
      <c r="Q2656" s="12">
        <v>9.6795877212637202E-2</v>
      </c>
    </row>
    <row r="2657" spans="1:17" x14ac:dyDescent="0.35">
      <c r="A2657" s="8" t="s">
        <v>301</v>
      </c>
      <c r="B2657" s="8" t="s">
        <v>318</v>
      </c>
      <c r="C2657" s="8" t="s">
        <v>16</v>
      </c>
      <c r="D2657" s="9">
        <v>20124.902253938701</v>
      </c>
      <c r="E2657" s="10">
        <v>1</v>
      </c>
      <c r="F2657" s="11">
        <v>16690</v>
      </c>
      <c r="G2657" s="12">
        <v>0.82932079815361903</v>
      </c>
      <c r="H2657" s="12">
        <v>1</v>
      </c>
      <c r="I2657" s="11">
        <v>14918</v>
      </c>
      <c r="J2657" s="12">
        <v>0.74127068105785998</v>
      </c>
      <c r="K2657" s="12">
        <v>1</v>
      </c>
      <c r="L2657" s="11">
        <v>1772</v>
      </c>
      <c r="M2657" s="12">
        <v>8.8050117095758704E-2</v>
      </c>
      <c r="N2657" s="12">
        <v>1</v>
      </c>
      <c r="O2657" s="11">
        <v>8926</v>
      </c>
      <c r="P2657" s="12">
        <v>0.44353010451283398</v>
      </c>
      <c r="Q2657" s="12">
        <v>1</v>
      </c>
    </row>
    <row r="2658" spans="1:17" x14ac:dyDescent="0.35">
      <c r="A2658" s="8" t="s">
        <v>301</v>
      </c>
      <c r="B2658" s="8" t="s">
        <v>319</v>
      </c>
      <c r="C2658" s="8" t="s">
        <v>420</v>
      </c>
      <c r="D2658" s="9">
        <v>239.36141326000001</v>
      </c>
      <c r="E2658" s="10">
        <v>7.1642020525501102E-2</v>
      </c>
      <c r="F2658" s="11">
        <v>54</v>
      </c>
      <c r="G2658" s="12">
        <v>0.22560027226002299</v>
      </c>
      <c r="H2658" s="12">
        <v>3.2628398791540801E-2</v>
      </c>
      <c r="I2658" s="11">
        <v>46</v>
      </c>
      <c r="J2658" s="12">
        <v>0.19217800970298299</v>
      </c>
      <c r="K2658" s="12">
        <v>3.06666666666667E-2</v>
      </c>
      <c r="L2658" s="11">
        <v>8</v>
      </c>
      <c r="M2658" s="12">
        <v>3.3422262557040498E-2</v>
      </c>
      <c r="N2658" s="12">
        <v>5.16129032258065E-2</v>
      </c>
      <c r="O2658" s="11">
        <v>0</v>
      </c>
      <c r="P2658" s="12">
        <v>0</v>
      </c>
      <c r="Q2658" s="12">
        <v>0</v>
      </c>
    </row>
    <row r="2659" spans="1:17" x14ac:dyDescent="0.35">
      <c r="A2659" s="8" t="s">
        <v>301</v>
      </c>
      <c r="B2659" s="8" t="s">
        <v>319</v>
      </c>
      <c r="C2659" s="8" t="s">
        <v>413</v>
      </c>
      <c r="D2659" s="9">
        <v>196.56261921999999</v>
      </c>
      <c r="E2659" s="10">
        <v>5.8832135927477797E-2</v>
      </c>
      <c r="F2659" s="11">
        <v>72</v>
      </c>
      <c r="G2659" s="12">
        <v>0.36629548530493999</v>
      </c>
      <c r="H2659" s="12">
        <v>4.3504531722054401E-2</v>
      </c>
      <c r="I2659" s="11">
        <v>62</v>
      </c>
      <c r="J2659" s="12">
        <v>0.31542111234592002</v>
      </c>
      <c r="K2659" s="12">
        <v>4.1333333333333298E-2</v>
      </c>
      <c r="L2659" s="11">
        <v>10</v>
      </c>
      <c r="M2659" s="12">
        <v>5.08743729590194E-2</v>
      </c>
      <c r="N2659" s="12">
        <v>6.4516129032258104E-2</v>
      </c>
      <c r="O2659" s="11">
        <v>16</v>
      </c>
      <c r="P2659" s="12">
        <v>8.1398996734431101E-2</v>
      </c>
      <c r="Q2659" s="12">
        <v>1.9583843329253399E-2</v>
      </c>
    </row>
    <row r="2660" spans="1:17" x14ac:dyDescent="0.35">
      <c r="A2660" s="8" t="s">
        <v>301</v>
      </c>
      <c r="B2660" s="8" t="s">
        <v>319</v>
      </c>
      <c r="C2660" s="8" t="s">
        <v>414</v>
      </c>
      <c r="D2660" s="9">
        <v>249.60175298999999</v>
      </c>
      <c r="E2660" s="10">
        <v>7.4707003386075499E-2</v>
      </c>
      <c r="F2660" s="11">
        <v>89</v>
      </c>
      <c r="G2660" s="12">
        <v>0.356568008573104</v>
      </c>
      <c r="H2660" s="12">
        <v>5.3776435045317199E-2</v>
      </c>
      <c r="I2660" s="11">
        <v>79</v>
      </c>
      <c r="J2660" s="12">
        <v>0.31650418738511399</v>
      </c>
      <c r="K2660" s="12">
        <v>5.2666666666666702E-2</v>
      </c>
      <c r="L2660" s="11">
        <v>10</v>
      </c>
      <c r="M2660" s="12">
        <v>4.00638211879892E-2</v>
      </c>
      <c r="N2660" s="12">
        <v>6.4516129032258104E-2</v>
      </c>
      <c r="O2660" s="11">
        <v>29</v>
      </c>
      <c r="P2660" s="12">
        <v>0.11618508144516899</v>
      </c>
      <c r="Q2660" s="12">
        <v>3.54957160342717E-2</v>
      </c>
    </row>
    <row r="2661" spans="1:17" x14ac:dyDescent="0.35">
      <c r="A2661" s="8" t="s">
        <v>301</v>
      </c>
      <c r="B2661" s="8" t="s">
        <v>319</v>
      </c>
      <c r="C2661" s="8" t="s">
        <v>361</v>
      </c>
      <c r="D2661" s="9">
        <v>454.359970947953</v>
      </c>
      <c r="E2661" s="10">
        <v>0.135992121375309</v>
      </c>
      <c r="F2661" s="11">
        <v>159</v>
      </c>
      <c r="G2661" s="12">
        <v>0.34994279902842401</v>
      </c>
      <c r="H2661" s="12">
        <v>9.6072507552870098E-2</v>
      </c>
      <c r="I2661" s="11">
        <v>134</v>
      </c>
      <c r="J2661" s="12">
        <v>0.29492034635099901</v>
      </c>
      <c r="K2661" s="12">
        <v>8.9333333333333306E-2</v>
      </c>
      <c r="L2661" s="11">
        <v>25</v>
      </c>
      <c r="M2661" s="12">
        <v>5.5022452677425102E-2</v>
      </c>
      <c r="N2661" s="12">
        <v>0.16129032258064499</v>
      </c>
      <c r="O2661" s="11">
        <v>44</v>
      </c>
      <c r="P2661" s="12">
        <v>9.6839516712268203E-2</v>
      </c>
      <c r="Q2661" s="12">
        <v>5.38555691554468E-2</v>
      </c>
    </row>
    <row r="2662" spans="1:17" x14ac:dyDescent="0.35">
      <c r="A2662" s="8" t="s">
        <v>301</v>
      </c>
      <c r="B2662" s="8" t="s">
        <v>319</v>
      </c>
      <c r="C2662" s="8" t="s">
        <v>362</v>
      </c>
      <c r="D2662" s="9">
        <v>747.63177558701204</v>
      </c>
      <c r="E2662" s="10">
        <v>0.22376978094602701</v>
      </c>
      <c r="F2662" s="11">
        <v>371</v>
      </c>
      <c r="G2662" s="12">
        <v>0.49623359000318701</v>
      </c>
      <c r="H2662" s="12">
        <v>0.22416918429002999</v>
      </c>
      <c r="I2662" s="11">
        <v>327</v>
      </c>
      <c r="J2662" s="12">
        <v>0.43738108876291698</v>
      </c>
      <c r="K2662" s="12">
        <v>0.218</v>
      </c>
      <c r="L2662" s="11">
        <v>44</v>
      </c>
      <c r="M2662" s="12">
        <v>5.8852501240270097E-2</v>
      </c>
      <c r="N2662" s="12">
        <v>0.28387096774193499</v>
      </c>
      <c r="O2662" s="11">
        <v>138</v>
      </c>
      <c r="P2662" s="12">
        <v>0.18458284479902901</v>
      </c>
      <c r="Q2662" s="12">
        <v>0.16891064871481001</v>
      </c>
    </row>
    <row r="2663" spans="1:17" x14ac:dyDescent="0.35">
      <c r="A2663" s="8" t="s">
        <v>301</v>
      </c>
      <c r="B2663" s="8" t="s">
        <v>319</v>
      </c>
      <c r="C2663" s="8" t="s">
        <v>363</v>
      </c>
      <c r="D2663" s="9">
        <v>747.07243959313905</v>
      </c>
      <c r="E2663" s="10">
        <v>0.22360236899684099</v>
      </c>
      <c r="F2663" s="11">
        <v>458</v>
      </c>
      <c r="G2663" s="12">
        <v>0.61305969237659197</v>
      </c>
      <c r="H2663" s="12">
        <v>0.27673716012084598</v>
      </c>
      <c r="I2663" s="11">
        <v>430</v>
      </c>
      <c r="J2663" s="12">
        <v>0.57558006052824195</v>
      </c>
      <c r="K2663" s="12">
        <v>0.28666666666666701</v>
      </c>
      <c r="L2663" s="11">
        <v>28</v>
      </c>
      <c r="M2663" s="12">
        <v>3.7479631848350597E-2</v>
      </c>
      <c r="N2663" s="12">
        <v>0.18064516129032299</v>
      </c>
      <c r="O2663" s="11">
        <v>275</v>
      </c>
      <c r="P2663" s="12">
        <v>0.36810352708201499</v>
      </c>
      <c r="Q2663" s="12">
        <v>0.33659730722154202</v>
      </c>
    </row>
    <row r="2664" spans="1:17" x14ac:dyDescent="0.35">
      <c r="A2664" s="8" t="s">
        <v>301</v>
      </c>
      <c r="B2664" s="8" t="s">
        <v>319</v>
      </c>
      <c r="C2664" s="8" t="s">
        <v>364</v>
      </c>
      <c r="D2664" s="9">
        <v>325.701584605699</v>
      </c>
      <c r="E2664" s="10">
        <v>9.7484048459238803E-2</v>
      </c>
      <c r="F2664" s="11">
        <v>293</v>
      </c>
      <c r="G2664" s="12">
        <v>0.89959648294223604</v>
      </c>
      <c r="H2664" s="12">
        <v>0.177039274924471</v>
      </c>
      <c r="I2664" s="11">
        <v>273</v>
      </c>
      <c r="J2664" s="12">
        <v>0.83819057966972899</v>
      </c>
      <c r="K2664" s="12">
        <v>0.182</v>
      </c>
      <c r="L2664" s="11">
        <v>20</v>
      </c>
      <c r="M2664" s="12">
        <v>6.1405903272507598E-2</v>
      </c>
      <c r="N2664" s="12">
        <v>0.12903225806451599</v>
      </c>
      <c r="O2664" s="11">
        <v>191</v>
      </c>
      <c r="P2664" s="12">
        <v>0.58642637625244798</v>
      </c>
      <c r="Q2664" s="12">
        <v>0.233782129742962</v>
      </c>
    </row>
    <row r="2665" spans="1:17" x14ac:dyDescent="0.35">
      <c r="A2665" s="8" t="s">
        <v>301</v>
      </c>
      <c r="B2665" s="8" t="s">
        <v>319</v>
      </c>
      <c r="C2665" s="8" t="s">
        <v>365</v>
      </c>
      <c r="D2665" s="9">
        <v>194.228033249427</v>
      </c>
      <c r="E2665" s="10">
        <v>5.8133383134601098E-2</v>
      </c>
      <c r="F2665" s="11">
        <v>159</v>
      </c>
      <c r="G2665" s="12">
        <v>0.81862539274036095</v>
      </c>
      <c r="H2665" s="12">
        <v>9.6072507552870098E-2</v>
      </c>
      <c r="I2665" s="11">
        <v>149</v>
      </c>
      <c r="J2665" s="12">
        <v>0.76713951898310495</v>
      </c>
      <c r="K2665" s="12">
        <v>9.9333333333333301E-2</v>
      </c>
      <c r="L2665" s="11">
        <v>10</v>
      </c>
      <c r="M2665" s="12">
        <v>5.1485873757255399E-2</v>
      </c>
      <c r="N2665" s="12">
        <v>6.4516129032258104E-2</v>
      </c>
      <c r="O2665" s="11">
        <v>124</v>
      </c>
      <c r="P2665" s="12">
        <v>0.63842483458996702</v>
      </c>
      <c r="Q2665" s="12">
        <v>0.151774785801714</v>
      </c>
    </row>
    <row r="2666" spans="1:17" x14ac:dyDescent="0.35">
      <c r="A2666" s="8" t="s">
        <v>301</v>
      </c>
      <c r="B2666" s="8" t="s">
        <v>319</v>
      </c>
      <c r="C2666" s="8" t="s">
        <v>16</v>
      </c>
      <c r="D2666" s="9">
        <v>3341.0756913925802</v>
      </c>
      <c r="E2666" s="10">
        <v>1</v>
      </c>
      <c r="F2666" s="11">
        <v>1655</v>
      </c>
      <c r="G2666" s="12">
        <v>0.49534944816236298</v>
      </c>
      <c r="H2666" s="12">
        <v>1</v>
      </c>
      <c r="I2666" s="11">
        <v>1500</v>
      </c>
      <c r="J2666" s="12">
        <v>0.44895720377253401</v>
      </c>
      <c r="K2666" s="12">
        <v>1</v>
      </c>
      <c r="L2666" s="11">
        <v>155</v>
      </c>
      <c r="M2666" s="12">
        <v>4.6392244389828599E-2</v>
      </c>
      <c r="N2666" s="12">
        <v>1</v>
      </c>
      <c r="O2666" s="11">
        <v>817</v>
      </c>
      <c r="P2666" s="12">
        <v>0.244532023654774</v>
      </c>
      <c r="Q2666" s="12">
        <v>1</v>
      </c>
    </row>
    <row r="2667" spans="1:17" x14ac:dyDescent="0.35">
      <c r="A2667" s="8" t="s">
        <v>301</v>
      </c>
      <c r="B2667" s="8" t="s">
        <v>320</v>
      </c>
      <c r="C2667" s="8" t="s">
        <v>420</v>
      </c>
      <c r="D2667" s="9">
        <v>454.04055706000003</v>
      </c>
      <c r="E2667" s="10">
        <v>6.5315797517801297E-2</v>
      </c>
      <c r="F2667" s="11">
        <v>374</v>
      </c>
      <c r="G2667" s="12">
        <v>0.82371496154819701</v>
      </c>
      <c r="H2667" s="12">
        <v>7.2607260726072598E-2</v>
      </c>
      <c r="I2667" s="11">
        <v>340</v>
      </c>
      <c r="J2667" s="12">
        <v>0.74883178322563404</v>
      </c>
      <c r="K2667" s="12">
        <v>7.3720728534258498E-2</v>
      </c>
      <c r="L2667" s="11">
        <v>34</v>
      </c>
      <c r="M2667" s="12">
        <v>7.4883178322563401E-2</v>
      </c>
      <c r="N2667" s="12">
        <v>6.3079777365491696E-2</v>
      </c>
      <c r="O2667" s="11">
        <v>0</v>
      </c>
      <c r="P2667" s="12">
        <v>0</v>
      </c>
      <c r="Q2667" s="12">
        <v>0</v>
      </c>
    </row>
    <row r="2668" spans="1:17" x14ac:dyDescent="0.35">
      <c r="A2668" s="8" t="s">
        <v>301</v>
      </c>
      <c r="B2668" s="8" t="s">
        <v>320</v>
      </c>
      <c r="C2668" s="8" t="s">
        <v>413</v>
      </c>
      <c r="D2668" s="9">
        <v>323.95710252999999</v>
      </c>
      <c r="E2668" s="10">
        <v>4.6602701420144103E-2</v>
      </c>
      <c r="F2668" s="11">
        <v>305</v>
      </c>
      <c r="G2668" s="12">
        <v>0.94148267661998697</v>
      </c>
      <c r="H2668" s="12">
        <v>5.9211803533294499E-2</v>
      </c>
      <c r="I2668" s="11">
        <v>291</v>
      </c>
      <c r="J2668" s="12">
        <v>0.89826707834890596</v>
      </c>
      <c r="K2668" s="12">
        <v>6.3096270598438794E-2</v>
      </c>
      <c r="L2668" s="11">
        <v>14</v>
      </c>
      <c r="M2668" s="12">
        <v>4.3215598271081401E-2</v>
      </c>
      <c r="N2668" s="12">
        <v>2.5974025974026E-2</v>
      </c>
      <c r="O2668" s="11">
        <v>112</v>
      </c>
      <c r="P2668" s="12">
        <v>0.34572478616865099</v>
      </c>
      <c r="Q2668" s="12">
        <v>3.6721311475409801E-2</v>
      </c>
    </row>
    <row r="2669" spans="1:17" x14ac:dyDescent="0.35">
      <c r="A2669" s="8" t="s">
        <v>301</v>
      </c>
      <c r="B2669" s="8" t="s">
        <v>320</v>
      </c>
      <c r="C2669" s="8" t="s">
        <v>414</v>
      </c>
      <c r="D2669" s="9">
        <v>320.80168404</v>
      </c>
      <c r="E2669" s="10">
        <v>4.6148780130576203E-2</v>
      </c>
      <c r="F2669" s="11">
        <v>349</v>
      </c>
      <c r="G2669" s="12" t="s">
        <v>429</v>
      </c>
      <c r="H2669" s="12">
        <v>6.7753834206950095E-2</v>
      </c>
      <c r="I2669" s="11">
        <v>311</v>
      </c>
      <c r="J2669" s="12" t="s">
        <v>429</v>
      </c>
      <c r="K2669" s="12">
        <v>6.74327840416305E-2</v>
      </c>
      <c r="L2669" s="11">
        <v>38</v>
      </c>
      <c r="M2669" s="12">
        <v>0.11845324351620901</v>
      </c>
      <c r="N2669" s="12">
        <v>7.0500927643784794E-2</v>
      </c>
      <c r="O2669" s="11">
        <v>201</v>
      </c>
      <c r="P2669" s="12">
        <v>0.62655531438836798</v>
      </c>
      <c r="Q2669" s="12">
        <v>6.5901639344262297E-2</v>
      </c>
    </row>
    <row r="2670" spans="1:17" x14ac:dyDescent="0.35">
      <c r="A2670" s="8" t="s">
        <v>301</v>
      </c>
      <c r="B2670" s="8" t="s">
        <v>320</v>
      </c>
      <c r="C2670" s="8" t="s">
        <v>361</v>
      </c>
      <c r="D2670" s="9">
        <v>1014.85392987378</v>
      </c>
      <c r="E2670" s="10">
        <v>0.14599134981023501</v>
      </c>
      <c r="F2670" s="11">
        <v>528</v>
      </c>
      <c r="G2670" s="12">
        <v>0.52027191742329804</v>
      </c>
      <c r="H2670" s="12">
        <v>0.102504368083867</v>
      </c>
      <c r="I2670" s="11">
        <v>435</v>
      </c>
      <c r="J2670" s="12">
        <v>0.42863311378624003</v>
      </c>
      <c r="K2670" s="12">
        <v>9.4319167389418895E-2</v>
      </c>
      <c r="L2670" s="11">
        <v>93</v>
      </c>
      <c r="M2670" s="12">
        <v>9.1638803637058203E-2</v>
      </c>
      <c r="N2670" s="12">
        <v>0.17254174397031499</v>
      </c>
      <c r="O2670" s="11">
        <v>280</v>
      </c>
      <c r="P2670" s="12">
        <v>0.275901774391143</v>
      </c>
      <c r="Q2670" s="12">
        <v>9.18032786885246E-2</v>
      </c>
    </row>
    <row r="2671" spans="1:17" x14ac:dyDescent="0.35">
      <c r="A2671" s="8" t="s">
        <v>301</v>
      </c>
      <c r="B2671" s="8" t="s">
        <v>320</v>
      </c>
      <c r="C2671" s="8" t="s">
        <v>362</v>
      </c>
      <c r="D2671" s="9">
        <v>2188.8675436271801</v>
      </c>
      <c r="E2671" s="10">
        <v>0.31487854344682897</v>
      </c>
      <c r="F2671" s="11">
        <v>1025</v>
      </c>
      <c r="G2671" s="12">
        <v>0.468278678161342</v>
      </c>
      <c r="H2671" s="12">
        <v>0.19899048728402299</v>
      </c>
      <c r="I2671" s="11">
        <v>923</v>
      </c>
      <c r="J2671" s="12">
        <v>0.42167923896870202</v>
      </c>
      <c r="K2671" s="12">
        <v>0.20013009540329599</v>
      </c>
      <c r="L2671" s="11">
        <v>102</v>
      </c>
      <c r="M2671" s="12">
        <v>4.6599439192640903E-2</v>
      </c>
      <c r="N2671" s="12">
        <v>0.189239332096475</v>
      </c>
      <c r="O2671" s="11">
        <v>623</v>
      </c>
      <c r="P2671" s="12">
        <v>0.28462206487269898</v>
      </c>
      <c r="Q2671" s="12">
        <v>0.204262295081967</v>
      </c>
    </row>
    <row r="2672" spans="1:17" x14ac:dyDescent="0.35">
      <c r="A2672" s="8" t="s">
        <v>301</v>
      </c>
      <c r="B2672" s="8" t="s">
        <v>320</v>
      </c>
      <c r="C2672" s="8" t="s">
        <v>363</v>
      </c>
      <c r="D2672" s="9">
        <v>1514.2658329360099</v>
      </c>
      <c r="E2672" s="10">
        <v>0.21783402164028001</v>
      </c>
      <c r="F2672" s="11">
        <v>1410</v>
      </c>
      <c r="G2672" s="12">
        <v>0.93114430064511999</v>
      </c>
      <c r="H2672" s="12">
        <v>0.27373325567850898</v>
      </c>
      <c r="I2672" s="11">
        <v>1263</v>
      </c>
      <c r="J2672" s="12">
        <v>0.83406755440765001</v>
      </c>
      <c r="K2672" s="12">
        <v>0.273850823937554</v>
      </c>
      <c r="L2672" s="11">
        <v>147</v>
      </c>
      <c r="M2672" s="12">
        <v>9.7076746237469896E-2</v>
      </c>
      <c r="N2672" s="12">
        <v>0.27272727272727298</v>
      </c>
      <c r="O2672" s="11">
        <v>933</v>
      </c>
      <c r="P2672" s="12">
        <v>0.61614016489496204</v>
      </c>
      <c r="Q2672" s="12">
        <v>0.30590163934426201</v>
      </c>
    </row>
    <row r="2673" spans="1:17" x14ac:dyDescent="0.35">
      <c r="A2673" s="8" t="s">
        <v>301</v>
      </c>
      <c r="B2673" s="8" t="s">
        <v>320</v>
      </c>
      <c r="C2673" s="8" t="s">
        <v>364</v>
      </c>
      <c r="D2673" s="9">
        <v>660.52793871182905</v>
      </c>
      <c r="E2673" s="10">
        <v>9.5019945749144297E-2</v>
      </c>
      <c r="F2673" s="11">
        <v>732</v>
      </c>
      <c r="G2673" s="12" t="s">
        <v>429</v>
      </c>
      <c r="H2673" s="12">
        <v>0.14210832847990701</v>
      </c>
      <c r="I2673" s="11">
        <v>664</v>
      </c>
      <c r="J2673" s="12" t="s">
        <v>429</v>
      </c>
      <c r="K2673" s="12">
        <v>0.14397224631396399</v>
      </c>
      <c r="L2673" s="11">
        <v>68</v>
      </c>
      <c r="M2673" s="12">
        <v>0.102947954226758</v>
      </c>
      <c r="N2673" s="12">
        <v>0.126159554730983</v>
      </c>
      <c r="O2673" s="11">
        <v>563</v>
      </c>
      <c r="P2673" s="12">
        <v>0.85234850337741996</v>
      </c>
      <c r="Q2673" s="12">
        <v>0.18459016393442601</v>
      </c>
    </row>
    <row r="2674" spans="1:17" x14ac:dyDescent="0.35">
      <c r="A2674" s="8" t="s">
        <v>301</v>
      </c>
      <c r="B2674" s="8" t="s">
        <v>320</v>
      </c>
      <c r="C2674" s="8" t="s">
        <v>365</v>
      </c>
      <c r="D2674" s="9">
        <v>308.770119698239</v>
      </c>
      <c r="E2674" s="10">
        <v>4.4417984922638397E-2</v>
      </c>
      <c r="F2674" s="11">
        <v>428</v>
      </c>
      <c r="G2674" s="12" t="s">
        <v>429</v>
      </c>
      <c r="H2674" s="12">
        <v>8.3090662007377206E-2</v>
      </c>
      <c r="I2674" s="11">
        <v>385</v>
      </c>
      <c r="J2674" s="12" t="s">
        <v>429</v>
      </c>
      <c r="K2674" s="12">
        <v>8.3477883781439693E-2</v>
      </c>
      <c r="L2674" s="11">
        <v>43</v>
      </c>
      <c r="M2674" s="12">
        <v>0.139262180038742</v>
      </c>
      <c r="N2674" s="12">
        <v>7.9777365491651195E-2</v>
      </c>
      <c r="O2674" s="11">
        <v>338</v>
      </c>
      <c r="P2674" s="12" t="s">
        <v>429</v>
      </c>
      <c r="Q2674" s="12">
        <v>0.110819672131148</v>
      </c>
    </row>
    <row r="2675" spans="1:17" x14ac:dyDescent="0.35">
      <c r="A2675" s="8" t="s">
        <v>301</v>
      </c>
      <c r="B2675" s="8" t="s">
        <v>320</v>
      </c>
      <c r="C2675" s="8" t="s">
        <v>16</v>
      </c>
      <c r="D2675" s="9">
        <v>6951.4661738035902</v>
      </c>
      <c r="E2675" s="10">
        <v>1</v>
      </c>
      <c r="F2675" s="11">
        <v>5151</v>
      </c>
      <c r="G2675" s="12">
        <v>0.74099475869010201</v>
      </c>
      <c r="H2675" s="12">
        <v>1</v>
      </c>
      <c r="I2675" s="11">
        <v>4612</v>
      </c>
      <c r="J2675" s="12">
        <v>0.663457159207678</v>
      </c>
      <c r="K2675" s="12">
        <v>1</v>
      </c>
      <c r="L2675" s="11">
        <v>539</v>
      </c>
      <c r="M2675" s="12">
        <v>7.7537599482423794E-2</v>
      </c>
      <c r="N2675" s="12">
        <v>1</v>
      </c>
      <c r="O2675" s="11">
        <v>3050</v>
      </c>
      <c r="P2675" s="12">
        <v>0.438756360707593</v>
      </c>
      <c r="Q2675" s="12">
        <v>1</v>
      </c>
    </row>
    <row r="2676" spans="1:17" x14ac:dyDescent="0.35">
      <c r="A2676" s="8" t="s">
        <v>301</v>
      </c>
      <c r="B2676" s="8" t="s">
        <v>321</v>
      </c>
      <c r="C2676" s="8" t="s">
        <v>420</v>
      </c>
      <c r="D2676" s="9">
        <v>1738.6134217599999</v>
      </c>
      <c r="E2676" s="10">
        <v>9.1519477162652393E-2</v>
      </c>
      <c r="F2676" s="11">
        <v>1111</v>
      </c>
      <c r="G2676" s="12">
        <v>0.63901496795954404</v>
      </c>
      <c r="H2676" s="12">
        <v>6.4364752911187095E-2</v>
      </c>
      <c r="I2676" s="11">
        <v>1000</v>
      </c>
      <c r="J2676" s="12">
        <v>0.57517098826241597</v>
      </c>
      <c r="K2676" s="12">
        <v>6.3247106444880102E-2</v>
      </c>
      <c r="L2676" s="11">
        <v>111</v>
      </c>
      <c r="M2676" s="12">
        <v>6.3843979697128198E-2</v>
      </c>
      <c r="N2676" s="12">
        <v>7.6551724137931002E-2</v>
      </c>
      <c r="O2676" s="11">
        <v>2</v>
      </c>
      <c r="P2676" s="12">
        <v>1.15034197652483E-3</v>
      </c>
      <c r="Q2676" s="12">
        <v>2.07813798836243E-4</v>
      </c>
    </row>
    <row r="2677" spans="1:17" x14ac:dyDescent="0.35">
      <c r="A2677" s="8" t="s">
        <v>301</v>
      </c>
      <c r="B2677" s="8" t="s">
        <v>321</v>
      </c>
      <c r="C2677" s="8" t="s">
        <v>413</v>
      </c>
      <c r="D2677" s="9">
        <v>1083.2861083099999</v>
      </c>
      <c r="E2677" s="10">
        <v>5.7023474574200803E-2</v>
      </c>
      <c r="F2677" s="11">
        <v>1099</v>
      </c>
      <c r="G2677" s="12" t="s">
        <v>429</v>
      </c>
      <c r="H2677" s="12">
        <v>6.3669544058860994E-2</v>
      </c>
      <c r="I2677" s="11">
        <v>1013</v>
      </c>
      <c r="J2677" s="12">
        <v>0.93511768703500597</v>
      </c>
      <c r="K2677" s="12">
        <v>6.4069318828663596E-2</v>
      </c>
      <c r="L2677" s="11">
        <v>86</v>
      </c>
      <c r="M2677" s="12">
        <v>7.9388076095765606E-2</v>
      </c>
      <c r="N2677" s="12">
        <v>5.9310344827586202E-2</v>
      </c>
      <c r="O2677" s="11">
        <v>333</v>
      </c>
      <c r="P2677" s="12">
        <v>0.30739801558011498</v>
      </c>
      <c r="Q2677" s="12">
        <v>3.4600997506234403E-2</v>
      </c>
    </row>
    <row r="2678" spans="1:17" x14ac:dyDescent="0.35">
      <c r="A2678" s="8" t="s">
        <v>301</v>
      </c>
      <c r="B2678" s="8" t="s">
        <v>321</v>
      </c>
      <c r="C2678" s="8" t="s">
        <v>414</v>
      </c>
      <c r="D2678" s="9">
        <v>954.02507122999998</v>
      </c>
      <c r="E2678" s="10">
        <v>5.02192578443608E-2</v>
      </c>
      <c r="F2678" s="11">
        <v>1026</v>
      </c>
      <c r="G2678" s="12" t="s">
        <v>429</v>
      </c>
      <c r="H2678" s="12">
        <v>5.9440356873877498E-2</v>
      </c>
      <c r="I2678" s="11">
        <v>950</v>
      </c>
      <c r="J2678" s="12" t="s">
        <v>429</v>
      </c>
      <c r="K2678" s="12">
        <v>6.0084751122636101E-2</v>
      </c>
      <c r="L2678" s="11">
        <v>76</v>
      </c>
      <c r="M2678" s="12">
        <v>7.9662476691535103E-2</v>
      </c>
      <c r="N2678" s="12">
        <v>5.2413793103448299E-2</v>
      </c>
      <c r="O2678" s="11">
        <v>524</v>
      </c>
      <c r="P2678" s="12">
        <v>0.54925181297847903</v>
      </c>
      <c r="Q2678" s="12">
        <v>5.4447215295095601E-2</v>
      </c>
    </row>
    <row r="2679" spans="1:17" x14ac:dyDescent="0.35">
      <c r="A2679" s="8" t="s">
        <v>301</v>
      </c>
      <c r="B2679" s="8" t="s">
        <v>321</v>
      </c>
      <c r="C2679" s="8" t="s">
        <v>361</v>
      </c>
      <c r="D2679" s="9">
        <v>1674.1926722227799</v>
      </c>
      <c r="E2679" s="10">
        <v>8.8128410901295404E-2</v>
      </c>
      <c r="F2679" s="11">
        <v>1754</v>
      </c>
      <c r="G2679" s="12" t="s">
        <v>429</v>
      </c>
      <c r="H2679" s="12">
        <v>0.101616360581658</v>
      </c>
      <c r="I2679" s="11">
        <v>1548</v>
      </c>
      <c r="J2679" s="12">
        <v>0.92462476134527805</v>
      </c>
      <c r="K2679" s="12">
        <v>9.7906520776674499E-2</v>
      </c>
      <c r="L2679" s="11">
        <v>206</v>
      </c>
      <c r="M2679" s="12">
        <v>0.123044380385741</v>
      </c>
      <c r="N2679" s="12">
        <v>0.14206896551724099</v>
      </c>
      <c r="O2679" s="11">
        <v>830</v>
      </c>
      <c r="P2679" s="12">
        <v>0.495761338447404</v>
      </c>
      <c r="Q2679" s="12">
        <v>8.6242726517040694E-2</v>
      </c>
    </row>
    <row r="2680" spans="1:17" x14ac:dyDescent="0.35">
      <c r="A2680" s="8" t="s">
        <v>301</v>
      </c>
      <c r="B2680" s="8" t="s">
        <v>321</v>
      </c>
      <c r="C2680" s="8" t="s">
        <v>362</v>
      </c>
      <c r="D2680" s="9">
        <v>4928.4142770564404</v>
      </c>
      <c r="E2680" s="10">
        <v>0.25942851483371299</v>
      </c>
      <c r="F2680" s="11">
        <v>4629</v>
      </c>
      <c r="G2680" s="12">
        <v>0.93924733997092702</v>
      </c>
      <c r="H2680" s="12">
        <v>0.26817681478477501</v>
      </c>
      <c r="I2680" s="11">
        <v>4261</v>
      </c>
      <c r="J2680" s="12">
        <v>0.86457829242085105</v>
      </c>
      <c r="K2680" s="12">
        <v>0.26949592056163402</v>
      </c>
      <c r="L2680" s="11">
        <v>368</v>
      </c>
      <c r="M2680" s="12">
        <v>7.4669047550075904E-2</v>
      </c>
      <c r="N2680" s="12">
        <v>0.25379310344827599</v>
      </c>
      <c r="O2680" s="11">
        <v>2618</v>
      </c>
      <c r="P2680" s="12">
        <v>0.53120534371222405</v>
      </c>
      <c r="Q2680" s="12">
        <v>0.27202826267664199</v>
      </c>
    </row>
    <row r="2681" spans="1:17" x14ac:dyDescent="0.35">
      <c r="A2681" s="8" t="s">
        <v>301</v>
      </c>
      <c r="B2681" s="8" t="s">
        <v>321</v>
      </c>
      <c r="C2681" s="8" t="s">
        <v>363</v>
      </c>
      <c r="D2681" s="9">
        <v>4152.8487575537101</v>
      </c>
      <c r="E2681" s="10">
        <v>0.218603251458938</v>
      </c>
      <c r="F2681" s="11">
        <v>4019</v>
      </c>
      <c r="G2681" s="12" t="s">
        <v>429</v>
      </c>
      <c r="H2681" s="12">
        <v>0.232837031458201</v>
      </c>
      <c r="I2681" s="11">
        <v>3719</v>
      </c>
      <c r="J2681" s="12">
        <v>0.89552984399815405</v>
      </c>
      <c r="K2681" s="12">
        <v>0.235215988868509</v>
      </c>
      <c r="L2681" s="11">
        <v>300</v>
      </c>
      <c r="M2681" s="12">
        <v>7.2239567948224295E-2</v>
      </c>
      <c r="N2681" s="12">
        <v>0.20689655172413801</v>
      </c>
      <c r="O2681" s="11">
        <v>2558</v>
      </c>
      <c r="P2681" s="12">
        <v>0.61596271603852604</v>
      </c>
      <c r="Q2681" s="12">
        <v>0.26579384871155398</v>
      </c>
    </row>
    <row r="2682" spans="1:17" x14ac:dyDescent="0.35">
      <c r="A2682" s="8" t="s">
        <v>301</v>
      </c>
      <c r="B2682" s="8" t="s">
        <v>321</v>
      </c>
      <c r="C2682" s="8" t="s">
        <v>364</v>
      </c>
      <c r="D2682" s="9">
        <v>1961.0551751368901</v>
      </c>
      <c r="E2682" s="10">
        <v>0.10322866605617199</v>
      </c>
      <c r="F2682" s="11">
        <v>2161</v>
      </c>
      <c r="G2682" s="12" t="s">
        <v>429</v>
      </c>
      <c r="H2682" s="12">
        <v>0.12519552748971699</v>
      </c>
      <c r="I2682" s="11">
        <v>1983</v>
      </c>
      <c r="J2682" s="12" t="s">
        <v>429</v>
      </c>
      <c r="K2682" s="12">
        <v>0.12541901208019701</v>
      </c>
      <c r="L2682" s="11">
        <v>178</v>
      </c>
      <c r="M2682" s="12">
        <v>9.0767461444614797E-2</v>
      </c>
      <c r="N2682" s="12">
        <v>0.122758620689655</v>
      </c>
      <c r="O2682" s="11">
        <v>1643</v>
      </c>
      <c r="P2682" s="12">
        <v>0.83781426490731503</v>
      </c>
      <c r="Q2682" s="12">
        <v>0.17071903574397301</v>
      </c>
    </row>
    <row r="2683" spans="1:17" x14ac:dyDescent="0.35">
      <c r="A2683" s="8" t="s">
        <v>301</v>
      </c>
      <c r="B2683" s="8" t="s">
        <v>321</v>
      </c>
      <c r="C2683" s="8" t="s">
        <v>365</v>
      </c>
      <c r="D2683" s="9">
        <v>1406.8288012430401</v>
      </c>
      <c r="E2683" s="10">
        <v>7.4054551020771298E-2</v>
      </c>
      <c r="F2683" s="11">
        <v>1462</v>
      </c>
      <c r="G2683" s="12" t="s">
        <v>429</v>
      </c>
      <c r="H2683" s="12">
        <v>8.4699611841724101E-2</v>
      </c>
      <c r="I2683" s="11">
        <v>1337</v>
      </c>
      <c r="J2683" s="12" t="s">
        <v>429</v>
      </c>
      <c r="K2683" s="12">
        <v>8.4561381316804796E-2</v>
      </c>
      <c r="L2683" s="11">
        <v>125</v>
      </c>
      <c r="M2683" s="12">
        <v>8.88523179860643E-2</v>
      </c>
      <c r="N2683" s="12">
        <v>8.6206896551724102E-2</v>
      </c>
      <c r="O2683" s="11">
        <v>1116</v>
      </c>
      <c r="P2683" s="12">
        <v>0.79327349497958199</v>
      </c>
      <c r="Q2683" s="12">
        <v>0.11596009975062301</v>
      </c>
    </row>
    <row r="2684" spans="1:17" x14ac:dyDescent="0.35">
      <c r="A2684" s="8" t="s">
        <v>301</v>
      </c>
      <c r="B2684" s="8" t="s">
        <v>321</v>
      </c>
      <c r="C2684" s="8" t="s">
        <v>16</v>
      </c>
      <c r="D2684" s="9">
        <v>18997.195740859199</v>
      </c>
      <c r="E2684" s="10">
        <v>1</v>
      </c>
      <c r="F2684" s="11">
        <v>17261</v>
      </c>
      <c r="G2684" s="12">
        <v>0.90860778798394004</v>
      </c>
      <c r="H2684" s="12">
        <v>1</v>
      </c>
      <c r="I2684" s="11">
        <v>15811</v>
      </c>
      <c r="J2684" s="12">
        <v>0.83228073320283102</v>
      </c>
      <c r="K2684" s="12">
        <v>1</v>
      </c>
      <c r="L2684" s="11">
        <v>1450</v>
      </c>
      <c r="M2684" s="12">
        <v>7.6327054781108405E-2</v>
      </c>
      <c r="N2684" s="12">
        <v>1</v>
      </c>
      <c r="O2684" s="11">
        <v>9624</v>
      </c>
      <c r="P2684" s="12">
        <v>0.50660108635405998</v>
      </c>
      <c r="Q2684" s="12">
        <v>1</v>
      </c>
    </row>
    <row r="2685" spans="1:17" x14ac:dyDescent="0.35">
      <c r="A2685" s="8" t="s">
        <v>301</v>
      </c>
      <c r="B2685" s="8" t="s">
        <v>322</v>
      </c>
      <c r="C2685" s="8" t="s">
        <v>420</v>
      </c>
      <c r="D2685" s="9">
        <v>488.5609407</v>
      </c>
      <c r="E2685" s="10">
        <v>8.6724402890013902E-2</v>
      </c>
      <c r="F2685" s="11">
        <v>292</v>
      </c>
      <c r="G2685" s="12">
        <v>0.59767364861715799</v>
      </c>
      <c r="H2685" s="12">
        <v>5.6197074672825302E-2</v>
      </c>
      <c r="I2685" s="11">
        <v>214</v>
      </c>
      <c r="J2685" s="12">
        <v>0.43802109864408201</v>
      </c>
      <c r="K2685" s="12">
        <v>4.64208242950108E-2</v>
      </c>
      <c r="L2685" s="11">
        <v>78</v>
      </c>
      <c r="M2685" s="12">
        <v>0.15965254997307601</v>
      </c>
      <c r="N2685" s="12">
        <v>0.133105802047782</v>
      </c>
      <c r="O2685" s="11">
        <v>1</v>
      </c>
      <c r="P2685" s="12">
        <v>2.0468275637573899E-3</v>
      </c>
      <c r="Q2685" s="12">
        <v>3.9856516540454399E-4</v>
      </c>
    </row>
    <row r="2686" spans="1:17" x14ac:dyDescent="0.35">
      <c r="A2686" s="8" t="s">
        <v>301</v>
      </c>
      <c r="B2686" s="8" t="s">
        <v>322</v>
      </c>
      <c r="C2686" s="8" t="s">
        <v>413</v>
      </c>
      <c r="D2686" s="9">
        <v>355.16844694000002</v>
      </c>
      <c r="E2686" s="10">
        <v>6.3045914890602905E-2</v>
      </c>
      <c r="F2686" s="11">
        <v>290</v>
      </c>
      <c r="G2686" s="12">
        <v>0.81651397385813096</v>
      </c>
      <c r="H2686" s="12">
        <v>5.5812163202463398E-2</v>
      </c>
      <c r="I2686" s="11">
        <v>262</v>
      </c>
      <c r="J2686" s="12">
        <v>0.73767814189941505</v>
      </c>
      <c r="K2686" s="12">
        <v>5.6832971800433799E-2</v>
      </c>
      <c r="L2686" s="11">
        <v>28</v>
      </c>
      <c r="M2686" s="12">
        <v>7.8835831958716102E-2</v>
      </c>
      <c r="N2686" s="12">
        <v>4.7781569965870303E-2</v>
      </c>
      <c r="O2686" s="11">
        <v>72</v>
      </c>
      <c r="P2686" s="12">
        <v>0.202720710750984</v>
      </c>
      <c r="Q2686" s="12">
        <v>2.86966919091271E-2</v>
      </c>
    </row>
    <row r="2687" spans="1:17" x14ac:dyDescent="0.35">
      <c r="A2687" s="8" t="s">
        <v>301</v>
      </c>
      <c r="B2687" s="8" t="s">
        <v>322</v>
      </c>
      <c r="C2687" s="8" t="s">
        <v>414</v>
      </c>
      <c r="D2687" s="9">
        <v>311.85828258999999</v>
      </c>
      <c r="E2687" s="10">
        <v>5.5357932022098301E-2</v>
      </c>
      <c r="F2687" s="11">
        <v>321</v>
      </c>
      <c r="G2687" s="12" t="s">
        <v>429</v>
      </c>
      <c r="H2687" s="12">
        <v>6.1778290993071597E-2</v>
      </c>
      <c r="I2687" s="11">
        <v>296</v>
      </c>
      <c r="J2687" s="12">
        <v>0.94914907355258904</v>
      </c>
      <c r="K2687" s="12">
        <v>6.4208242950108504E-2</v>
      </c>
      <c r="L2687" s="11">
        <v>25</v>
      </c>
      <c r="M2687" s="12">
        <v>8.0164617698698398E-2</v>
      </c>
      <c r="N2687" s="12">
        <v>4.26621160409556E-2</v>
      </c>
      <c r="O2687" s="11">
        <v>169</v>
      </c>
      <c r="P2687" s="12">
        <v>0.54191281564320104</v>
      </c>
      <c r="Q2687" s="12">
        <v>6.7357512953367907E-2</v>
      </c>
    </row>
    <row r="2688" spans="1:17" x14ac:dyDescent="0.35">
      <c r="A2688" s="8" t="s">
        <v>301</v>
      </c>
      <c r="B2688" s="8" t="s">
        <v>322</v>
      </c>
      <c r="C2688" s="8" t="s">
        <v>361</v>
      </c>
      <c r="D2688" s="9">
        <v>576.96462944066104</v>
      </c>
      <c r="E2688" s="10">
        <v>0.102416932686448</v>
      </c>
      <c r="F2688" s="11">
        <v>600</v>
      </c>
      <c r="G2688" s="12" t="s">
        <v>429</v>
      </c>
      <c r="H2688" s="12">
        <v>0.115473441108545</v>
      </c>
      <c r="I2688" s="11">
        <v>520</v>
      </c>
      <c r="J2688" s="12">
        <v>0.90126842004875496</v>
      </c>
      <c r="K2688" s="12">
        <v>0.11279826464208199</v>
      </c>
      <c r="L2688" s="11">
        <v>80</v>
      </c>
      <c r="M2688" s="12">
        <v>0.138656680007501</v>
      </c>
      <c r="N2688" s="12">
        <v>0.136518771331058</v>
      </c>
      <c r="O2688" s="11">
        <v>265</v>
      </c>
      <c r="P2688" s="12">
        <v>0.45930025252484602</v>
      </c>
      <c r="Q2688" s="12">
        <v>0.105619768832204</v>
      </c>
    </row>
    <row r="2689" spans="1:17" x14ac:dyDescent="0.35">
      <c r="A2689" s="8" t="s">
        <v>301</v>
      </c>
      <c r="B2689" s="8" t="s">
        <v>322</v>
      </c>
      <c r="C2689" s="8" t="s">
        <v>362</v>
      </c>
      <c r="D2689" s="9">
        <v>1404.6058045403199</v>
      </c>
      <c r="E2689" s="10">
        <v>0.24933143349543099</v>
      </c>
      <c r="F2689" s="11">
        <v>1267</v>
      </c>
      <c r="G2689" s="12">
        <v>0.90203243921139997</v>
      </c>
      <c r="H2689" s="12">
        <v>0.24384141647421101</v>
      </c>
      <c r="I2689" s="11">
        <v>1149</v>
      </c>
      <c r="J2689" s="12">
        <v>0.81802310390994404</v>
      </c>
      <c r="K2689" s="12">
        <v>0.249240780911063</v>
      </c>
      <c r="L2689" s="11">
        <v>118</v>
      </c>
      <c r="M2689" s="12">
        <v>8.4009335301456406E-2</v>
      </c>
      <c r="N2689" s="12">
        <v>0.20136518771331099</v>
      </c>
      <c r="O2689" s="11">
        <v>560</v>
      </c>
      <c r="P2689" s="12">
        <v>0.39868837092216602</v>
      </c>
      <c r="Q2689" s="12">
        <v>0.22319649262654401</v>
      </c>
    </row>
    <row r="2690" spans="1:17" x14ac:dyDescent="0.35">
      <c r="A2690" s="8" t="s">
        <v>301</v>
      </c>
      <c r="B2690" s="8" t="s">
        <v>322</v>
      </c>
      <c r="C2690" s="8" t="s">
        <v>363</v>
      </c>
      <c r="D2690" s="9">
        <v>1330.3622348188901</v>
      </c>
      <c r="E2690" s="10">
        <v>0.23615246498581199</v>
      </c>
      <c r="F2690" s="11">
        <v>1384</v>
      </c>
      <c r="G2690" s="12" t="s">
        <v>429</v>
      </c>
      <c r="H2690" s="12">
        <v>0.26635873749037697</v>
      </c>
      <c r="I2690" s="11">
        <v>1250</v>
      </c>
      <c r="J2690" s="12">
        <v>0.93959371912731304</v>
      </c>
      <c r="K2690" s="12">
        <v>0.27114967462039002</v>
      </c>
      <c r="L2690" s="11">
        <v>134</v>
      </c>
      <c r="M2690" s="12">
        <v>0.100724446690448</v>
      </c>
      <c r="N2690" s="12">
        <v>0.22866894197952201</v>
      </c>
      <c r="O2690" s="11">
        <v>765</v>
      </c>
      <c r="P2690" s="12">
        <v>0.57503135610591605</v>
      </c>
      <c r="Q2690" s="12">
        <v>0.30490235153447598</v>
      </c>
    </row>
    <row r="2691" spans="1:17" x14ac:dyDescent="0.35">
      <c r="A2691" s="8" t="s">
        <v>301</v>
      </c>
      <c r="B2691" s="8" t="s">
        <v>322</v>
      </c>
      <c r="C2691" s="8" t="s">
        <v>364</v>
      </c>
      <c r="D2691" s="9">
        <v>523.47681415260104</v>
      </c>
      <c r="E2691" s="10">
        <v>9.2922316035140895E-2</v>
      </c>
      <c r="F2691" s="11">
        <v>634</v>
      </c>
      <c r="G2691" s="12" t="s">
        <v>429</v>
      </c>
      <c r="H2691" s="12">
        <v>0.12201693610469599</v>
      </c>
      <c r="I2691" s="11">
        <v>563</v>
      </c>
      <c r="J2691" s="12" t="s">
        <v>429</v>
      </c>
      <c r="K2691" s="12">
        <v>0.122125813449024</v>
      </c>
      <c r="L2691" s="11">
        <v>71</v>
      </c>
      <c r="M2691" s="12">
        <v>0.135631604075787</v>
      </c>
      <c r="N2691" s="12">
        <v>0.12116040955631401</v>
      </c>
      <c r="O2691" s="11">
        <v>438</v>
      </c>
      <c r="P2691" s="12">
        <v>0.83671327584781396</v>
      </c>
      <c r="Q2691" s="12">
        <v>0.17457154244719</v>
      </c>
    </row>
    <row r="2692" spans="1:17" x14ac:dyDescent="0.35">
      <c r="A2692" s="8" t="s">
        <v>301</v>
      </c>
      <c r="B2692" s="8" t="s">
        <v>322</v>
      </c>
      <c r="C2692" s="8" t="s">
        <v>365</v>
      </c>
      <c r="D2692" s="9">
        <v>409.34910068115403</v>
      </c>
      <c r="E2692" s="10">
        <v>7.2663517225246999E-2</v>
      </c>
      <c r="F2692" s="11">
        <v>408</v>
      </c>
      <c r="G2692" s="12" t="s">
        <v>429</v>
      </c>
      <c r="H2692" s="12">
        <v>7.8521939953810599E-2</v>
      </c>
      <c r="I2692" s="11">
        <v>356</v>
      </c>
      <c r="J2692" s="12">
        <v>0.86967334093959903</v>
      </c>
      <c r="K2692" s="12">
        <v>7.7223427331887196E-2</v>
      </c>
      <c r="L2692" s="11">
        <v>52</v>
      </c>
      <c r="M2692" s="12">
        <v>0.127030937440616</v>
      </c>
      <c r="N2692" s="12">
        <v>8.8737201365187701E-2</v>
      </c>
      <c r="O2692" s="11">
        <v>239</v>
      </c>
      <c r="P2692" s="12">
        <v>0.58385373169821397</v>
      </c>
      <c r="Q2692" s="12">
        <v>9.5257074531685901E-2</v>
      </c>
    </row>
    <row r="2693" spans="1:17" x14ac:dyDescent="0.35">
      <c r="A2693" s="8" t="s">
        <v>301</v>
      </c>
      <c r="B2693" s="8" t="s">
        <v>322</v>
      </c>
      <c r="C2693" s="8" t="s">
        <v>16</v>
      </c>
      <c r="D2693" s="9">
        <v>5633.4886654636903</v>
      </c>
      <c r="E2693" s="10">
        <v>1</v>
      </c>
      <c r="F2693" s="11">
        <v>5196</v>
      </c>
      <c r="G2693" s="12">
        <v>0.922341431492402</v>
      </c>
      <c r="H2693" s="12">
        <v>1</v>
      </c>
      <c r="I2693" s="11">
        <v>4610</v>
      </c>
      <c r="J2693" s="12">
        <v>0.81832063109699205</v>
      </c>
      <c r="K2693" s="12">
        <v>1</v>
      </c>
      <c r="L2693" s="11">
        <v>586</v>
      </c>
      <c r="M2693" s="12">
        <v>0.10402080039540899</v>
      </c>
      <c r="N2693" s="12">
        <v>1</v>
      </c>
      <c r="O2693" s="11">
        <v>2509</v>
      </c>
      <c r="P2693" s="12">
        <v>0.44537233479877503</v>
      </c>
      <c r="Q2693" s="12">
        <v>1</v>
      </c>
    </row>
    <row r="2694" spans="1:17" x14ac:dyDescent="0.35">
      <c r="A2694" s="8" t="s">
        <v>301</v>
      </c>
      <c r="B2694" s="8" t="s">
        <v>323</v>
      </c>
      <c r="C2694" s="8" t="s">
        <v>420</v>
      </c>
      <c r="D2694" s="9">
        <v>380.29475023999998</v>
      </c>
      <c r="E2694" s="10">
        <v>8.1263830470360995E-2</v>
      </c>
      <c r="F2694" s="11">
        <v>106</v>
      </c>
      <c r="G2694" s="12">
        <v>0.278731168213878</v>
      </c>
      <c r="H2694" s="12">
        <v>3.2287541882424602E-2</v>
      </c>
      <c r="I2694" s="11">
        <v>91</v>
      </c>
      <c r="J2694" s="12">
        <v>0.23928807837229099</v>
      </c>
      <c r="K2694" s="12">
        <v>3.0485762144053598E-2</v>
      </c>
      <c r="L2694" s="11">
        <v>15</v>
      </c>
      <c r="M2694" s="12">
        <v>3.9443089841586398E-2</v>
      </c>
      <c r="N2694" s="12">
        <v>5.0335570469798703E-2</v>
      </c>
      <c r="O2694" s="11">
        <v>0</v>
      </c>
      <c r="P2694" s="12">
        <v>0</v>
      </c>
      <c r="Q2694" s="12">
        <v>0</v>
      </c>
    </row>
    <row r="2695" spans="1:17" x14ac:dyDescent="0.35">
      <c r="A2695" s="8" t="s">
        <v>301</v>
      </c>
      <c r="B2695" s="8" t="s">
        <v>323</v>
      </c>
      <c r="C2695" s="8" t="s">
        <v>413</v>
      </c>
      <c r="D2695" s="9">
        <v>232.89890435000001</v>
      </c>
      <c r="E2695" s="10">
        <v>4.9767337224316303E-2</v>
      </c>
      <c r="F2695" s="11">
        <v>136</v>
      </c>
      <c r="G2695" s="12">
        <v>0.58394435293529501</v>
      </c>
      <c r="H2695" s="12">
        <v>4.14255254340542E-2</v>
      </c>
      <c r="I2695" s="11">
        <v>121</v>
      </c>
      <c r="J2695" s="12">
        <v>0.51953872577331395</v>
      </c>
      <c r="K2695" s="12">
        <v>4.0536013400334997E-2</v>
      </c>
      <c r="L2695" s="11">
        <v>15</v>
      </c>
      <c r="M2695" s="12">
        <v>6.4405627161981102E-2</v>
      </c>
      <c r="N2695" s="12">
        <v>5.0335570469798703E-2</v>
      </c>
      <c r="O2695" s="11">
        <v>23</v>
      </c>
      <c r="P2695" s="12">
        <v>9.8755294981704406E-2</v>
      </c>
      <c r="Q2695" s="12">
        <v>1.3411078717201199E-2</v>
      </c>
    </row>
    <row r="2696" spans="1:17" x14ac:dyDescent="0.35">
      <c r="A2696" s="8" t="s">
        <v>301</v>
      </c>
      <c r="B2696" s="8" t="s">
        <v>323</v>
      </c>
      <c r="C2696" s="8" t="s">
        <v>414</v>
      </c>
      <c r="D2696" s="9">
        <v>242.50474141000001</v>
      </c>
      <c r="E2696" s="10">
        <v>5.1819974327187497E-2</v>
      </c>
      <c r="F2696" s="11">
        <v>144</v>
      </c>
      <c r="G2696" s="12">
        <v>0.59380282283446495</v>
      </c>
      <c r="H2696" s="12">
        <v>4.3862321047822103E-2</v>
      </c>
      <c r="I2696" s="11">
        <v>137</v>
      </c>
      <c r="J2696" s="12">
        <v>0.56493740783556701</v>
      </c>
      <c r="K2696" s="12">
        <v>4.5896147403685097E-2</v>
      </c>
      <c r="L2696" s="11">
        <v>7</v>
      </c>
      <c r="M2696" s="12">
        <v>2.8865414998897599E-2</v>
      </c>
      <c r="N2696" s="12">
        <v>2.3489932885905999E-2</v>
      </c>
      <c r="O2696" s="11">
        <v>69</v>
      </c>
      <c r="P2696" s="12">
        <v>0.28453051927484801</v>
      </c>
      <c r="Q2696" s="12">
        <v>4.0233236151603499E-2</v>
      </c>
    </row>
    <row r="2697" spans="1:17" x14ac:dyDescent="0.35">
      <c r="A2697" s="8" t="s">
        <v>301</v>
      </c>
      <c r="B2697" s="8" t="s">
        <v>323</v>
      </c>
      <c r="C2697" s="8" t="s">
        <v>361</v>
      </c>
      <c r="D2697" s="9">
        <v>501.608958027087</v>
      </c>
      <c r="E2697" s="10">
        <v>0.107187031379746</v>
      </c>
      <c r="F2697" s="11">
        <v>355</v>
      </c>
      <c r="G2697" s="12">
        <v>0.70772260805762899</v>
      </c>
      <c r="H2697" s="12">
        <v>0.10813280536095</v>
      </c>
      <c r="I2697" s="11">
        <v>318</v>
      </c>
      <c r="J2697" s="12">
        <v>0.63395997003472204</v>
      </c>
      <c r="K2697" s="12">
        <v>0.106532663316583</v>
      </c>
      <c r="L2697" s="11">
        <v>37</v>
      </c>
      <c r="M2697" s="12">
        <v>7.3762638022907903E-2</v>
      </c>
      <c r="N2697" s="12">
        <v>0.124161073825503</v>
      </c>
      <c r="O2697" s="11">
        <v>128</v>
      </c>
      <c r="P2697" s="12">
        <v>0.25517885586303302</v>
      </c>
      <c r="Q2697" s="12">
        <v>7.4635568513119505E-2</v>
      </c>
    </row>
    <row r="2698" spans="1:17" x14ac:dyDescent="0.35">
      <c r="A2698" s="8" t="s">
        <v>301</v>
      </c>
      <c r="B2698" s="8" t="s">
        <v>323</v>
      </c>
      <c r="C2698" s="8" t="s">
        <v>362</v>
      </c>
      <c r="D2698" s="9">
        <v>1136.3413982849399</v>
      </c>
      <c r="E2698" s="10">
        <v>0.24282074545705201</v>
      </c>
      <c r="F2698" s="11">
        <v>730</v>
      </c>
      <c r="G2698" s="12">
        <v>0.64241257169876798</v>
      </c>
      <c r="H2698" s="12">
        <v>0.22235759975632</v>
      </c>
      <c r="I2698" s="11">
        <v>654</v>
      </c>
      <c r="J2698" s="12">
        <v>0.57553126286437495</v>
      </c>
      <c r="K2698" s="12">
        <v>0.21909547738693499</v>
      </c>
      <c r="L2698" s="11">
        <v>76</v>
      </c>
      <c r="M2698" s="12">
        <v>6.6881308834392306E-2</v>
      </c>
      <c r="N2698" s="12">
        <v>0.25503355704698</v>
      </c>
      <c r="O2698" s="11">
        <v>336</v>
      </c>
      <c r="P2698" s="12">
        <v>0.29568578642573401</v>
      </c>
      <c r="Q2698" s="12">
        <v>0.19591836734693899</v>
      </c>
    </row>
    <row r="2699" spans="1:17" x14ac:dyDescent="0.35">
      <c r="A2699" s="8" t="s">
        <v>301</v>
      </c>
      <c r="B2699" s="8" t="s">
        <v>323</v>
      </c>
      <c r="C2699" s="8" t="s">
        <v>363</v>
      </c>
      <c r="D2699" s="9">
        <v>1222.0887843309899</v>
      </c>
      <c r="E2699" s="10">
        <v>0.26114379892682898</v>
      </c>
      <c r="F2699" s="11">
        <v>1012</v>
      </c>
      <c r="G2699" s="12">
        <v>0.82809040797637301</v>
      </c>
      <c r="H2699" s="12">
        <v>0.30825464514163903</v>
      </c>
      <c r="I2699" s="11">
        <v>929</v>
      </c>
      <c r="J2699" s="12">
        <v>0.76017390218384395</v>
      </c>
      <c r="K2699" s="12">
        <v>0.31122278056951402</v>
      </c>
      <c r="L2699" s="11">
        <v>83</v>
      </c>
      <c r="M2699" s="12">
        <v>6.79165057925286E-2</v>
      </c>
      <c r="N2699" s="12">
        <v>0.278523489932886</v>
      </c>
      <c r="O2699" s="11">
        <v>570</v>
      </c>
      <c r="P2699" s="12">
        <v>0.46641455785230501</v>
      </c>
      <c r="Q2699" s="12">
        <v>0.33236151603498498</v>
      </c>
    </row>
    <row r="2700" spans="1:17" x14ac:dyDescent="0.35">
      <c r="A2700" s="8" t="s">
        <v>301</v>
      </c>
      <c r="B2700" s="8" t="s">
        <v>323</v>
      </c>
      <c r="C2700" s="8" t="s">
        <v>364</v>
      </c>
      <c r="D2700" s="9">
        <v>542.74863817217295</v>
      </c>
      <c r="E2700" s="10">
        <v>0.115978023079751</v>
      </c>
      <c r="F2700" s="11">
        <v>526</v>
      </c>
      <c r="G2700" s="12" t="s">
        <v>429</v>
      </c>
      <c r="H2700" s="12">
        <v>0.160219311605239</v>
      </c>
      <c r="I2700" s="11">
        <v>489</v>
      </c>
      <c r="J2700" s="12">
        <v>0.90096955682250301</v>
      </c>
      <c r="K2700" s="12">
        <v>0.16381909547738699</v>
      </c>
      <c r="L2700" s="11">
        <v>37</v>
      </c>
      <c r="M2700" s="12">
        <v>6.8171520659371404E-2</v>
      </c>
      <c r="N2700" s="12">
        <v>0.124161073825503</v>
      </c>
      <c r="O2700" s="11">
        <v>399</v>
      </c>
      <c r="P2700" s="12">
        <v>0.73514693900241102</v>
      </c>
      <c r="Q2700" s="12">
        <v>0.23265306122449</v>
      </c>
    </row>
    <row r="2701" spans="1:17" x14ac:dyDescent="0.35">
      <c r="A2701" s="8" t="s">
        <v>301</v>
      </c>
      <c r="B2701" s="8" t="s">
        <v>323</v>
      </c>
      <c r="C2701" s="8" t="s">
        <v>365</v>
      </c>
      <c r="D2701" s="9">
        <v>232.59667409441201</v>
      </c>
      <c r="E2701" s="10">
        <v>4.9702754717622102E-2</v>
      </c>
      <c r="F2701" s="11">
        <v>274</v>
      </c>
      <c r="G2701" s="12" t="s">
        <v>429</v>
      </c>
      <c r="H2701" s="12">
        <v>8.3460249771550393E-2</v>
      </c>
      <c r="I2701" s="11">
        <v>246</v>
      </c>
      <c r="J2701" s="12" t="s">
        <v>429</v>
      </c>
      <c r="K2701" s="12">
        <v>8.2412060301507495E-2</v>
      </c>
      <c r="L2701" s="11">
        <v>28</v>
      </c>
      <c r="M2701" s="12">
        <v>0.12038005319299901</v>
      </c>
      <c r="N2701" s="12">
        <v>9.3959731543624206E-2</v>
      </c>
      <c r="O2701" s="11">
        <v>190</v>
      </c>
      <c r="P2701" s="12">
        <v>0.81686464666678105</v>
      </c>
      <c r="Q2701" s="12">
        <v>0.11078717201166199</v>
      </c>
    </row>
    <row r="2702" spans="1:17" x14ac:dyDescent="0.35">
      <c r="A2702" s="8" t="s">
        <v>301</v>
      </c>
      <c r="B2702" s="8" t="s">
        <v>323</v>
      </c>
      <c r="C2702" s="8" t="s">
        <v>16</v>
      </c>
      <c r="D2702" s="9">
        <v>4679.7541789357701</v>
      </c>
      <c r="E2702" s="10">
        <v>1</v>
      </c>
      <c r="F2702" s="11">
        <v>3283</v>
      </c>
      <c r="G2702" s="12">
        <v>0.70153257510346201</v>
      </c>
      <c r="H2702" s="12">
        <v>1</v>
      </c>
      <c r="I2702" s="11">
        <v>2985</v>
      </c>
      <c r="J2702" s="12">
        <v>0.63785401665666597</v>
      </c>
      <c r="K2702" s="12">
        <v>1</v>
      </c>
      <c r="L2702" s="11">
        <v>298</v>
      </c>
      <c r="M2702" s="12">
        <v>6.3678558446796193E-2</v>
      </c>
      <c r="N2702" s="12">
        <v>1</v>
      </c>
      <c r="O2702" s="11">
        <v>1715</v>
      </c>
      <c r="P2702" s="12">
        <v>0.36647224072568901</v>
      </c>
      <c r="Q2702" s="12">
        <v>1</v>
      </c>
    </row>
    <row r="2703" spans="1:17" x14ac:dyDescent="0.35">
      <c r="A2703" s="8" t="s">
        <v>301</v>
      </c>
      <c r="B2703" s="8" t="s">
        <v>324</v>
      </c>
      <c r="C2703" s="8" t="s">
        <v>420</v>
      </c>
      <c r="D2703" s="9">
        <v>535.58450182000001</v>
      </c>
      <c r="E2703" s="10">
        <v>6.23569645127156E-2</v>
      </c>
      <c r="F2703" s="11">
        <v>321</v>
      </c>
      <c r="G2703" s="12">
        <v>0.59934519932744801</v>
      </c>
      <c r="H2703" s="12">
        <v>5.5787278415015601E-2</v>
      </c>
      <c r="I2703" s="11">
        <v>280</v>
      </c>
      <c r="J2703" s="12">
        <v>0.52279332028562497</v>
      </c>
      <c r="K2703" s="12">
        <v>5.4708870652598697E-2</v>
      </c>
      <c r="L2703" s="11">
        <v>41</v>
      </c>
      <c r="M2703" s="12">
        <v>7.6551879041823603E-2</v>
      </c>
      <c r="N2703" s="12">
        <v>6.4465408805031404E-2</v>
      </c>
      <c r="O2703" s="11">
        <v>1</v>
      </c>
      <c r="P2703" s="12">
        <v>1.86711900102009E-3</v>
      </c>
      <c r="Q2703" s="12">
        <v>3.4025178632187802E-4</v>
      </c>
    </row>
    <row r="2704" spans="1:17" x14ac:dyDescent="0.35">
      <c r="A2704" s="8" t="s">
        <v>301</v>
      </c>
      <c r="B2704" s="8" t="s">
        <v>324</v>
      </c>
      <c r="C2704" s="8" t="s">
        <v>413</v>
      </c>
      <c r="D2704" s="9">
        <v>403.19804923999999</v>
      </c>
      <c r="E2704" s="10">
        <v>4.6943491386732997E-2</v>
      </c>
      <c r="F2704" s="11">
        <v>312</v>
      </c>
      <c r="G2704" s="12">
        <v>0.77381326766857605</v>
      </c>
      <c r="H2704" s="12">
        <v>5.42231491136601E-2</v>
      </c>
      <c r="I2704" s="11">
        <v>297</v>
      </c>
      <c r="J2704" s="12">
        <v>0.73661070672297202</v>
      </c>
      <c r="K2704" s="12">
        <v>5.80304806565064E-2</v>
      </c>
      <c r="L2704" s="11">
        <v>15</v>
      </c>
      <c r="M2704" s="12">
        <v>3.7202560945604597E-2</v>
      </c>
      <c r="N2704" s="12">
        <v>2.3584905660377398E-2</v>
      </c>
      <c r="O2704" s="11">
        <v>85</v>
      </c>
      <c r="P2704" s="12">
        <v>0.21081451202509299</v>
      </c>
      <c r="Q2704" s="12">
        <v>2.8921401837359601E-2</v>
      </c>
    </row>
    <row r="2705" spans="1:17" x14ac:dyDescent="0.35">
      <c r="A2705" s="8" t="s">
        <v>301</v>
      </c>
      <c r="B2705" s="8" t="s">
        <v>324</v>
      </c>
      <c r="C2705" s="8" t="s">
        <v>414</v>
      </c>
      <c r="D2705" s="9">
        <v>474.58125761000002</v>
      </c>
      <c r="E2705" s="10">
        <v>5.52544865256996E-2</v>
      </c>
      <c r="F2705" s="11">
        <v>326</v>
      </c>
      <c r="G2705" s="12">
        <v>0.68692135387255304</v>
      </c>
      <c r="H2705" s="12">
        <v>5.6656239137990998E-2</v>
      </c>
      <c r="I2705" s="11">
        <v>296</v>
      </c>
      <c r="J2705" s="12">
        <v>0.623707732350539</v>
      </c>
      <c r="K2705" s="12">
        <v>5.7835091832747203E-2</v>
      </c>
      <c r="L2705" s="11">
        <v>30</v>
      </c>
      <c r="M2705" s="12">
        <v>6.3213621522014096E-2</v>
      </c>
      <c r="N2705" s="12">
        <v>4.71698113207547E-2</v>
      </c>
      <c r="O2705" s="11">
        <v>159</v>
      </c>
      <c r="P2705" s="12">
        <v>0.335032194066675</v>
      </c>
      <c r="Q2705" s="12">
        <v>5.41000340251786E-2</v>
      </c>
    </row>
    <row r="2706" spans="1:17" x14ac:dyDescent="0.35">
      <c r="A2706" s="8" t="s">
        <v>301</v>
      </c>
      <c r="B2706" s="8" t="s">
        <v>324</v>
      </c>
      <c r="C2706" s="8" t="s">
        <v>361</v>
      </c>
      <c r="D2706" s="9">
        <v>1625.93807040106</v>
      </c>
      <c r="E2706" s="10">
        <v>0.18930451163418299</v>
      </c>
      <c r="F2706" s="11">
        <v>589</v>
      </c>
      <c r="G2706" s="12">
        <v>0.362252419524634</v>
      </c>
      <c r="H2706" s="12">
        <v>0.102363573166493</v>
      </c>
      <c r="I2706" s="11">
        <v>508</v>
      </c>
      <c r="J2706" s="12">
        <v>0.31243502397031198</v>
      </c>
      <c r="K2706" s="12">
        <v>9.9257522469714698E-2</v>
      </c>
      <c r="L2706" s="11">
        <v>81</v>
      </c>
      <c r="M2706" s="12">
        <v>4.9817395554321499E-2</v>
      </c>
      <c r="N2706" s="12">
        <v>0.12735849056603801</v>
      </c>
      <c r="O2706" s="11">
        <v>237</v>
      </c>
      <c r="P2706" s="12">
        <v>0.145762009214496</v>
      </c>
      <c r="Q2706" s="12">
        <v>8.0639673358285105E-2</v>
      </c>
    </row>
    <row r="2707" spans="1:17" x14ac:dyDescent="0.35">
      <c r="A2707" s="8" t="s">
        <v>301</v>
      </c>
      <c r="B2707" s="8" t="s">
        <v>324</v>
      </c>
      <c r="C2707" s="8" t="s">
        <v>362</v>
      </c>
      <c r="D2707" s="9">
        <v>2204.13957212787</v>
      </c>
      <c r="E2707" s="10">
        <v>0.25662328281194802</v>
      </c>
      <c r="F2707" s="11">
        <v>1346</v>
      </c>
      <c r="G2707" s="12">
        <v>0.61066913230933695</v>
      </c>
      <c r="H2707" s="12">
        <v>0.23392422662495699</v>
      </c>
      <c r="I2707" s="11">
        <v>1218</v>
      </c>
      <c r="J2707" s="12">
        <v>0.55259658480889395</v>
      </c>
      <c r="K2707" s="12">
        <v>0.23798358733880401</v>
      </c>
      <c r="L2707" s="11">
        <v>128</v>
      </c>
      <c r="M2707" s="12">
        <v>5.80725475004421E-2</v>
      </c>
      <c r="N2707" s="12">
        <v>0.20125786163522</v>
      </c>
      <c r="O2707" s="11">
        <v>661</v>
      </c>
      <c r="P2707" s="12">
        <v>0.299890264826502</v>
      </c>
      <c r="Q2707" s="12">
        <v>0.22490643075876099</v>
      </c>
    </row>
    <row r="2708" spans="1:17" x14ac:dyDescent="0.35">
      <c r="A2708" s="8" t="s">
        <v>301</v>
      </c>
      <c r="B2708" s="8" t="s">
        <v>324</v>
      </c>
      <c r="C2708" s="8" t="s">
        <v>363</v>
      </c>
      <c r="D2708" s="9">
        <v>1725.65782999066</v>
      </c>
      <c r="E2708" s="10">
        <v>0.200914671167953</v>
      </c>
      <c r="F2708" s="11">
        <v>1509</v>
      </c>
      <c r="G2708" s="12">
        <v>0.874449136888376</v>
      </c>
      <c r="H2708" s="12">
        <v>0.26225234619395199</v>
      </c>
      <c r="I2708" s="11">
        <v>1362</v>
      </c>
      <c r="J2708" s="12">
        <v>0.78926423090918996</v>
      </c>
      <c r="K2708" s="12">
        <v>0.26611957796014102</v>
      </c>
      <c r="L2708" s="11">
        <v>147</v>
      </c>
      <c r="M2708" s="12">
        <v>8.5184905979185696E-2</v>
      </c>
      <c r="N2708" s="12">
        <v>0.23113207547169801</v>
      </c>
      <c r="O2708" s="11">
        <v>884</v>
      </c>
      <c r="P2708" s="12">
        <v>0.51226841418775604</v>
      </c>
      <c r="Q2708" s="12">
        <v>0.30078257910854</v>
      </c>
    </row>
    <row r="2709" spans="1:17" x14ac:dyDescent="0.35">
      <c r="A2709" s="8" t="s">
        <v>301</v>
      </c>
      <c r="B2709" s="8" t="s">
        <v>324</v>
      </c>
      <c r="C2709" s="8" t="s">
        <v>364</v>
      </c>
      <c r="D2709" s="9">
        <v>796.16304489105801</v>
      </c>
      <c r="E2709" s="10">
        <v>9.2695570106867103E-2</v>
      </c>
      <c r="F2709" s="11">
        <v>802</v>
      </c>
      <c r="G2709" s="12" t="s">
        <v>429</v>
      </c>
      <c r="H2709" s="12">
        <v>0.13938129996524201</v>
      </c>
      <c r="I2709" s="11">
        <v>678</v>
      </c>
      <c r="J2709" s="12">
        <v>0.85158436371883295</v>
      </c>
      <c r="K2709" s="12">
        <v>0.13247362250879199</v>
      </c>
      <c r="L2709" s="11">
        <v>124</v>
      </c>
      <c r="M2709" s="12">
        <v>0.15574699277453599</v>
      </c>
      <c r="N2709" s="12">
        <v>0.19496855345912001</v>
      </c>
      <c r="O2709" s="11">
        <v>530</v>
      </c>
      <c r="P2709" s="12">
        <v>0.66569279169761297</v>
      </c>
      <c r="Q2709" s="12">
        <v>0.18033344675059501</v>
      </c>
    </row>
    <row r="2710" spans="1:17" x14ac:dyDescent="0.35">
      <c r="A2710" s="8" t="s">
        <v>301</v>
      </c>
      <c r="B2710" s="8" t="s">
        <v>324</v>
      </c>
      <c r="C2710" s="8" t="s">
        <v>365</v>
      </c>
      <c r="D2710" s="9">
        <v>541.85568280685197</v>
      </c>
      <c r="E2710" s="10">
        <v>6.3087104778016601E-2</v>
      </c>
      <c r="F2710" s="11">
        <v>549</v>
      </c>
      <c r="G2710" s="12" t="s">
        <v>429</v>
      </c>
      <c r="H2710" s="12">
        <v>9.5411887382690297E-2</v>
      </c>
      <c r="I2710" s="11">
        <v>479</v>
      </c>
      <c r="J2710" s="12">
        <v>0.88399921823970695</v>
      </c>
      <c r="K2710" s="12">
        <v>9.3591246580695606E-2</v>
      </c>
      <c r="L2710" s="11">
        <v>70</v>
      </c>
      <c r="M2710" s="12">
        <v>0.12918568951310999</v>
      </c>
      <c r="N2710" s="12">
        <v>0.110062893081761</v>
      </c>
      <c r="O2710" s="11">
        <v>382</v>
      </c>
      <c r="P2710" s="12">
        <v>0.70498476277154098</v>
      </c>
      <c r="Q2710" s="12">
        <v>0.12997618237495701</v>
      </c>
    </row>
    <row r="2711" spans="1:17" x14ac:dyDescent="0.35">
      <c r="A2711" s="8" t="s">
        <v>301</v>
      </c>
      <c r="B2711" s="8" t="s">
        <v>324</v>
      </c>
      <c r="C2711" s="8" t="s">
        <v>16</v>
      </c>
      <c r="D2711" s="9">
        <v>8589.0085575090106</v>
      </c>
      <c r="E2711" s="10">
        <v>1</v>
      </c>
      <c r="F2711" s="11">
        <v>5754</v>
      </c>
      <c r="G2711" s="12">
        <v>0.669925982897004</v>
      </c>
      <c r="H2711" s="12">
        <v>1</v>
      </c>
      <c r="I2711" s="11">
        <v>5118</v>
      </c>
      <c r="J2711" s="12">
        <v>0.59587785548607297</v>
      </c>
      <c r="K2711" s="12">
        <v>1</v>
      </c>
      <c r="L2711" s="11">
        <v>636</v>
      </c>
      <c r="M2711" s="12">
        <v>7.4048127410930503E-2</v>
      </c>
      <c r="N2711" s="12">
        <v>1</v>
      </c>
      <c r="O2711" s="11">
        <v>2939</v>
      </c>
      <c r="P2711" s="12">
        <v>0.342181519592335</v>
      </c>
      <c r="Q2711" s="12">
        <v>1</v>
      </c>
    </row>
    <row r="2712" spans="1:17" x14ac:dyDescent="0.35">
      <c r="A2712" s="8" t="s">
        <v>301</v>
      </c>
      <c r="B2712" s="8" t="s">
        <v>325</v>
      </c>
      <c r="C2712" s="8" t="s">
        <v>420</v>
      </c>
      <c r="D2712" s="9">
        <v>850.04317648999995</v>
      </c>
      <c r="E2712" s="10">
        <v>7.5467465468991496E-2</v>
      </c>
      <c r="F2712" s="11">
        <v>327</v>
      </c>
      <c r="G2712" s="12">
        <v>0.38468634187530198</v>
      </c>
      <c r="H2712" s="12">
        <v>3.8165266106442601E-2</v>
      </c>
      <c r="I2712" s="11">
        <v>264</v>
      </c>
      <c r="J2712" s="12">
        <v>0.31057245949565698</v>
      </c>
      <c r="K2712" s="12">
        <v>3.4051334967109499E-2</v>
      </c>
      <c r="L2712" s="11">
        <v>63</v>
      </c>
      <c r="M2712" s="12">
        <v>7.4113882379645404E-2</v>
      </c>
      <c r="N2712" s="12">
        <v>7.7300613496932499E-2</v>
      </c>
      <c r="O2712" s="11">
        <v>0</v>
      </c>
      <c r="P2712" s="12">
        <v>0</v>
      </c>
      <c r="Q2712" s="12">
        <v>0</v>
      </c>
    </row>
    <row r="2713" spans="1:17" x14ac:dyDescent="0.35">
      <c r="A2713" s="8" t="s">
        <v>301</v>
      </c>
      <c r="B2713" s="8" t="s">
        <v>325</v>
      </c>
      <c r="C2713" s="8" t="s">
        <v>413</v>
      </c>
      <c r="D2713" s="9">
        <v>537.46536706999996</v>
      </c>
      <c r="E2713" s="10">
        <v>4.7716575054009898E-2</v>
      </c>
      <c r="F2713" s="11">
        <v>375</v>
      </c>
      <c r="G2713" s="12">
        <v>0.69771937500702197</v>
      </c>
      <c r="H2713" s="12">
        <v>4.3767507002801097E-2</v>
      </c>
      <c r="I2713" s="11">
        <v>341</v>
      </c>
      <c r="J2713" s="12">
        <v>0.63445948500638505</v>
      </c>
      <c r="K2713" s="12">
        <v>4.3982974332516397E-2</v>
      </c>
      <c r="L2713" s="11">
        <v>34</v>
      </c>
      <c r="M2713" s="12">
        <v>6.3259890000636601E-2</v>
      </c>
      <c r="N2713" s="12">
        <v>4.1717791411042898E-2</v>
      </c>
      <c r="O2713" s="11">
        <v>64</v>
      </c>
      <c r="P2713" s="12">
        <v>0.11907744000119801</v>
      </c>
      <c r="Q2713" s="12">
        <v>1.5421686746988E-2</v>
      </c>
    </row>
    <row r="2714" spans="1:17" x14ac:dyDescent="0.35">
      <c r="A2714" s="8" t="s">
        <v>301</v>
      </c>
      <c r="B2714" s="8" t="s">
        <v>325</v>
      </c>
      <c r="C2714" s="8" t="s">
        <v>414</v>
      </c>
      <c r="D2714" s="9">
        <v>672.98398846999999</v>
      </c>
      <c r="E2714" s="10">
        <v>5.9748019060348698E-2</v>
      </c>
      <c r="F2714" s="11">
        <v>458</v>
      </c>
      <c r="G2714" s="12">
        <v>0.68055110945691799</v>
      </c>
      <c r="H2714" s="12">
        <v>5.3454715219421099E-2</v>
      </c>
      <c r="I2714" s="11">
        <v>424</v>
      </c>
      <c r="J2714" s="12">
        <v>0.630029848056186</v>
      </c>
      <c r="K2714" s="12">
        <v>5.4688507674448598E-2</v>
      </c>
      <c r="L2714" s="11">
        <v>34</v>
      </c>
      <c r="M2714" s="12">
        <v>5.0521261400731897E-2</v>
      </c>
      <c r="N2714" s="12">
        <v>4.1717791411042898E-2</v>
      </c>
      <c r="O2714" s="11">
        <v>136</v>
      </c>
      <c r="P2714" s="12">
        <v>0.202085045602928</v>
      </c>
      <c r="Q2714" s="12">
        <v>3.2771084337349397E-2</v>
      </c>
    </row>
    <row r="2715" spans="1:17" x14ac:dyDescent="0.35">
      <c r="A2715" s="8" t="s">
        <v>301</v>
      </c>
      <c r="B2715" s="8" t="s">
        <v>325</v>
      </c>
      <c r="C2715" s="8" t="s">
        <v>361</v>
      </c>
      <c r="D2715" s="9">
        <v>1450.44165588074</v>
      </c>
      <c r="E2715" s="10">
        <v>0.12877128904434401</v>
      </c>
      <c r="F2715" s="11">
        <v>983</v>
      </c>
      <c r="G2715" s="12">
        <v>0.67772460616701002</v>
      </c>
      <c r="H2715" s="12">
        <v>0.114729225023343</v>
      </c>
      <c r="I2715" s="11">
        <v>870</v>
      </c>
      <c r="J2715" s="12">
        <v>0.59981730149064005</v>
      </c>
      <c r="K2715" s="12">
        <v>0.112214626596156</v>
      </c>
      <c r="L2715" s="11">
        <v>113</v>
      </c>
      <c r="M2715" s="12">
        <v>7.7907304676370498E-2</v>
      </c>
      <c r="N2715" s="12">
        <v>0.13865030674846601</v>
      </c>
      <c r="O2715" s="11">
        <v>350</v>
      </c>
      <c r="P2715" s="12">
        <v>0.24130581094451001</v>
      </c>
      <c r="Q2715" s="12">
        <v>8.4337349397590397E-2</v>
      </c>
    </row>
    <row r="2716" spans="1:17" x14ac:dyDescent="0.35">
      <c r="A2716" s="8" t="s">
        <v>301</v>
      </c>
      <c r="B2716" s="8" t="s">
        <v>325</v>
      </c>
      <c r="C2716" s="8" t="s">
        <v>362</v>
      </c>
      <c r="D2716" s="9">
        <v>2703.2960176449301</v>
      </c>
      <c r="E2716" s="10">
        <v>0.24000063115203499</v>
      </c>
      <c r="F2716" s="11">
        <v>2143</v>
      </c>
      <c r="G2716" s="12">
        <v>0.792735973423639</v>
      </c>
      <c r="H2716" s="12">
        <v>0.25011671335200703</v>
      </c>
      <c r="I2716" s="11">
        <v>1952</v>
      </c>
      <c r="J2716" s="12">
        <v>0.72208148395844296</v>
      </c>
      <c r="K2716" s="12">
        <v>0.25177350702953699</v>
      </c>
      <c r="L2716" s="11">
        <v>191</v>
      </c>
      <c r="M2716" s="12">
        <v>7.0654489465195994E-2</v>
      </c>
      <c r="N2716" s="12">
        <v>0.23435582822085901</v>
      </c>
      <c r="O2716" s="11">
        <v>906</v>
      </c>
      <c r="P2716" s="12">
        <v>0.33514642646841702</v>
      </c>
      <c r="Q2716" s="12">
        <v>0.21831325301204799</v>
      </c>
    </row>
    <row r="2717" spans="1:17" x14ac:dyDescent="0.35">
      <c r="A2717" s="8" t="s">
        <v>301</v>
      </c>
      <c r="B2717" s="8" t="s">
        <v>325</v>
      </c>
      <c r="C2717" s="8" t="s">
        <v>363</v>
      </c>
      <c r="D2717" s="9">
        <v>2458.2923737077099</v>
      </c>
      <c r="E2717" s="10">
        <v>0.218249025410128</v>
      </c>
      <c r="F2717" s="11">
        <v>2278</v>
      </c>
      <c r="G2717" s="12">
        <v>0.92665950737349101</v>
      </c>
      <c r="H2717" s="12">
        <v>0.26587301587301598</v>
      </c>
      <c r="I2717" s="11">
        <v>2097</v>
      </c>
      <c r="J2717" s="12">
        <v>0.85303116196760798</v>
      </c>
      <c r="K2717" s="12">
        <v>0.27047594479556297</v>
      </c>
      <c r="L2717" s="11">
        <v>181</v>
      </c>
      <c r="M2717" s="12">
        <v>7.36283454058832E-2</v>
      </c>
      <c r="N2717" s="12">
        <v>0.222085889570552</v>
      </c>
      <c r="O2717" s="11">
        <v>1298</v>
      </c>
      <c r="P2717" s="12">
        <v>0.52800879744108498</v>
      </c>
      <c r="Q2717" s="12">
        <v>0.31277108433734901</v>
      </c>
    </row>
    <row r="2718" spans="1:17" x14ac:dyDescent="0.35">
      <c r="A2718" s="8" t="s">
        <v>301</v>
      </c>
      <c r="B2718" s="8" t="s">
        <v>325</v>
      </c>
      <c r="C2718" s="8" t="s">
        <v>364</v>
      </c>
      <c r="D2718" s="9">
        <v>1308.4732492686101</v>
      </c>
      <c r="E2718" s="10">
        <v>0.116167228309537</v>
      </c>
      <c r="F2718" s="11">
        <v>1201</v>
      </c>
      <c r="G2718" s="12">
        <v>0.91786362516109399</v>
      </c>
      <c r="H2718" s="12">
        <v>0.140172735760971</v>
      </c>
      <c r="I2718" s="11">
        <v>1108</v>
      </c>
      <c r="J2718" s="12">
        <v>0.84678842354578798</v>
      </c>
      <c r="K2718" s="12">
        <v>0.14291242099832299</v>
      </c>
      <c r="L2718" s="11">
        <v>93</v>
      </c>
      <c r="M2718" s="12">
        <v>7.1075201615305297E-2</v>
      </c>
      <c r="N2718" s="12">
        <v>0.114110429447853</v>
      </c>
      <c r="O2718" s="11">
        <v>855</v>
      </c>
      <c r="P2718" s="12">
        <v>0.65343330517296805</v>
      </c>
      <c r="Q2718" s="12">
        <v>0.206024096385542</v>
      </c>
    </row>
    <row r="2719" spans="1:17" x14ac:dyDescent="0.35">
      <c r="A2719" s="8" t="s">
        <v>301</v>
      </c>
      <c r="B2719" s="8" t="s">
        <v>325</v>
      </c>
      <c r="C2719" s="8" t="s">
        <v>365</v>
      </c>
      <c r="D2719" s="9">
        <v>778.11642932518396</v>
      </c>
      <c r="E2719" s="10">
        <v>6.9081755356745794E-2</v>
      </c>
      <c r="F2719" s="11">
        <v>803</v>
      </c>
      <c r="G2719" s="12" t="s">
        <v>429</v>
      </c>
      <c r="H2719" s="12">
        <v>9.3720821661998105E-2</v>
      </c>
      <c r="I2719" s="11">
        <v>697</v>
      </c>
      <c r="J2719" s="12">
        <v>0.89575283817675999</v>
      </c>
      <c r="K2719" s="12">
        <v>8.9900683606345899E-2</v>
      </c>
      <c r="L2719" s="11">
        <v>106</v>
      </c>
      <c r="M2719" s="12">
        <v>0.136226400067054</v>
      </c>
      <c r="N2719" s="12">
        <v>0.130061349693252</v>
      </c>
      <c r="O2719" s="11">
        <v>541</v>
      </c>
      <c r="P2719" s="12">
        <v>0.69526870222902004</v>
      </c>
      <c r="Q2719" s="12">
        <v>0.130361445783133</v>
      </c>
    </row>
    <row r="2720" spans="1:17" x14ac:dyDescent="0.35">
      <c r="A2720" s="8" t="s">
        <v>301</v>
      </c>
      <c r="B2720" s="8" t="s">
        <v>325</v>
      </c>
      <c r="C2720" s="8" t="s">
        <v>16</v>
      </c>
      <c r="D2720" s="9">
        <v>11263.703785563999</v>
      </c>
      <c r="E2720" s="10">
        <v>1</v>
      </c>
      <c r="F2720" s="11">
        <v>8568</v>
      </c>
      <c r="G2720" s="12">
        <v>0.76067341285919499</v>
      </c>
      <c r="H2720" s="12">
        <v>1</v>
      </c>
      <c r="I2720" s="11">
        <v>7753</v>
      </c>
      <c r="J2720" s="12">
        <v>0.68831710666402202</v>
      </c>
      <c r="K2720" s="12">
        <v>1</v>
      </c>
      <c r="L2720" s="11">
        <v>815</v>
      </c>
      <c r="M2720" s="12">
        <v>7.2356306195173206E-2</v>
      </c>
      <c r="N2720" s="12">
        <v>1</v>
      </c>
      <c r="O2720" s="11">
        <v>4150</v>
      </c>
      <c r="P2720" s="12">
        <v>0.368440086760698</v>
      </c>
      <c r="Q2720" s="12">
        <v>1</v>
      </c>
    </row>
    <row r="2721" spans="1:17" x14ac:dyDescent="0.35">
      <c r="A2721" s="8" t="s">
        <v>301</v>
      </c>
      <c r="B2721" s="8" t="s">
        <v>326</v>
      </c>
      <c r="C2721" s="8" t="s">
        <v>420</v>
      </c>
      <c r="D2721" s="9">
        <v>3003.82050854</v>
      </c>
      <c r="E2721" s="10">
        <v>7.4395124203272905E-2</v>
      </c>
      <c r="F2721" s="11">
        <v>1368</v>
      </c>
      <c r="G2721" s="12">
        <v>0.455420021306437</v>
      </c>
      <c r="H2721" s="12">
        <v>3.8830542151575401E-2</v>
      </c>
      <c r="I2721" s="11">
        <v>1024</v>
      </c>
      <c r="J2721" s="12">
        <v>0.34089919723522799</v>
      </c>
      <c r="K2721" s="12">
        <v>3.3805420752038601E-2</v>
      </c>
      <c r="L2721" s="11">
        <v>344</v>
      </c>
      <c r="M2721" s="12">
        <v>0.114520824071209</v>
      </c>
      <c r="N2721" s="12">
        <v>6.9649726665316894E-2</v>
      </c>
      <c r="O2721" s="11">
        <v>0</v>
      </c>
      <c r="P2721" s="12">
        <v>0</v>
      </c>
      <c r="Q2721" s="12">
        <v>0</v>
      </c>
    </row>
    <row r="2722" spans="1:17" x14ac:dyDescent="0.35">
      <c r="A2722" s="8" t="s">
        <v>301</v>
      </c>
      <c r="B2722" s="8" t="s">
        <v>326</v>
      </c>
      <c r="C2722" s="8" t="s">
        <v>413</v>
      </c>
      <c r="D2722" s="9">
        <v>1917.7711334400001</v>
      </c>
      <c r="E2722" s="10">
        <v>4.7497119505008699E-2</v>
      </c>
      <c r="F2722" s="11">
        <v>1597</v>
      </c>
      <c r="G2722" s="12">
        <v>0.83273753168626696</v>
      </c>
      <c r="H2722" s="12">
        <v>4.5330684076071499E-2</v>
      </c>
      <c r="I2722" s="11">
        <v>1371</v>
      </c>
      <c r="J2722" s="12">
        <v>0.71489239570561802</v>
      </c>
      <c r="K2722" s="12">
        <v>4.5260968604536003E-2</v>
      </c>
      <c r="L2722" s="11">
        <v>226</v>
      </c>
      <c r="M2722" s="12">
        <v>0.117845135980649</v>
      </c>
      <c r="N2722" s="12">
        <v>4.5758250658027903E-2</v>
      </c>
      <c r="O2722" s="11">
        <v>280</v>
      </c>
      <c r="P2722" s="12">
        <v>0.146002823338857</v>
      </c>
      <c r="Q2722" s="12">
        <v>1.8225606977803802E-2</v>
      </c>
    </row>
    <row r="2723" spans="1:17" x14ac:dyDescent="0.35">
      <c r="A2723" s="8" t="s">
        <v>301</v>
      </c>
      <c r="B2723" s="8" t="s">
        <v>326</v>
      </c>
      <c r="C2723" s="8" t="s">
        <v>414</v>
      </c>
      <c r="D2723" s="9">
        <v>1857.9668367100001</v>
      </c>
      <c r="E2723" s="10">
        <v>4.6015956409388097E-2</v>
      </c>
      <c r="F2723" s="11">
        <v>1727</v>
      </c>
      <c r="G2723" s="12">
        <v>0.92951067041545798</v>
      </c>
      <c r="H2723" s="12">
        <v>4.9020720976440502E-2</v>
      </c>
      <c r="I2723" s="11">
        <v>1498</v>
      </c>
      <c r="J2723" s="12">
        <v>0.80625766316291603</v>
      </c>
      <c r="K2723" s="12">
        <v>4.9453633092337697E-2</v>
      </c>
      <c r="L2723" s="11">
        <v>229</v>
      </c>
      <c r="M2723" s="12">
        <v>0.123253007252542</v>
      </c>
      <c r="N2723" s="12">
        <v>4.6365661064992902E-2</v>
      </c>
      <c r="O2723" s="11">
        <v>591</v>
      </c>
      <c r="P2723" s="12">
        <v>0.31808963880459501</v>
      </c>
      <c r="Q2723" s="12">
        <v>3.8469049013864498E-2</v>
      </c>
    </row>
    <row r="2724" spans="1:17" x14ac:dyDescent="0.35">
      <c r="A2724" s="8" t="s">
        <v>301</v>
      </c>
      <c r="B2724" s="8" t="s">
        <v>326</v>
      </c>
      <c r="C2724" s="8" t="s">
        <v>361</v>
      </c>
      <c r="D2724" s="9">
        <v>5314.8284166615704</v>
      </c>
      <c r="E2724" s="10">
        <v>0.13163147366911199</v>
      </c>
      <c r="F2724" s="11">
        <v>4517</v>
      </c>
      <c r="G2724" s="12">
        <v>0.84988632668546005</v>
      </c>
      <c r="H2724" s="12">
        <v>0.12821458983820599</v>
      </c>
      <c r="I2724" s="11">
        <v>3917</v>
      </c>
      <c r="J2724" s="12">
        <v>0.73699462953884098</v>
      </c>
      <c r="K2724" s="12">
        <v>0.12931233699778799</v>
      </c>
      <c r="L2724" s="11">
        <v>600</v>
      </c>
      <c r="M2724" s="12">
        <v>0.11289169714661899</v>
      </c>
      <c r="N2724" s="12">
        <v>0.121482081392995</v>
      </c>
      <c r="O2724" s="11">
        <v>1445</v>
      </c>
      <c r="P2724" s="12">
        <v>0.27188083729477303</v>
      </c>
      <c r="Q2724" s="12">
        <v>9.4057150296166098E-2</v>
      </c>
    </row>
    <row r="2725" spans="1:17" x14ac:dyDescent="0.35">
      <c r="A2725" s="8" t="s">
        <v>301</v>
      </c>
      <c r="B2725" s="8" t="s">
        <v>326</v>
      </c>
      <c r="C2725" s="8" t="s">
        <v>362</v>
      </c>
      <c r="D2725" s="9">
        <v>9872.28221897193</v>
      </c>
      <c r="E2725" s="10">
        <v>0.244505175912511</v>
      </c>
      <c r="F2725" s="11">
        <v>9730</v>
      </c>
      <c r="G2725" s="12" t="s">
        <v>429</v>
      </c>
      <c r="H2725" s="12">
        <v>0.27618506954300298</v>
      </c>
      <c r="I2725" s="11">
        <v>8427</v>
      </c>
      <c r="J2725" s="12">
        <v>0.853602015530464</v>
      </c>
      <c r="K2725" s="12">
        <v>0.278201445974052</v>
      </c>
      <c r="L2725" s="11">
        <v>1303</v>
      </c>
      <c r="M2725" s="12">
        <v>0.13198569197059401</v>
      </c>
      <c r="N2725" s="12">
        <v>0.26381858675845299</v>
      </c>
      <c r="O2725" s="11">
        <v>3789</v>
      </c>
      <c r="P2725" s="12">
        <v>0.38380183183160399</v>
      </c>
      <c r="Q2725" s="12">
        <v>0.24663151728178101</v>
      </c>
    </row>
    <row r="2726" spans="1:17" x14ac:dyDescent="0.35">
      <c r="A2726" s="8" t="s">
        <v>301</v>
      </c>
      <c r="B2726" s="8" t="s">
        <v>326</v>
      </c>
      <c r="C2726" s="8" t="s">
        <v>363</v>
      </c>
      <c r="D2726" s="9">
        <v>8968.5454443985509</v>
      </c>
      <c r="E2726" s="10">
        <v>0.22212247714595501</v>
      </c>
      <c r="F2726" s="11">
        <v>8831</v>
      </c>
      <c r="G2726" s="12" t="s">
        <v>429</v>
      </c>
      <c r="H2726" s="12">
        <v>0.25066704513199001</v>
      </c>
      <c r="I2726" s="11">
        <v>7783</v>
      </c>
      <c r="J2726" s="12">
        <v>0.86781073344072701</v>
      </c>
      <c r="K2726" s="12">
        <v>0.25694100557921501</v>
      </c>
      <c r="L2726" s="11">
        <v>1048</v>
      </c>
      <c r="M2726" s="12">
        <v>0.116852839348051</v>
      </c>
      <c r="N2726" s="12">
        <v>0.21218870216642999</v>
      </c>
      <c r="O2726" s="11">
        <v>4618</v>
      </c>
      <c r="P2726" s="12">
        <v>0.51491069857757699</v>
      </c>
      <c r="Q2726" s="12">
        <v>0.300592332226779</v>
      </c>
    </row>
    <row r="2727" spans="1:17" x14ac:dyDescent="0.35">
      <c r="A2727" s="8" t="s">
        <v>301</v>
      </c>
      <c r="B2727" s="8" t="s">
        <v>326</v>
      </c>
      <c r="C2727" s="8" t="s">
        <v>364</v>
      </c>
      <c r="D2727" s="9">
        <v>4066.96029725587</v>
      </c>
      <c r="E2727" s="10">
        <v>0.100725730976246</v>
      </c>
      <c r="F2727" s="11">
        <v>4303</v>
      </c>
      <c r="G2727" s="12" t="s">
        <v>429</v>
      </c>
      <c r="H2727" s="12">
        <v>0.12214022140221401</v>
      </c>
      <c r="I2727" s="11">
        <v>3628</v>
      </c>
      <c r="J2727" s="12">
        <v>0.89206673653734603</v>
      </c>
      <c r="K2727" s="12">
        <v>0.119771549305074</v>
      </c>
      <c r="L2727" s="11">
        <v>675</v>
      </c>
      <c r="M2727" s="12">
        <v>0.165971622701959</v>
      </c>
      <c r="N2727" s="12">
        <v>0.13666734156711899</v>
      </c>
      <c r="O2727" s="11">
        <v>2662</v>
      </c>
      <c r="P2727" s="12">
        <v>0.65454290315943098</v>
      </c>
      <c r="Q2727" s="12">
        <v>0.173273449196121</v>
      </c>
    </row>
    <row r="2728" spans="1:17" x14ac:dyDescent="0.35">
      <c r="A2728" s="8" t="s">
        <v>301</v>
      </c>
      <c r="B2728" s="8" t="s">
        <v>326</v>
      </c>
      <c r="C2728" s="8" t="s">
        <v>365</v>
      </c>
      <c r="D2728" s="9">
        <v>3170.8238550139399</v>
      </c>
      <c r="E2728" s="10">
        <v>7.8531268379653796E-2</v>
      </c>
      <c r="F2728" s="11">
        <v>3154</v>
      </c>
      <c r="G2728" s="12" t="s">
        <v>429</v>
      </c>
      <c r="H2728" s="12">
        <v>8.9525972182798799E-2</v>
      </c>
      <c r="I2728" s="11">
        <v>2642</v>
      </c>
      <c r="J2728" s="12">
        <v>0.833221938778552</v>
      </c>
      <c r="K2728" s="12">
        <v>8.7220626588755706E-2</v>
      </c>
      <c r="L2728" s="11">
        <v>512</v>
      </c>
      <c r="M2728" s="12">
        <v>0.16147223037646399</v>
      </c>
      <c r="N2728" s="12">
        <v>0.103664709455355</v>
      </c>
      <c r="O2728" s="11">
        <v>1978</v>
      </c>
      <c r="P2728" s="12">
        <v>0.62381264000907499</v>
      </c>
      <c r="Q2728" s="12">
        <v>0.12875089500748599</v>
      </c>
    </row>
    <row r="2729" spans="1:17" x14ac:dyDescent="0.35">
      <c r="A2729" s="8" t="s">
        <v>301</v>
      </c>
      <c r="B2729" s="8" t="s">
        <v>326</v>
      </c>
      <c r="C2729" s="8" t="s">
        <v>16</v>
      </c>
      <c r="D2729" s="9">
        <v>40376.577641466603</v>
      </c>
      <c r="E2729" s="10">
        <v>1</v>
      </c>
      <c r="F2729" s="11">
        <v>35230</v>
      </c>
      <c r="G2729" s="12">
        <v>0.87253556536745502</v>
      </c>
      <c r="H2729" s="12">
        <v>1</v>
      </c>
      <c r="I2729" s="11">
        <v>30291</v>
      </c>
      <c r="J2729" s="12">
        <v>0.75021217174412602</v>
      </c>
      <c r="K2729" s="12">
        <v>1</v>
      </c>
      <c r="L2729" s="11">
        <v>4939</v>
      </c>
      <c r="M2729" s="12">
        <v>0.122323393623328</v>
      </c>
      <c r="N2729" s="12">
        <v>1</v>
      </c>
      <c r="O2729" s="11">
        <v>15363</v>
      </c>
      <c r="P2729" s="12">
        <v>0.380492872288964</v>
      </c>
      <c r="Q2729" s="12">
        <v>1</v>
      </c>
    </row>
    <row r="2730" spans="1:17" x14ac:dyDescent="0.35">
      <c r="A2730" s="8" t="s">
        <v>301</v>
      </c>
      <c r="B2730" s="8" t="s">
        <v>327</v>
      </c>
      <c r="C2730" s="8" t="s">
        <v>420</v>
      </c>
      <c r="D2730" s="9">
        <v>784.97863910000001</v>
      </c>
      <c r="E2730" s="10">
        <v>7.5345466605197697E-2</v>
      </c>
      <c r="F2730" s="11">
        <v>481</v>
      </c>
      <c r="G2730" s="12">
        <v>0.61275552740069505</v>
      </c>
      <c r="H2730" s="12">
        <v>5.14658677509095E-2</v>
      </c>
      <c r="I2730" s="11">
        <v>428</v>
      </c>
      <c r="J2730" s="12">
        <v>0.54523776658523304</v>
      </c>
      <c r="K2730" s="12">
        <v>5.0596997281002497E-2</v>
      </c>
      <c r="L2730" s="11">
        <v>53</v>
      </c>
      <c r="M2730" s="12">
        <v>6.7517760815461195E-2</v>
      </c>
      <c r="N2730" s="12">
        <v>5.9751972942502798E-2</v>
      </c>
      <c r="O2730" s="11">
        <v>0</v>
      </c>
      <c r="P2730" s="12">
        <v>0</v>
      </c>
      <c r="Q2730" s="12">
        <v>0</v>
      </c>
    </row>
    <row r="2731" spans="1:17" x14ac:dyDescent="0.35">
      <c r="A2731" s="8" t="s">
        <v>301</v>
      </c>
      <c r="B2731" s="8" t="s">
        <v>327</v>
      </c>
      <c r="C2731" s="8" t="s">
        <v>413</v>
      </c>
      <c r="D2731" s="9">
        <v>537.38836233999996</v>
      </c>
      <c r="E2731" s="10">
        <v>5.1580737222522398E-2</v>
      </c>
      <c r="F2731" s="11">
        <v>465</v>
      </c>
      <c r="G2731" s="12">
        <v>0.86529599929408096</v>
      </c>
      <c r="H2731" s="12">
        <v>4.9753905414080903E-2</v>
      </c>
      <c r="I2731" s="11">
        <v>440</v>
      </c>
      <c r="J2731" s="12">
        <v>0.81877470900945304</v>
      </c>
      <c r="K2731" s="12">
        <v>5.2015604681404398E-2</v>
      </c>
      <c r="L2731" s="11">
        <v>25</v>
      </c>
      <c r="M2731" s="12">
        <v>4.6521290284628002E-2</v>
      </c>
      <c r="N2731" s="12">
        <v>2.8184892897406999E-2</v>
      </c>
      <c r="O2731" s="11">
        <v>138</v>
      </c>
      <c r="P2731" s="12">
        <v>0.256797522371147</v>
      </c>
      <c r="Q2731" s="12">
        <v>2.8232405891980401E-2</v>
      </c>
    </row>
    <row r="2732" spans="1:17" x14ac:dyDescent="0.35">
      <c r="A2732" s="8" t="s">
        <v>301</v>
      </c>
      <c r="B2732" s="8" t="s">
        <v>327</v>
      </c>
      <c r="C2732" s="8" t="s">
        <v>414</v>
      </c>
      <c r="D2732" s="9">
        <v>533.59359699000004</v>
      </c>
      <c r="E2732" s="10">
        <v>5.1216500093368401E-2</v>
      </c>
      <c r="F2732" s="11">
        <v>476</v>
      </c>
      <c r="G2732" s="12">
        <v>0.89206467747198404</v>
      </c>
      <c r="H2732" s="12">
        <v>5.09308795206505E-2</v>
      </c>
      <c r="I2732" s="11">
        <v>432</v>
      </c>
      <c r="J2732" s="12">
        <v>0.809604917369531</v>
      </c>
      <c r="K2732" s="12">
        <v>5.1069866414469797E-2</v>
      </c>
      <c r="L2732" s="11">
        <v>44</v>
      </c>
      <c r="M2732" s="12">
        <v>8.2459760102452304E-2</v>
      </c>
      <c r="N2732" s="12">
        <v>4.96054114994363E-2</v>
      </c>
      <c r="O2732" s="11">
        <v>231</v>
      </c>
      <c r="P2732" s="12">
        <v>0.43291374053787401</v>
      </c>
      <c r="Q2732" s="12">
        <v>4.7258592471358399E-2</v>
      </c>
    </row>
    <row r="2733" spans="1:17" x14ac:dyDescent="0.35">
      <c r="A2733" s="8" t="s">
        <v>301</v>
      </c>
      <c r="B2733" s="8" t="s">
        <v>327</v>
      </c>
      <c r="C2733" s="8" t="s">
        <v>361</v>
      </c>
      <c r="D2733" s="9">
        <v>1017.28792265838</v>
      </c>
      <c r="E2733" s="10">
        <v>9.7643463639222994E-2</v>
      </c>
      <c r="F2733" s="11">
        <v>944</v>
      </c>
      <c r="G2733" s="12">
        <v>0.92795754178732304</v>
      </c>
      <c r="H2733" s="12">
        <v>0.101005777872887</v>
      </c>
      <c r="I2733" s="11">
        <v>833</v>
      </c>
      <c r="J2733" s="12">
        <v>0.81884389015767001</v>
      </c>
      <c r="K2733" s="12">
        <v>9.84749970445679E-2</v>
      </c>
      <c r="L2733" s="11">
        <v>111</v>
      </c>
      <c r="M2733" s="12">
        <v>0.109113651629653</v>
      </c>
      <c r="N2733" s="12">
        <v>0.12514092446448699</v>
      </c>
      <c r="O2733" s="11">
        <v>365</v>
      </c>
      <c r="P2733" s="12">
        <v>0.35879714274615798</v>
      </c>
      <c r="Q2733" s="12">
        <v>7.4672667757774105E-2</v>
      </c>
    </row>
    <row r="2734" spans="1:17" x14ac:dyDescent="0.35">
      <c r="A2734" s="8" t="s">
        <v>301</v>
      </c>
      <c r="B2734" s="8" t="s">
        <v>327</v>
      </c>
      <c r="C2734" s="8" t="s">
        <v>362</v>
      </c>
      <c r="D2734" s="9">
        <v>2433.0272741979902</v>
      </c>
      <c r="E2734" s="10">
        <v>0.233531928267244</v>
      </c>
      <c r="F2734" s="11">
        <v>2315</v>
      </c>
      <c r="G2734" s="12" t="s">
        <v>429</v>
      </c>
      <c r="H2734" s="12">
        <v>0.24769955060988699</v>
      </c>
      <c r="I2734" s="11">
        <v>2098</v>
      </c>
      <c r="J2734" s="12">
        <v>0.86230023898584196</v>
      </c>
      <c r="K2734" s="12">
        <v>0.248019860503606</v>
      </c>
      <c r="L2734" s="11">
        <v>217</v>
      </c>
      <c r="M2734" s="12">
        <v>8.9189300219221904E-2</v>
      </c>
      <c r="N2734" s="12">
        <v>0.244644870349493</v>
      </c>
      <c r="O2734" s="11">
        <v>1117</v>
      </c>
      <c r="P2734" s="12">
        <v>0.45909884029894399</v>
      </c>
      <c r="Q2734" s="12">
        <v>0.228518821603928</v>
      </c>
    </row>
    <row r="2735" spans="1:17" x14ac:dyDescent="0.35">
      <c r="A2735" s="8" t="s">
        <v>301</v>
      </c>
      <c r="B2735" s="8" t="s">
        <v>327</v>
      </c>
      <c r="C2735" s="8" t="s">
        <v>363</v>
      </c>
      <c r="D2735" s="9">
        <v>2582.5432318757398</v>
      </c>
      <c r="E2735" s="10">
        <v>0.24788308259810399</v>
      </c>
      <c r="F2735" s="11">
        <v>2436</v>
      </c>
      <c r="G2735" s="12">
        <v>0.94325623282236304</v>
      </c>
      <c r="H2735" s="12">
        <v>0.260646265782153</v>
      </c>
      <c r="I2735" s="11">
        <v>2241</v>
      </c>
      <c r="J2735" s="12">
        <v>0.86774926837229704</v>
      </c>
      <c r="K2735" s="12">
        <v>0.26492493202506201</v>
      </c>
      <c r="L2735" s="11">
        <v>195</v>
      </c>
      <c r="M2735" s="12">
        <v>7.5506964450065994E-2</v>
      </c>
      <c r="N2735" s="12">
        <v>0.21984216459977499</v>
      </c>
      <c r="O2735" s="11">
        <v>1446</v>
      </c>
      <c r="P2735" s="12">
        <v>0.55991318253741296</v>
      </c>
      <c r="Q2735" s="12">
        <v>0.29582651391162001</v>
      </c>
    </row>
    <row r="2736" spans="1:17" x14ac:dyDescent="0.35">
      <c r="A2736" s="8" t="s">
        <v>301</v>
      </c>
      <c r="B2736" s="8" t="s">
        <v>327</v>
      </c>
      <c r="C2736" s="8" t="s">
        <v>364</v>
      </c>
      <c r="D2736" s="9">
        <v>1336.8790302597299</v>
      </c>
      <c r="E2736" s="10">
        <v>0.12831912782379801</v>
      </c>
      <c r="F2736" s="11">
        <v>1372</v>
      </c>
      <c r="G2736" s="12" t="s">
        <v>429</v>
      </c>
      <c r="H2736" s="12">
        <v>0.146800770383052</v>
      </c>
      <c r="I2736" s="11">
        <v>1225</v>
      </c>
      <c r="J2736" s="12">
        <v>0.91631327313287403</v>
      </c>
      <c r="K2736" s="12">
        <v>0.14481617212436501</v>
      </c>
      <c r="L2736" s="11">
        <v>147</v>
      </c>
      <c r="M2736" s="12">
        <v>0.109957592775945</v>
      </c>
      <c r="N2736" s="12">
        <v>0.16572717023675301</v>
      </c>
      <c r="O2736" s="11">
        <v>979</v>
      </c>
      <c r="P2736" s="12">
        <v>0.73230260767108901</v>
      </c>
      <c r="Q2736" s="12">
        <v>0.200286415711948</v>
      </c>
    </row>
    <row r="2737" spans="1:17" x14ac:dyDescent="0.35">
      <c r="A2737" s="8" t="s">
        <v>301</v>
      </c>
      <c r="B2737" s="8" t="s">
        <v>327</v>
      </c>
      <c r="C2737" s="8" t="s">
        <v>365</v>
      </c>
      <c r="D2737" s="9">
        <v>706.50991275975105</v>
      </c>
      <c r="E2737" s="10">
        <v>6.78137166880277E-2</v>
      </c>
      <c r="F2737" s="11">
        <v>856</v>
      </c>
      <c r="G2737" s="12" t="s">
        <v>429</v>
      </c>
      <c r="H2737" s="12">
        <v>9.1589985020329598E-2</v>
      </c>
      <c r="I2737" s="11">
        <v>762</v>
      </c>
      <c r="J2737" s="12" t="s">
        <v>429</v>
      </c>
      <c r="K2737" s="12">
        <v>9.0081569925523103E-2</v>
      </c>
      <c r="L2737" s="11">
        <v>94</v>
      </c>
      <c r="M2737" s="12">
        <v>0.13304838092479099</v>
      </c>
      <c r="N2737" s="12">
        <v>0.10597519729425001</v>
      </c>
      <c r="O2737" s="11">
        <v>612</v>
      </c>
      <c r="P2737" s="12">
        <v>0.86622988431884995</v>
      </c>
      <c r="Q2737" s="12">
        <v>0.12520458265139101</v>
      </c>
    </row>
    <row r="2738" spans="1:17" x14ac:dyDescent="0.35">
      <c r="A2738" s="8" t="s">
        <v>301</v>
      </c>
      <c r="B2738" s="8" t="s">
        <v>327</v>
      </c>
      <c r="C2738" s="8" t="s">
        <v>16</v>
      </c>
      <c r="D2738" s="9">
        <v>10418.392432463201</v>
      </c>
      <c r="E2738" s="10">
        <v>1</v>
      </c>
      <c r="F2738" s="11">
        <v>9346</v>
      </c>
      <c r="G2738" s="12">
        <v>0.89706737969269801</v>
      </c>
      <c r="H2738" s="12">
        <v>1</v>
      </c>
      <c r="I2738" s="11">
        <v>8459</v>
      </c>
      <c r="J2738" s="12">
        <v>0.81192948478713201</v>
      </c>
      <c r="K2738" s="12">
        <v>1</v>
      </c>
      <c r="L2738" s="11">
        <v>887</v>
      </c>
      <c r="M2738" s="12">
        <v>8.5137894905566405E-2</v>
      </c>
      <c r="N2738" s="12">
        <v>1</v>
      </c>
      <c r="O2738" s="11">
        <v>4888</v>
      </c>
      <c r="P2738" s="12">
        <v>0.46917027091139601</v>
      </c>
      <c r="Q2738" s="12">
        <v>1</v>
      </c>
    </row>
    <row r="2739" spans="1:17" x14ac:dyDescent="0.35">
      <c r="A2739" s="8" t="s">
        <v>301</v>
      </c>
      <c r="B2739" s="8" t="s">
        <v>328</v>
      </c>
      <c r="C2739" s="8" t="s">
        <v>420</v>
      </c>
      <c r="D2739" s="9">
        <v>501.68681213999997</v>
      </c>
      <c r="E2739" s="10">
        <v>8.6881426098638595E-2</v>
      </c>
      <c r="F2739" s="11">
        <v>226</v>
      </c>
      <c r="G2739" s="12">
        <v>0.45048024889466798</v>
      </c>
      <c r="H2739" s="12">
        <v>4.4192412983965597E-2</v>
      </c>
      <c r="I2739" s="11">
        <v>202</v>
      </c>
      <c r="J2739" s="12">
        <v>0.40264163839257999</v>
      </c>
      <c r="K2739" s="12">
        <v>4.3970396168916001E-2</v>
      </c>
      <c r="L2739" s="11">
        <v>24</v>
      </c>
      <c r="M2739" s="12">
        <v>4.7838610502088701E-2</v>
      </c>
      <c r="N2739" s="12">
        <v>4.6153846153846198E-2</v>
      </c>
      <c r="O2739" s="11">
        <v>0</v>
      </c>
      <c r="P2739" s="12">
        <v>0</v>
      </c>
      <c r="Q2739" s="12">
        <v>0</v>
      </c>
    </row>
    <row r="2740" spans="1:17" x14ac:dyDescent="0.35">
      <c r="A2740" s="8" t="s">
        <v>301</v>
      </c>
      <c r="B2740" s="8" t="s">
        <v>328</v>
      </c>
      <c r="C2740" s="8" t="s">
        <v>413</v>
      </c>
      <c r="D2740" s="9">
        <v>362.65884985000002</v>
      </c>
      <c r="E2740" s="10">
        <v>6.2804756473182705E-2</v>
      </c>
      <c r="F2740" s="11">
        <v>301</v>
      </c>
      <c r="G2740" s="12">
        <v>0.82998112447689398</v>
      </c>
      <c r="H2740" s="12">
        <v>5.8858036761830303E-2</v>
      </c>
      <c r="I2740" s="11">
        <v>280</v>
      </c>
      <c r="J2740" s="12">
        <v>0.77207546462966903</v>
      </c>
      <c r="K2740" s="12">
        <v>6.09490639965172E-2</v>
      </c>
      <c r="L2740" s="11">
        <v>21</v>
      </c>
      <c r="M2740" s="12">
        <v>5.7905659847225198E-2</v>
      </c>
      <c r="N2740" s="12">
        <v>4.0384615384615401E-2</v>
      </c>
      <c r="O2740" s="11">
        <v>96</v>
      </c>
      <c r="P2740" s="12">
        <v>0.26471158787302901</v>
      </c>
      <c r="Q2740" s="12">
        <v>3.8446135362434901E-2</v>
      </c>
    </row>
    <row r="2741" spans="1:17" x14ac:dyDescent="0.35">
      <c r="A2741" s="8" t="s">
        <v>301</v>
      </c>
      <c r="B2741" s="8" t="s">
        <v>328</v>
      </c>
      <c r="C2741" s="8" t="s">
        <v>414</v>
      </c>
      <c r="D2741" s="9">
        <v>367.48134264999999</v>
      </c>
      <c r="E2741" s="10">
        <v>6.3639909085680499E-2</v>
      </c>
      <c r="F2741" s="11">
        <v>360</v>
      </c>
      <c r="G2741" s="12" t="s">
        <v>429</v>
      </c>
      <c r="H2741" s="12">
        <v>7.0394994133750499E-2</v>
      </c>
      <c r="I2741" s="11">
        <v>327</v>
      </c>
      <c r="J2741" s="12">
        <v>0.88984109408635803</v>
      </c>
      <c r="K2741" s="12">
        <v>7.1179799738789698E-2</v>
      </c>
      <c r="L2741" s="11">
        <v>33</v>
      </c>
      <c r="M2741" s="12">
        <v>8.9800477384861896E-2</v>
      </c>
      <c r="N2741" s="12">
        <v>6.34615384615385E-2</v>
      </c>
      <c r="O2741" s="11">
        <v>149</v>
      </c>
      <c r="P2741" s="12">
        <v>0.40546276152558802</v>
      </c>
      <c r="Q2741" s="12">
        <v>5.96716059271125E-2</v>
      </c>
    </row>
    <row r="2742" spans="1:17" x14ac:dyDescent="0.35">
      <c r="A2742" s="8" t="s">
        <v>301</v>
      </c>
      <c r="B2742" s="8" t="s">
        <v>328</v>
      </c>
      <c r="C2742" s="8" t="s">
        <v>361</v>
      </c>
      <c r="D2742" s="9">
        <v>567.49250474352596</v>
      </c>
      <c r="E2742" s="10">
        <v>9.8277564646541096E-2</v>
      </c>
      <c r="F2742" s="11">
        <v>606</v>
      </c>
      <c r="G2742" s="12" t="s">
        <v>429</v>
      </c>
      <c r="H2742" s="12">
        <v>0.11849824012514699</v>
      </c>
      <c r="I2742" s="11">
        <v>524</v>
      </c>
      <c r="J2742" s="12">
        <v>0.92336021290152204</v>
      </c>
      <c r="K2742" s="12">
        <v>0.114061819764911</v>
      </c>
      <c r="L2742" s="11">
        <v>82</v>
      </c>
      <c r="M2742" s="12">
        <v>0.14449530049222301</v>
      </c>
      <c r="N2742" s="12">
        <v>0.15769230769230799</v>
      </c>
      <c r="O2742" s="11">
        <v>251</v>
      </c>
      <c r="P2742" s="12">
        <v>0.44229659053107201</v>
      </c>
      <c r="Q2742" s="12">
        <v>0.1005206247497</v>
      </c>
    </row>
    <row r="2743" spans="1:17" x14ac:dyDescent="0.35">
      <c r="A2743" s="8" t="s">
        <v>301</v>
      </c>
      <c r="B2743" s="8" t="s">
        <v>328</v>
      </c>
      <c r="C2743" s="8" t="s">
        <v>362</v>
      </c>
      <c r="D2743" s="9">
        <v>1285.42940113858</v>
      </c>
      <c r="E2743" s="10">
        <v>0.222608880316498</v>
      </c>
      <c r="F2743" s="11">
        <v>1188</v>
      </c>
      <c r="G2743" s="12">
        <v>0.92420478242346205</v>
      </c>
      <c r="H2743" s="12">
        <v>0.23230348064137701</v>
      </c>
      <c r="I2743" s="11">
        <v>1063</v>
      </c>
      <c r="J2743" s="12">
        <v>0.826961013229074</v>
      </c>
      <c r="K2743" s="12">
        <v>0.23138876795820601</v>
      </c>
      <c r="L2743" s="11">
        <v>125</v>
      </c>
      <c r="M2743" s="12">
        <v>9.7243769194387805E-2</v>
      </c>
      <c r="N2743" s="12">
        <v>0.240384615384615</v>
      </c>
      <c r="O2743" s="11">
        <v>565</v>
      </c>
      <c r="P2743" s="12">
        <v>0.43954183675863301</v>
      </c>
      <c r="Q2743" s="12">
        <v>0.22627152583099699</v>
      </c>
    </row>
    <row r="2744" spans="1:17" x14ac:dyDescent="0.35">
      <c r="A2744" s="8" t="s">
        <v>301</v>
      </c>
      <c r="B2744" s="8" t="s">
        <v>328</v>
      </c>
      <c r="C2744" s="8" t="s">
        <v>363</v>
      </c>
      <c r="D2744" s="9">
        <v>1512.32920949256</v>
      </c>
      <c r="E2744" s="10">
        <v>0.26190307433210702</v>
      </c>
      <c r="F2744" s="11">
        <v>1436</v>
      </c>
      <c r="G2744" s="12">
        <v>0.94952870776186904</v>
      </c>
      <c r="H2744" s="12">
        <v>0.280797809933516</v>
      </c>
      <c r="I2744" s="11">
        <v>1300</v>
      </c>
      <c r="J2744" s="12">
        <v>0.85960119783456101</v>
      </c>
      <c r="K2744" s="12">
        <v>0.28297779712668703</v>
      </c>
      <c r="L2744" s="11">
        <v>136</v>
      </c>
      <c r="M2744" s="12">
        <v>8.9927509927307997E-2</v>
      </c>
      <c r="N2744" s="12">
        <v>0.261538461538462</v>
      </c>
      <c r="O2744" s="11">
        <v>763</v>
      </c>
      <c r="P2744" s="12">
        <v>0.504519779959823</v>
      </c>
      <c r="Q2744" s="12">
        <v>0.305566680016019</v>
      </c>
    </row>
    <row r="2745" spans="1:17" x14ac:dyDescent="0.35">
      <c r="A2745" s="8" t="s">
        <v>301</v>
      </c>
      <c r="B2745" s="8" t="s">
        <v>328</v>
      </c>
      <c r="C2745" s="8" t="s">
        <v>364</v>
      </c>
      <c r="D2745" s="9">
        <v>616.51036510234701</v>
      </c>
      <c r="E2745" s="10">
        <v>0.106766409697325</v>
      </c>
      <c r="F2745" s="11">
        <v>669</v>
      </c>
      <c r="G2745" s="12" t="s">
        <v>429</v>
      </c>
      <c r="H2745" s="12">
        <v>0.13081736409855299</v>
      </c>
      <c r="I2745" s="11">
        <v>600</v>
      </c>
      <c r="J2745" s="12" t="s">
        <v>429</v>
      </c>
      <c r="K2745" s="12">
        <v>0.13060513713539401</v>
      </c>
      <c r="L2745" s="11">
        <v>69</v>
      </c>
      <c r="M2745" s="12">
        <v>0.11192025942426</v>
      </c>
      <c r="N2745" s="12">
        <v>0.132692307692308</v>
      </c>
      <c r="O2745" s="11">
        <v>450</v>
      </c>
      <c r="P2745" s="12">
        <v>0.72991473537560903</v>
      </c>
      <c r="Q2745" s="12">
        <v>0.18021625951141401</v>
      </c>
    </row>
    <row r="2746" spans="1:17" x14ac:dyDescent="0.35">
      <c r="A2746" s="8" t="s">
        <v>301</v>
      </c>
      <c r="B2746" s="8" t="s">
        <v>328</v>
      </c>
      <c r="C2746" s="8" t="s">
        <v>365</v>
      </c>
      <c r="D2746" s="9">
        <v>330.12223576058801</v>
      </c>
      <c r="E2746" s="10">
        <v>5.7170110785664897E-2</v>
      </c>
      <c r="F2746" s="11">
        <v>328</v>
      </c>
      <c r="G2746" s="12" t="s">
        <v>429</v>
      </c>
      <c r="H2746" s="12">
        <v>6.4137661321861494E-2</v>
      </c>
      <c r="I2746" s="11">
        <v>298</v>
      </c>
      <c r="J2746" s="12">
        <v>0.90269593416941596</v>
      </c>
      <c r="K2746" s="12">
        <v>6.4867218110578995E-2</v>
      </c>
      <c r="L2746" s="11">
        <v>30</v>
      </c>
      <c r="M2746" s="12">
        <v>9.0875429614370701E-2</v>
      </c>
      <c r="N2746" s="12">
        <v>5.7692307692307702E-2</v>
      </c>
      <c r="O2746" s="11">
        <v>223</v>
      </c>
      <c r="P2746" s="12">
        <v>0.675507360133489</v>
      </c>
      <c r="Q2746" s="12">
        <v>8.9307168602322795E-2</v>
      </c>
    </row>
    <row r="2747" spans="1:17" x14ac:dyDescent="0.35">
      <c r="A2747" s="8" t="s">
        <v>301</v>
      </c>
      <c r="B2747" s="8" t="s">
        <v>328</v>
      </c>
      <c r="C2747" s="8" t="s">
        <v>16</v>
      </c>
      <c r="D2747" s="9">
        <v>5774.3850978047103</v>
      </c>
      <c r="E2747" s="10">
        <v>1</v>
      </c>
      <c r="F2747" s="11">
        <v>5114</v>
      </c>
      <c r="G2747" s="12">
        <v>0.88563542496398895</v>
      </c>
      <c r="H2747" s="12">
        <v>1</v>
      </c>
      <c r="I2747" s="11">
        <v>4594</v>
      </c>
      <c r="J2747" s="12">
        <v>0.79558254639901604</v>
      </c>
      <c r="K2747" s="12">
        <v>1</v>
      </c>
      <c r="L2747" s="11">
        <v>520</v>
      </c>
      <c r="M2747" s="12">
        <v>9.0052878564973501E-2</v>
      </c>
      <c r="N2747" s="12">
        <v>1</v>
      </c>
      <c r="O2747" s="11">
        <v>2497</v>
      </c>
      <c r="P2747" s="12">
        <v>0.432426995724498</v>
      </c>
      <c r="Q2747" s="12">
        <v>1</v>
      </c>
    </row>
    <row r="2748" spans="1:17" x14ac:dyDescent="0.35">
      <c r="A2748" s="8" t="s">
        <v>301</v>
      </c>
      <c r="B2748" s="8" t="s">
        <v>329</v>
      </c>
      <c r="C2748" s="8" t="s">
        <v>420</v>
      </c>
      <c r="D2748" s="9">
        <v>2194.6891563300001</v>
      </c>
      <c r="E2748" s="10">
        <v>7.4821036199157698E-2</v>
      </c>
      <c r="F2748" s="11">
        <v>1229</v>
      </c>
      <c r="G2748" s="12">
        <v>0.55998818623369695</v>
      </c>
      <c r="H2748" s="12">
        <v>4.5404167282399897E-2</v>
      </c>
      <c r="I2748" s="11">
        <v>986</v>
      </c>
      <c r="J2748" s="12">
        <v>0.44926635608334098</v>
      </c>
      <c r="K2748" s="12">
        <v>4.2248693118519198E-2</v>
      </c>
      <c r="L2748" s="11">
        <v>243</v>
      </c>
      <c r="M2748" s="12">
        <v>0.110721830150357</v>
      </c>
      <c r="N2748" s="12">
        <v>6.5147453083109902E-2</v>
      </c>
      <c r="O2748" s="11">
        <v>0</v>
      </c>
      <c r="P2748" s="12">
        <v>0</v>
      </c>
      <c r="Q2748" s="12">
        <v>0</v>
      </c>
    </row>
    <row r="2749" spans="1:17" x14ac:dyDescent="0.35">
      <c r="A2749" s="8" t="s">
        <v>301</v>
      </c>
      <c r="B2749" s="8" t="s">
        <v>329</v>
      </c>
      <c r="C2749" s="8" t="s">
        <v>413</v>
      </c>
      <c r="D2749" s="9">
        <v>1373.1674962100001</v>
      </c>
      <c r="E2749" s="10">
        <v>4.6813834499115102E-2</v>
      </c>
      <c r="F2749" s="11">
        <v>1469</v>
      </c>
      <c r="G2749" s="12" t="s">
        <v>429</v>
      </c>
      <c r="H2749" s="12">
        <v>5.4270725580020697E-2</v>
      </c>
      <c r="I2749" s="11">
        <v>1202</v>
      </c>
      <c r="J2749" s="12">
        <v>0.87534842130881396</v>
      </c>
      <c r="K2749" s="12">
        <v>5.1503984917302299E-2</v>
      </c>
      <c r="L2749" s="11">
        <v>267</v>
      </c>
      <c r="M2749" s="12">
        <v>0.19444095548207399</v>
      </c>
      <c r="N2749" s="12">
        <v>7.1581769436997303E-2</v>
      </c>
      <c r="O2749" s="11">
        <v>273</v>
      </c>
      <c r="P2749" s="12">
        <v>0.19881041515582901</v>
      </c>
      <c r="Q2749" s="12">
        <v>2.4247268851585398E-2</v>
      </c>
    </row>
    <row r="2750" spans="1:17" x14ac:dyDescent="0.35">
      <c r="A2750" s="8" t="s">
        <v>301</v>
      </c>
      <c r="B2750" s="8" t="s">
        <v>329</v>
      </c>
      <c r="C2750" s="8" t="s">
        <v>414</v>
      </c>
      <c r="D2750" s="9">
        <v>1236.88017679</v>
      </c>
      <c r="E2750" s="10">
        <v>4.2167546239842001E-2</v>
      </c>
      <c r="F2750" s="11">
        <v>1533</v>
      </c>
      <c r="G2750" s="12" t="s">
        <v>429</v>
      </c>
      <c r="H2750" s="12">
        <v>5.6635141126052897E-2</v>
      </c>
      <c r="I2750" s="11">
        <v>1293</v>
      </c>
      <c r="J2750" s="12" t="s">
        <v>429</v>
      </c>
      <c r="K2750" s="12">
        <v>5.5403205073271101E-2</v>
      </c>
      <c r="L2750" s="11">
        <v>240</v>
      </c>
      <c r="M2750" s="12">
        <v>0.194036580506009</v>
      </c>
      <c r="N2750" s="12">
        <v>6.4343163538873996E-2</v>
      </c>
      <c r="O2750" s="11">
        <v>549</v>
      </c>
      <c r="P2750" s="12">
        <v>0.443858677907497</v>
      </c>
      <c r="Q2750" s="12">
        <v>4.87609912070344E-2</v>
      </c>
    </row>
    <row r="2751" spans="1:17" x14ac:dyDescent="0.35">
      <c r="A2751" s="8" t="s">
        <v>301</v>
      </c>
      <c r="B2751" s="8" t="s">
        <v>329</v>
      </c>
      <c r="C2751" s="8" t="s">
        <v>361</v>
      </c>
      <c r="D2751" s="9">
        <v>4038.0980203433</v>
      </c>
      <c r="E2751" s="10">
        <v>0.137666273733766</v>
      </c>
      <c r="F2751" s="11">
        <v>3678</v>
      </c>
      <c r="G2751" s="12">
        <v>0.910824844139696</v>
      </c>
      <c r="H2751" s="12">
        <v>0.13588000591103899</v>
      </c>
      <c r="I2751" s="11">
        <v>3082</v>
      </c>
      <c r="J2751" s="12">
        <v>0.76323060620950001</v>
      </c>
      <c r="K2751" s="12">
        <v>0.13205930242522901</v>
      </c>
      <c r="L2751" s="11">
        <v>596</v>
      </c>
      <c r="M2751" s="12">
        <v>0.14759423793019499</v>
      </c>
      <c r="N2751" s="12">
        <v>0.15978552278820399</v>
      </c>
      <c r="O2751" s="11">
        <v>1056</v>
      </c>
      <c r="P2751" s="12">
        <v>0.26150925378236001</v>
      </c>
      <c r="Q2751" s="12">
        <v>9.3791633359978699E-2</v>
      </c>
    </row>
    <row r="2752" spans="1:17" x14ac:dyDescent="0.35">
      <c r="A2752" s="8" t="s">
        <v>301</v>
      </c>
      <c r="B2752" s="8" t="s">
        <v>329</v>
      </c>
      <c r="C2752" s="8" t="s">
        <v>362</v>
      </c>
      <c r="D2752" s="9">
        <v>7903.2838887183598</v>
      </c>
      <c r="E2752" s="10">
        <v>0.26943765053218399</v>
      </c>
      <c r="F2752" s="11">
        <v>8079</v>
      </c>
      <c r="G2752" s="12" t="s">
        <v>429</v>
      </c>
      <c r="H2752" s="12">
        <v>0.29847051869365998</v>
      </c>
      <c r="I2752" s="11">
        <v>6928</v>
      </c>
      <c r="J2752" s="12">
        <v>0.87659763935463098</v>
      </c>
      <c r="K2752" s="12">
        <v>0.29685491473133901</v>
      </c>
      <c r="L2752" s="11">
        <v>1151</v>
      </c>
      <c r="M2752" s="12">
        <v>0.14563566439047099</v>
      </c>
      <c r="N2752" s="12">
        <v>0.30857908847185</v>
      </c>
      <c r="O2752" s="11">
        <v>2878</v>
      </c>
      <c r="P2752" s="12">
        <v>0.36415242581735402</v>
      </c>
      <c r="Q2752" s="12">
        <v>0.25561772803978999</v>
      </c>
    </row>
    <row r="2753" spans="1:17" x14ac:dyDescent="0.35">
      <c r="A2753" s="8" t="s">
        <v>301</v>
      </c>
      <c r="B2753" s="8" t="s">
        <v>329</v>
      </c>
      <c r="C2753" s="8" t="s">
        <v>363</v>
      </c>
      <c r="D2753" s="9">
        <v>6049.1603938608596</v>
      </c>
      <c r="E2753" s="10">
        <v>0.206227131299281</v>
      </c>
      <c r="F2753" s="11">
        <v>5982</v>
      </c>
      <c r="G2753" s="12" t="s">
        <v>429</v>
      </c>
      <c r="H2753" s="12">
        <v>0.22099896556819901</v>
      </c>
      <c r="I2753" s="11">
        <v>5352</v>
      </c>
      <c r="J2753" s="12">
        <v>0.884750883020329</v>
      </c>
      <c r="K2753" s="12">
        <v>0.229325563458737</v>
      </c>
      <c r="L2753" s="11">
        <v>630</v>
      </c>
      <c r="M2753" s="12">
        <v>0.10414668466046501</v>
      </c>
      <c r="N2753" s="12">
        <v>0.16890080428954399</v>
      </c>
      <c r="O2753" s="11">
        <v>3153</v>
      </c>
      <c r="P2753" s="12">
        <v>0.52122935989594499</v>
      </c>
      <c r="Q2753" s="12">
        <v>0.28004263256061801</v>
      </c>
    </row>
    <row r="2754" spans="1:17" x14ac:dyDescent="0.35">
      <c r="A2754" s="8" t="s">
        <v>301</v>
      </c>
      <c r="B2754" s="8" t="s">
        <v>329</v>
      </c>
      <c r="C2754" s="8" t="s">
        <v>364</v>
      </c>
      <c r="D2754" s="9">
        <v>2690.6498696123199</v>
      </c>
      <c r="E2754" s="10">
        <v>9.1729259568661903E-2</v>
      </c>
      <c r="F2754" s="11">
        <v>2939</v>
      </c>
      <c r="G2754" s="12" t="s">
        <v>429</v>
      </c>
      <c r="H2754" s="12">
        <v>0.108578395152948</v>
      </c>
      <c r="I2754" s="11">
        <v>2570</v>
      </c>
      <c r="J2754" s="12" t="s">
        <v>429</v>
      </c>
      <c r="K2754" s="12">
        <v>0.110120832976262</v>
      </c>
      <c r="L2754" s="11">
        <v>369</v>
      </c>
      <c r="M2754" s="12">
        <v>0.13714158953471201</v>
      </c>
      <c r="N2754" s="12">
        <v>9.8927613941018802E-2</v>
      </c>
      <c r="O2754" s="11">
        <v>1879</v>
      </c>
      <c r="P2754" s="12">
        <v>0.69834430009681403</v>
      </c>
      <c r="Q2754" s="12">
        <v>0.16688871125322</v>
      </c>
    </row>
    <row r="2755" spans="1:17" x14ac:dyDescent="0.35">
      <c r="A2755" s="8" t="s">
        <v>301</v>
      </c>
      <c r="B2755" s="8" t="s">
        <v>329</v>
      </c>
      <c r="C2755" s="8" t="s">
        <v>365</v>
      </c>
      <c r="D2755" s="9">
        <v>1965.8898559976001</v>
      </c>
      <c r="E2755" s="10">
        <v>6.7020842407186004E-2</v>
      </c>
      <c r="F2755" s="11">
        <v>2159</v>
      </c>
      <c r="G2755" s="12" t="s">
        <v>429</v>
      </c>
      <c r="H2755" s="12">
        <v>7.9762080685680498E-2</v>
      </c>
      <c r="I2755" s="11">
        <v>1925</v>
      </c>
      <c r="J2755" s="12" t="s">
        <v>429</v>
      </c>
      <c r="K2755" s="12">
        <v>8.2483503299340094E-2</v>
      </c>
      <c r="L2755" s="11">
        <v>234</v>
      </c>
      <c r="M2755" s="12">
        <v>0.11903006635193999</v>
      </c>
      <c r="N2755" s="12">
        <v>6.2734584450402101E-2</v>
      </c>
      <c r="O2755" s="11">
        <v>1471</v>
      </c>
      <c r="P2755" s="12">
        <v>0.748261656426086</v>
      </c>
      <c r="Q2755" s="12">
        <v>0.13065103472777301</v>
      </c>
    </row>
    <row r="2756" spans="1:17" x14ac:dyDescent="0.35">
      <c r="A2756" s="8" t="s">
        <v>301</v>
      </c>
      <c r="B2756" s="8" t="s">
        <v>329</v>
      </c>
      <c r="C2756" s="8" t="s">
        <v>16</v>
      </c>
      <c r="D2756" s="9">
        <v>29332.514862373799</v>
      </c>
      <c r="E2756" s="10">
        <v>1</v>
      </c>
      <c r="F2756" s="11">
        <v>27068</v>
      </c>
      <c r="G2756" s="12">
        <v>0.92279847558251504</v>
      </c>
      <c r="H2756" s="12">
        <v>1</v>
      </c>
      <c r="I2756" s="11">
        <v>23338</v>
      </c>
      <c r="J2756" s="12">
        <v>0.79563583652817804</v>
      </c>
      <c r="K2756" s="12">
        <v>1</v>
      </c>
      <c r="L2756" s="11">
        <v>3730</v>
      </c>
      <c r="M2756" s="12">
        <v>0.127162639054337</v>
      </c>
      <c r="N2756" s="12">
        <v>1</v>
      </c>
      <c r="O2756" s="11">
        <v>11259</v>
      </c>
      <c r="P2756" s="12">
        <v>0.38384025552621298</v>
      </c>
      <c r="Q2756" s="12">
        <v>1</v>
      </c>
    </row>
    <row r="2757" spans="1:17" x14ac:dyDescent="0.35">
      <c r="A2757" s="8" t="s">
        <v>301</v>
      </c>
      <c r="B2757" s="8" t="s">
        <v>330</v>
      </c>
      <c r="C2757" s="8" t="s">
        <v>420</v>
      </c>
      <c r="D2757" s="9">
        <v>960.90599383999995</v>
      </c>
      <c r="E2757" s="10">
        <v>7.0289683880010403E-2</v>
      </c>
      <c r="F2757" s="11">
        <v>399</v>
      </c>
      <c r="G2757" s="12">
        <v>0.415233126401371</v>
      </c>
      <c r="H2757" s="12">
        <v>3.5095434954701403E-2</v>
      </c>
      <c r="I2757" s="11">
        <v>344</v>
      </c>
      <c r="J2757" s="12">
        <v>0.35799547739867599</v>
      </c>
      <c r="K2757" s="12">
        <v>3.37354123761891E-2</v>
      </c>
      <c r="L2757" s="11">
        <v>55</v>
      </c>
      <c r="M2757" s="12">
        <v>5.7237649002695297E-2</v>
      </c>
      <c r="N2757" s="12">
        <v>4.6928327645051199E-2</v>
      </c>
      <c r="O2757" s="11">
        <v>0</v>
      </c>
      <c r="P2757" s="12">
        <v>0</v>
      </c>
      <c r="Q2757" s="12">
        <v>0</v>
      </c>
    </row>
    <row r="2758" spans="1:17" x14ac:dyDescent="0.35">
      <c r="A2758" s="8" t="s">
        <v>301</v>
      </c>
      <c r="B2758" s="8" t="s">
        <v>330</v>
      </c>
      <c r="C2758" s="8" t="s">
        <v>413</v>
      </c>
      <c r="D2758" s="9">
        <v>584.39465874999996</v>
      </c>
      <c r="E2758" s="10">
        <v>4.2748110728866702E-2</v>
      </c>
      <c r="F2758" s="11">
        <v>477</v>
      </c>
      <c r="G2758" s="12">
        <v>0.81622922601703196</v>
      </c>
      <c r="H2758" s="12">
        <v>4.1956196675169297E-2</v>
      </c>
      <c r="I2758" s="11">
        <v>400</v>
      </c>
      <c r="J2758" s="12">
        <v>0.68446895263482799</v>
      </c>
      <c r="K2758" s="12">
        <v>3.92272236932431E-2</v>
      </c>
      <c r="L2758" s="11">
        <v>77</v>
      </c>
      <c r="M2758" s="12">
        <v>0.131760273382204</v>
      </c>
      <c r="N2758" s="12">
        <v>6.5699658703071706E-2</v>
      </c>
      <c r="O2758" s="11">
        <v>104</v>
      </c>
      <c r="P2758" s="12">
        <v>0.177961927685055</v>
      </c>
      <c r="Q2758" s="12">
        <v>1.81469202582446E-2</v>
      </c>
    </row>
    <row r="2759" spans="1:17" x14ac:dyDescent="0.35">
      <c r="A2759" s="8" t="s">
        <v>301</v>
      </c>
      <c r="B2759" s="8" t="s">
        <v>330</v>
      </c>
      <c r="C2759" s="8" t="s">
        <v>414</v>
      </c>
      <c r="D2759" s="9">
        <v>659.63087513999994</v>
      </c>
      <c r="E2759" s="10">
        <v>4.8251593796182997E-2</v>
      </c>
      <c r="F2759" s="11">
        <v>511</v>
      </c>
      <c r="G2759" s="12">
        <v>0.77467568492991701</v>
      </c>
      <c r="H2759" s="12">
        <v>4.4946785117424601E-2</v>
      </c>
      <c r="I2759" s="11">
        <v>465</v>
      </c>
      <c r="J2759" s="12">
        <v>0.70493971329239002</v>
      </c>
      <c r="K2759" s="12">
        <v>4.5601647543395102E-2</v>
      </c>
      <c r="L2759" s="11">
        <v>46</v>
      </c>
      <c r="M2759" s="12">
        <v>6.9735971637526803E-2</v>
      </c>
      <c r="N2759" s="12">
        <v>3.9249146757679203E-2</v>
      </c>
      <c r="O2759" s="11">
        <v>221</v>
      </c>
      <c r="P2759" s="12">
        <v>0.33503586373681299</v>
      </c>
      <c r="Q2759" s="12">
        <v>3.85622055487699E-2</v>
      </c>
    </row>
    <row r="2760" spans="1:17" x14ac:dyDescent="0.35">
      <c r="A2760" s="8" t="s">
        <v>301</v>
      </c>
      <c r="B2760" s="8" t="s">
        <v>330</v>
      </c>
      <c r="C2760" s="8" t="s">
        <v>361</v>
      </c>
      <c r="D2760" s="9">
        <v>1616.46141216761</v>
      </c>
      <c r="E2760" s="10">
        <v>0.118243160510887</v>
      </c>
      <c r="F2760" s="11">
        <v>1236</v>
      </c>
      <c r="G2760" s="12">
        <v>0.76463316148238403</v>
      </c>
      <c r="H2760" s="12">
        <v>0.108716685724338</v>
      </c>
      <c r="I2760" s="11">
        <v>1078</v>
      </c>
      <c r="J2760" s="12">
        <v>0.666888792943374</v>
      </c>
      <c r="K2760" s="12">
        <v>0.10571736785329</v>
      </c>
      <c r="L2760" s="11">
        <v>158</v>
      </c>
      <c r="M2760" s="12">
        <v>9.7744368539010196E-2</v>
      </c>
      <c r="N2760" s="12">
        <v>0.13481228668942</v>
      </c>
      <c r="O2760" s="11">
        <v>447</v>
      </c>
      <c r="P2760" s="12">
        <v>0.27652995403125002</v>
      </c>
      <c r="Q2760" s="12">
        <v>7.7996859186878403E-2</v>
      </c>
    </row>
    <row r="2761" spans="1:17" x14ac:dyDescent="0.35">
      <c r="A2761" s="8" t="s">
        <v>301</v>
      </c>
      <c r="B2761" s="8" t="s">
        <v>330</v>
      </c>
      <c r="C2761" s="8" t="s">
        <v>362</v>
      </c>
      <c r="D2761" s="9">
        <v>3550.2457732866901</v>
      </c>
      <c r="E2761" s="10">
        <v>0.25969830004225802</v>
      </c>
      <c r="F2761" s="11">
        <v>3110</v>
      </c>
      <c r="G2761" s="12">
        <v>0.87599569117178999</v>
      </c>
      <c r="H2761" s="12">
        <v>0.27355088398276001</v>
      </c>
      <c r="I2761" s="11">
        <v>2821</v>
      </c>
      <c r="J2761" s="12">
        <v>0.79459287614007001</v>
      </c>
      <c r="K2761" s="12">
        <v>0.27664999509659699</v>
      </c>
      <c r="L2761" s="11">
        <v>289</v>
      </c>
      <c r="M2761" s="12">
        <v>8.1402815031719394E-2</v>
      </c>
      <c r="N2761" s="12">
        <v>0.246587030716724</v>
      </c>
      <c r="O2761" s="11">
        <v>1435</v>
      </c>
      <c r="P2761" s="12">
        <v>0.40419736875611501</v>
      </c>
      <c r="Q2761" s="12">
        <v>0.25039260164020199</v>
      </c>
    </row>
    <row r="2762" spans="1:17" x14ac:dyDescent="0.35">
      <c r="A2762" s="8" t="s">
        <v>301</v>
      </c>
      <c r="B2762" s="8" t="s">
        <v>330</v>
      </c>
      <c r="C2762" s="8" t="s">
        <v>363</v>
      </c>
      <c r="D2762" s="9">
        <v>3142.78217959523</v>
      </c>
      <c r="E2762" s="10">
        <v>0.22989258816535299</v>
      </c>
      <c r="F2762" s="11">
        <v>2919</v>
      </c>
      <c r="G2762" s="12">
        <v>0.92879488083897299</v>
      </c>
      <c r="H2762" s="12">
        <v>0.25675081361597302</v>
      </c>
      <c r="I2762" s="11">
        <v>2674</v>
      </c>
      <c r="J2762" s="12">
        <v>0.85083847597239304</v>
      </c>
      <c r="K2762" s="12">
        <v>0.26223399038932999</v>
      </c>
      <c r="L2762" s="11">
        <v>245</v>
      </c>
      <c r="M2762" s="12">
        <v>7.7956404866580495E-2</v>
      </c>
      <c r="N2762" s="12">
        <v>0.20904436860068301</v>
      </c>
      <c r="O2762" s="11">
        <v>1655</v>
      </c>
      <c r="P2762" s="12">
        <v>0.526603469608942</v>
      </c>
      <c r="Q2762" s="12">
        <v>0.28878031757110501</v>
      </c>
    </row>
    <row r="2763" spans="1:17" x14ac:dyDescent="0.35">
      <c r="A2763" s="8" t="s">
        <v>301</v>
      </c>
      <c r="B2763" s="8" t="s">
        <v>330</v>
      </c>
      <c r="C2763" s="8" t="s">
        <v>364</v>
      </c>
      <c r="D2763" s="9">
        <v>1444.0639110741499</v>
      </c>
      <c r="E2763" s="10">
        <v>0.105632389081377</v>
      </c>
      <c r="F2763" s="11">
        <v>1576</v>
      </c>
      <c r="G2763" s="12" t="s">
        <v>429</v>
      </c>
      <c r="H2763" s="12">
        <v>0.138622570146891</v>
      </c>
      <c r="I2763" s="11">
        <v>1395</v>
      </c>
      <c r="J2763" s="12" t="s">
        <v>429</v>
      </c>
      <c r="K2763" s="12">
        <v>0.136804942630185</v>
      </c>
      <c r="L2763" s="11">
        <v>181</v>
      </c>
      <c r="M2763" s="12">
        <v>0.12534071283961701</v>
      </c>
      <c r="N2763" s="12">
        <v>0.15443686006825899</v>
      </c>
      <c r="O2763" s="11">
        <v>1057</v>
      </c>
      <c r="P2763" s="12">
        <v>0.73196206337831604</v>
      </c>
      <c r="Q2763" s="12">
        <v>0.18443552608619801</v>
      </c>
    </row>
    <row r="2764" spans="1:17" x14ac:dyDescent="0.35">
      <c r="A2764" s="8" t="s">
        <v>301</v>
      </c>
      <c r="B2764" s="8" t="s">
        <v>330</v>
      </c>
      <c r="C2764" s="8" t="s">
        <v>365</v>
      </c>
      <c r="D2764" s="9">
        <v>1041.2761762426401</v>
      </c>
      <c r="E2764" s="10">
        <v>7.6168713411176994E-2</v>
      </c>
      <c r="F2764" s="11">
        <v>1141</v>
      </c>
      <c r="G2764" s="12" t="s">
        <v>429</v>
      </c>
      <c r="H2764" s="12">
        <v>0.100360629782743</v>
      </c>
      <c r="I2764" s="11">
        <v>1020</v>
      </c>
      <c r="J2764" s="12" t="s">
        <v>429</v>
      </c>
      <c r="K2764" s="12">
        <v>0.10002942041777001</v>
      </c>
      <c r="L2764" s="11">
        <v>121</v>
      </c>
      <c r="M2764" s="12">
        <v>0.11620356132281701</v>
      </c>
      <c r="N2764" s="12">
        <v>0.103242320819113</v>
      </c>
      <c r="O2764" s="11">
        <v>812</v>
      </c>
      <c r="P2764" s="12">
        <v>0.77981232887708596</v>
      </c>
      <c r="Q2764" s="12">
        <v>0.14168556970860199</v>
      </c>
    </row>
    <row r="2765" spans="1:17" x14ac:dyDescent="0.35">
      <c r="A2765" s="8" t="s">
        <v>301</v>
      </c>
      <c r="B2765" s="8" t="s">
        <v>330</v>
      </c>
      <c r="C2765" s="8" t="s">
        <v>16</v>
      </c>
      <c r="D2765" s="9">
        <v>13670.6546508352</v>
      </c>
      <c r="E2765" s="10">
        <v>1</v>
      </c>
      <c r="F2765" s="11">
        <v>11369</v>
      </c>
      <c r="G2765" s="12">
        <v>0.83163537448482205</v>
      </c>
      <c r="H2765" s="12">
        <v>1</v>
      </c>
      <c r="I2765" s="11">
        <v>10197</v>
      </c>
      <c r="J2765" s="12">
        <v>0.74590429357214605</v>
      </c>
      <c r="K2765" s="12">
        <v>1</v>
      </c>
      <c r="L2765" s="11">
        <v>1172</v>
      </c>
      <c r="M2765" s="12">
        <v>8.5731080912675797E-2</v>
      </c>
      <c r="N2765" s="12">
        <v>1</v>
      </c>
      <c r="O2765" s="11">
        <v>5731</v>
      </c>
      <c r="P2765" s="12">
        <v>0.41921913371206898</v>
      </c>
      <c r="Q2765" s="12">
        <v>1</v>
      </c>
    </row>
    <row r="2766" spans="1:17" x14ac:dyDescent="0.35">
      <c r="A2766" s="8" t="s">
        <v>301</v>
      </c>
      <c r="B2766" s="8" t="s">
        <v>331</v>
      </c>
      <c r="C2766" s="8" t="s">
        <v>420</v>
      </c>
      <c r="D2766" s="9">
        <v>300.83224014000001</v>
      </c>
      <c r="E2766" s="10">
        <v>8.3824467762398602E-2</v>
      </c>
      <c r="F2766" s="11">
        <v>77</v>
      </c>
      <c r="G2766" s="12">
        <v>0.25595660878689802</v>
      </c>
      <c r="H2766" s="12">
        <v>3.8461538461538498E-2</v>
      </c>
      <c r="I2766" s="11">
        <v>56</v>
      </c>
      <c r="J2766" s="12">
        <v>0.18615026093592499</v>
      </c>
      <c r="K2766" s="12">
        <v>3.1836270608300202E-2</v>
      </c>
      <c r="L2766" s="11">
        <v>21</v>
      </c>
      <c r="M2766" s="12">
        <v>6.9806347850972103E-2</v>
      </c>
      <c r="N2766" s="12">
        <v>8.6419753086419707E-2</v>
      </c>
      <c r="O2766" s="11">
        <v>0</v>
      </c>
      <c r="P2766" s="12">
        <v>0</v>
      </c>
      <c r="Q2766" s="12">
        <v>0</v>
      </c>
    </row>
    <row r="2767" spans="1:17" x14ac:dyDescent="0.35">
      <c r="A2767" s="8" t="s">
        <v>301</v>
      </c>
      <c r="B2767" s="8" t="s">
        <v>331</v>
      </c>
      <c r="C2767" s="8" t="s">
        <v>413</v>
      </c>
      <c r="D2767" s="9">
        <v>201.94869331999999</v>
      </c>
      <c r="E2767" s="10">
        <v>5.6271368138544199E-2</v>
      </c>
      <c r="F2767" s="11">
        <v>102</v>
      </c>
      <c r="G2767" s="12">
        <v>0.50507878175955701</v>
      </c>
      <c r="H2767" s="12">
        <v>5.0949050949051E-2</v>
      </c>
      <c r="I2767" s="11">
        <v>87</v>
      </c>
      <c r="J2767" s="12">
        <v>0.43080249032432799</v>
      </c>
      <c r="K2767" s="12">
        <v>4.9459920409323503E-2</v>
      </c>
      <c r="L2767" s="11">
        <v>15</v>
      </c>
      <c r="M2767" s="12">
        <v>7.4276291435229E-2</v>
      </c>
      <c r="N2767" s="12">
        <v>6.1728395061728399E-2</v>
      </c>
      <c r="O2767" s="11">
        <v>11</v>
      </c>
      <c r="P2767" s="12">
        <v>5.4469280385834602E-2</v>
      </c>
      <c r="Q2767" s="12">
        <v>1.9927536231884101E-2</v>
      </c>
    </row>
    <row r="2768" spans="1:17" x14ac:dyDescent="0.35">
      <c r="A2768" s="8" t="s">
        <v>301</v>
      </c>
      <c r="B2768" s="8" t="s">
        <v>331</v>
      </c>
      <c r="C2768" s="8" t="s">
        <v>414</v>
      </c>
      <c r="D2768" s="9">
        <v>180.14884362000001</v>
      </c>
      <c r="E2768" s="10">
        <v>5.0197016541280601E-2</v>
      </c>
      <c r="F2768" s="11">
        <v>132</v>
      </c>
      <c r="G2768" s="12">
        <v>0.73272743442326205</v>
      </c>
      <c r="H2768" s="12">
        <v>6.5934065934065894E-2</v>
      </c>
      <c r="I2768" s="11">
        <v>110</v>
      </c>
      <c r="J2768" s="12">
        <v>0.61060619535271798</v>
      </c>
      <c r="K2768" s="12">
        <v>6.25355315520182E-2</v>
      </c>
      <c r="L2768" s="11">
        <v>22</v>
      </c>
      <c r="M2768" s="12">
        <v>0.12212123907054399</v>
      </c>
      <c r="N2768" s="12">
        <v>9.0534979423868303E-2</v>
      </c>
      <c r="O2768" s="11">
        <v>28</v>
      </c>
      <c r="P2768" s="12">
        <v>0.15542703154432799</v>
      </c>
      <c r="Q2768" s="12">
        <v>5.0724637681159403E-2</v>
      </c>
    </row>
    <row r="2769" spans="1:17" x14ac:dyDescent="0.35">
      <c r="A2769" s="8" t="s">
        <v>301</v>
      </c>
      <c r="B2769" s="8" t="s">
        <v>331</v>
      </c>
      <c r="C2769" s="8" t="s">
        <v>361</v>
      </c>
      <c r="D2769" s="9">
        <v>511.27324176637802</v>
      </c>
      <c r="E2769" s="10">
        <v>0.14246214884507799</v>
      </c>
      <c r="F2769" s="11">
        <v>259</v>
      </c>
      <c r="G2769" s="12">
        <v>0.50657843759863297</v>
      </c>
      <c r="H2769" s="12">
        <v>0.12937062937062899</v>
      </c>
      <c r="I2769" s="11">
        <v>225</v>
      </c>
      <c r="J2769" s="12">
        <v>0.44007779328066599</v>
      </c>
      <c r="K2769" s="12">
        <v>0.12791358726549201</v>
      </c>
      <c r="L2769" s="11">
        <v>34</v>
      </c>
      <c r="M2769" s="12">
        <v>6.6500644317967303E-2</v>
      </c>
      <c r="N2769" s="12">
        <v>0.139917695473251</v>
      </c>
      <c r="O2769" s="11">
        <v>60</v>
      </c>
      <c r="P2769" s="12">
        <v>0.117354078208178</v>
      </c>
      <c r="Q2769" s="12">
        <v>0.108695652173913</v>
      </c>
    </row>
    <row r="2770" spans="1:17" x14ac:dyDescent="0.35">
      <c r="A2770" s="8" t="s">
        <v>301</v>
      </c>
      <c r="B2770" s="8" t="s">
        <v>331</v>
      </c>
      <c r="C2770" s="8" t="s">
        <v>362</v>
      </c>
      <c r="D2770" s="9">
        <v>967.24017767006205</v>
      </c>
      <c r="E2770" s="10">
        <v>0.26951364339762601</v>
      </c>
      <c r="F2770" s="11">
        <v>506</v>
      </c>
      <c r="G2770" s="12">
        <v>0.52313790481582201</v>
      </c>
      <c r="H2770" s="12">
        <v>0.25274725274725302</v>
      </c>
      <c r="I2770" s="11">
        <v>456</v>
      </c>
      <c r="J2770" s="12">
        <v>0.471444435960504</v>
      </c>
      <c r="K2770" s="12">
        <v>0.25923820352472998</v>
      </c>
      <c r="L2770" s="11">
        <v>50</v>
      </c>
      <c r="M2770" s="12">
        <v>5.1693468855318399E-2</v>
      </c>
      <c r="N2770" s="12">
        <v>0.20576131687242799</v>
      </c>
      <c r="O2770" s="11">
        <v>132</v>
      </c>
      <c r="P2770" s="12">
        <v>0.13647075777804099</v>
      </c>
      <c r="Q2770" s="12">
        <v>0.23913043478260901</v>
      </c>
    </row>
    <row r="2771" spans="1:17" x14ac:dyDescent="0.35">
      <c r="A2771" s="8" t="s">
        <v>301</v>
      </c>
      <c r="B2771" s="8" t="s">
        <v>331</v>
      </c>
      <c r="C2771" s="8" t="s">
        <v>363</v>
      </c>
      <c r="D2771" s="9">
        <v>833.12833081605504</v>
      </c>
      <c r="E2771" s="10">
        <v>0.23214446322618601</v>
      </c>
      <c r="F2771" s="11">
        <v>574</v>
      </c>
      <c r="G2771" s="12">
        <v>0.68896948857538298</v>
      </c>
      <c r="H2771" s="12">
        <v>0.286713286713287</v>
      </c>
      <c r="I2771" s="11">
        <v>511</v>
      </c>
      <c r="J2771" s="12">
        <v>0.61335088617076805</v>
      </c>
      <c r="K2771" s="12">
        <v>0.29050596930073902</v>
      </c>
      <c r="L2771" s="11">
        <v>63</v>
      </c>
      <c r="M2771" s="12">
        <v>7.5618602404615196E-2</v>
      </c>
      <c r="N2771" s="12">
        <v>0.25925925925925902</v>
      </c>
      <c r="O2771" s="11">
        <v>176</v>
      </c>
      <c r="P2771" s="12">
        <v>0.21125196862241699</v>
      </c>
      <c r="Q2771" s="12">
        <v>0.31884057971014501</v>
      </c>
    </row>
    <row r="2772" spans="1:17" x14ac:dyDescent="0.35">
      <c r="A2772" s="8" t="s">
        <v>301</v>
      </c>
      <c r="B2772" s="8" t="s">
        <v>331</v>
      </c>
      <c r="C2772" s="8" t="s">
        <v>364</v>
      </c>
      <c r="D2772" s="9">
        <v>297.00170423729401</v>
      </c>
      <c r="E2772" s="10">
        <v>8.2757119950409894E-2</v>
      </c>
      <c r="F2772" s="11">
        <v>237</v>
      </c>
      <c r="G2772" s="12">
        <v>0.79797521906017499</v>
      </c>
      <c r="H2772" s="12">
        <v>0.118381618381618</v>
      </c>
      <c r="I2772" s="11">
        <v>211</v>
      </c>
      <c r="J2772" s="12">
        <v>0.71043363384682201</v>
      </c>
      <c r="K2772" s="12">
        <v>0.11995451961341699</v>
      </c>
      <c r="L2772" s="11">
        <v>26</v>
      </c>
      <c r="M2772" s="12">
        <v>8.7541585213352494E-2</v>
      </c>
      <c r="N2772" s="12">
        <v>0.10699588477366299</v>
      </c>
      <c r="O2772" s="11">
        <v>99</v>
      </c>
      <c r="P2772" s="12">
        <v>0.33333142062007298</v>
      </c>
      <c r="Q2772" s="12">
        <v>0.17934782608695701</v>
      </c>
    </row>
    <row r="2773" spans="1:17" x14ac:dyDescent="0.35">
      <c r="A2773" s="8" t="s">
        <v>301</v>
      </c>
      <c r="B2773" s="8" t="s">
        <v>331</v>
      </c>
      <c r="C2773" s="8" t="s">
        <v>365</v>
      </c>
      <c r="D2773" s="9">
        <v>130.877246607572</v>
      </c>
      <c r="E2773" s="10">
        <v>3.6467885004554002E-2</v>
      </c>
      <c r="F2773" s="11">
        <v>115</v>
      </c>
      <c r="G2773" s="12">
        <v>0.878685967048354</v>
      </c>
      <c r="H2773" s="12">
        <v>5.7442557442557399E-2</v>
      </c>
      <c r="I2773" s="11">
        <v>103</v>
      </c>
      <c r="J2773" s="12">
        <v>0.786996996573743</v>
      </c>
      <c r="K2773" s="12">
        <v>5.8555997725980698E-2</v>
      </c>
      <c r="L2773" s="11">
        <v>12</v>
      </c>
      <c r="M2773" s="12">
        <v>9.1688970474610901E-2</v>
      </c>
      <c r="N2773" s="12">
        <v>4.9382716049382699E-2</v>
      </c>
      <c r="O2773" s="11">
        <v>46</v>
      </c>
      <c r="P2773" s="12">
        <v>0.35147438681934201</v>
      </c>
      <c r="Q2773" s="12">
        <v>8.3333333333333301E-2</v>
      </c>
    </row>
    <row r="2774" spans="1:17" x14ac:dyDescent="0.35">
      <c r="A2774" s="8" t="s">
        <v>301</v>
      </c>
      <c r="B2774" s="8" t="s">
        <v>331</v>
      </c>
      <c r="C2774" s="8" t="s">
        <v>16</v>
      </c>
      <c r="D2774" s="9">
        <v>3588.8356725713102</v>
      </c>
      <c r="E2774" s="10">
        <v>1</v>
      </c>
      <c r="F2774" s="11">
        <v>2002</v>
      </c>
      <c r="G2774" s="12">
        <v>0.557841089047584</v>
      </c>
      <c r="H2774" s="12">
        <v>1</v>
      </c>
      <c r="I2774" s="11">
        <v>1759</v>
      </c>
      <c r="J2774" s="12">
        <v>0.49013110671063997</v>
      </c>
      <c r="K2774" s="12">
        <v>1</v>
      </c>
      <c r="L2774" s="11">
        <v>243</v>
      </c>
      <c r="M2774" s="12">
        <v>6.7709982336944599E-2</v>
      </c>
      <c r="N2774" s="12">
        <v>1</v>
      </c>
      <c r="O2774" s="11">
        <v>552</v>
      </c>
      <c r="P2774" s="12">
        <v>0.15381033024688601</v>
      </c>
      <c r="Q2774" s="12">
        <v>1</v>
      </c>
    </row>
    <row r="2775" spans="1:17" x14ac:dyDescent="0.35">
      <c r="A2775" s="8" t="s">
        <v>301</v>
      </c>
      <c r="B2775" s="8" t="s">
        <v>332</v>
      </c>
      <c r="C2775" s="8" t="s">
        <v>420</v>
      </c>
      <c r="D2775" s="9">
        <v>67.341135570000006</v>
      </c>
      <c r="E2775" s="10">
        <v>6.3456456597033598E-2</v>
      </c>
      <c r="F2775" s="11">
        <v>21</v>
      </c>
      <c r="G2775" s="12">
        <v>0.31184505313503103</v>
      </c>
      <c r="H2775" s="12">
        <v>2.89256198347107E-2</v>
      </c>
      <c r="I2775" s="11">
        <v>18</v>
      </c>
      <c r="J2775" s="12">
        <v>0.26729575983002701</v>
      </c>
      <c r="K2775" s="12">
        <v>2.7108433734939801E-2</v>
      </c>
      <c r="L2775" s="11">
        <v>3</v>
      </c>
      <c r="M2775" s="12">
        <v>4.4549293305004498E-2</v>
      </c>
      <c r="N2775" s="12">
        <v>4.8387096774193498E-2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3.8567493112947701E-2</v>
      </c>
      <c r="I2776" s="11">
        <v>24</v>
      </c>
      <c r="J2776" s="12">
        <v>0.65202588527224603</v>
      </c>
      <c r="K2776" s="12">
        <v>3.6144578313252997E-2</v>
      </c>
      <c r="L2776" s="11">
        <v>4</v>
      </c>
      <c r="M2776" s="12">
        <v>0.108670980878708</v>
      </c>
      <c r="N2776" s="12">
        <v>6.4516129032258104E-2</v>
      </c>
      <c r="O2776" s="11">
        <v>5</v>
      </c>
      <c r="P2776" s="12">
        <v>0.13583872609838499</v>
      </c>
      <c r="Q2776" s="12">
        <v>1.22549019607843E-2</v>
      </c>
    </row>
    <row r="2777" spans="1:17" x14ac:dyDescent="0.35">
      <c r="A2777" s="8" t="s">
        <v>301</v>
      </c>
      <c r="B2777" s="8" t="s">
        <v>332</v>
      </c>
      <c r="C2777" s="8" t="s">
        <v>414</v>
      </c>
      <c r="D2777" s="9">
        <v>42.168928440000002</v>
      </c>
      <c r="E2777" s="10">
        <v>3.97363476966427E-2</v>
      </c>
      <c r="F2777" s="11">
        <v>29</v>
      </c>
      <c r="G2777" s="12">
        <v>0.68771014756190896</v>
      </c>
      <c r="H2777" s="12">
        <v>3.9944903581267198E-2</v>
      </c>
      <c r="I2777" s="11">
        <v>28</v>
      </c>
      <c r="J2777" s="12">
        <v>0.66399600454253305</v>
      </c>
      <c r="K2777" s="12">
        <v>4.2168674698795199E-2</v>
      </c>
      <c r="L2777" s="11">
        <v>1</v>
      </c>
      <c r="M2777" s="12">
        <v>2.3714143019376199E-2</v>
      </c>
      <c r="N2777" s="12">
        <v>1.6129032258064498E-2</v>
      </c>
      <c r="O2777" s="11">
        <v>7</v>
      </c>
      <c r="P2777" s="12">
        <v>0.16599900113563301</v>
      </c>
      <c r="Q2777" s="12">
        <v>1.7156862745097999E-2</v>
      </c>
    </row>
    <row r="2778" spans="1:17" x14ac:dyDescent="0.35">
      <c r="A2778" s="8" t="s">
        <v>301</v>
      </c>
      <c r="B2778" s="8" t="s">
        <v>332</v>
      </c>
      <c r="C2778" s="8" t="s">
        <v>361</v>
      </c>
      <c r="D2778" s="9">
        <v>104.78174759241</v>
      </c>
      <c r="E2778" s="10">
        <v>9.8737248220999899E-2</v>
      </c>
      <c r="F2778" s="11">
        <v>61</v>
      </c>
      <c r="G2778" s="12">
        <v>0.58216246055833698</v>
      </c>
      <c r="H2778" s="12">
        <v>8.4022038567493101E-2</v>
      </c>
      <c r="I2778" s="11">
        <v>52</v>
      </c>
      <c r="J2778" s="12">
        <v>0.496269638508746</v>
      </c>
      <c r="K2778" s="12">
        <v>7.8313253012048195E-2</v>
      </c>
      <c r="L2778" s="11">
        <v>9</v>
      </c>
      <c r="M2778" s="12">
        <v>8.58928220495907E-2</v>
      </c>
      <c r="N2778" s="12">
        <v>0.14516129032258099</v>
      </c>
      <c r="O2778" s="11">
        <v>25</v>
      </c>
      <c r="P2778" s="12">
        <v>0.23859117235997401</v>
      </c>
      <c r="Q2778" s="12">
        <v>6.1274509803921601E-2</v>
      </c>
    </row>
    <row r="2779" spans="1:17" x14ac:dyDescent="0.35">
      <c r="A2779" s="8" t="s">
        <v>301</v>
      </c>
      <c r="B2779" s="8" t="s">
        <v>332</v>
      </c>
      <c r="C2779" s="8" t="s">
        <v>362</v>
      </c>
      <c r="D2779" s="9">
        <v>279.26860419229502</v>
      </c>
      <c r="E2779" s="10">
        <v>0.26315855696287399</v>
      </c>
      <c r="F2779" s="11">
        <v>155</v>
      </c>
      <c r="G2779" s="12">
        <v>0.55502121496361401</v>
      </c>
      <c r="H2779" s="12">
        <v>0.21349862258953201</v>
      </c>
      <c r="I2779" s="11">
        <v>146</v>
      </c>
      <c r="J2779" s="12">
        <v>0.52279417667540395</v>
      </c>
      <c r="K2779" s="12">
        <v>0.219879518072289</v>
      </c>
      <c r="L2779" s="11">
        <v>9</v>
      </c>
      <c r="M2779" s="12">
        <v>3.22270382882099E-2</v>
      </c>
      <c r="N2779" s="12">
        <v>0.14516129032258099</v>
      </c>
      <c r="O2779" s="11">
        <v>64</v>
      </c>
      <c r="P2779" s="12">
        <v>0.22917005004949201</v>
      </c>
      <c r="Q2779" s="12">
        <v>0.15686274509803899</v>
      </c>
    </row>
    <row r="2780" spans="1:17" x14ac:dyDescent="0.35">
      <c r="A2780" s="8" t="s">
        <v>301</v>
      </c>
      <c r="B2780" s="8" t="s">
        <v>332</v>
      </c>
      <c r="C2780" s="8" t="s">
        <v>363</v>
      </c>
      <c r="D2780" s="9">
        <v>275.78191719841902</v>
      </c>
      <c r="E2780" s="10">
        <v>0.25987300497415899</v>
      </c>
      <c r="F2780" s="11">
        <v>237</v>
      </c>
      <c r="G2780" s="12">
        <v>0.85937469145043399</v>
      </c>
      <c r="H2780" s="12">
        <v>0.326446280991736</v>
      </c>
      <c r="I2780" s="11">
        <v>221</v>
      </c>
      <c r="J2780" s="12">
        <v>0.80135783464365395</v>
      </c>
      <c r="K2780" s="12">
        <v>0.33283132530120502</v>
      </c>
      <c r="L2780" s="11">
        <v>16</v>
      </c>
      <c r="M2780" s="12">
        <v>5.8016856806780301E-2</v>
      </c>
      <c r="N2780" s="12">
        <v>0.25806451612903197</v>
      </c>
      <c r="O2780" s="11">
        <v>150</v>
      </c>
      <c r="P2780" s="12">
        <v>0.54390803256356601</v>
      </c>
      <c r="Q2780" s="12">
        <v>0.36764705882352899</v>
      </c>
    </row>
    <row r="2781" spans="1:17" x14ac:dyDescent="0.35">
      <c r="A2781" s="8" t="s">
        <v>301</v>
      </c>
      <c r="B2781" s="8" t="s">
        <v>332</v>
      </c>
      <c r="C2781" s="8" t="s">
        <v>364</v>
      </c>
      <c r="D2781" s="9">
        <v>120.05650055043201</v>
      </c>
      <c r="E2781" s="10">
        <v>0.113130853109108</v>
      </c>
      <c r="F2781" s="11">
        <v>126</v>
      </c>
      <c r="G2781" s="12" t="s">
        <v>429</v>
      </c>
      <c r="H2781" s="12">
        <v>0.173553719008264</v>
      </c>
      <c r="I2781" s="11">
        <v>115</v>
      </c>
      <c r="J2781" s="12" t="s">
        <v>429</v>
      </c>
      <c r="K2781" s="12">
        <v>0.173192771084337</v>
      </c>
      <c r="L2781" s="11">
        <v>11</v>
      </c>
      <c r="M2781" s="12">
        <v>9.1623526835844196E-2</v>
      </c>
      <c r="N2781" s="12">
        <v>0.17741935483870999</v>
      </c>
      <c r="O2781" s="11">
        <v>102</v>
      </c>
      <c r="P2781" s="12">
        <v>0.84959997611419102</v>
      </c>
      <c r="Q2781" s="12">
        <v>0.25</v>
      </c>
    </row>
    <row r="2782" spans="1:17" x14ac:dyDescent="0.35">
      <c r="A2782" s="8" t="s">
        <v>301</v>
      </c>
      <c r="B2782" s="8" t="s">
        <v>332</v>
      </c>
      <c r="C2782" s="8" t="s">
        <v>365</v>
      </c>
      <c r="D2782" s="9">
        <v>65.438583917621997</v>
      </c>
      <c r="E2782" s="10">
        <v>6.1663656619265997E-2</v>
      </c>
      <c r="F2782" s="11">
        <v>69</v>
      </c>
      <c r="G2782" s="12" t="s">
        <v>429</v>
      </c>
      <c r="H2782" s="12">
        <v>9.5041322314049603E-2</v>
      </c>
      <c r="I2782" s="11">
        <v>60</v>
      </c>
      <c r="J2782" s="12">
        <v>0.91689025660352896</v>
      </c>
      <c r="K2782" s="12">
        <v>9.0361445783132502E-2</v>
      </c>
      <c r="L2782" s="11">
        <v>9</v>
      </c>
      <c r="M2782" s="12">
        <v>0.13753353849052899</v>
      </c>
      <c r="N2782" s="12">
        <v>0.14516129032258099</v>
      </c>
      <c r="O2782" s="11">
        <v>55</v>
      </c>
      <c r="P2782" s="12">
        <v>0.84048273521990202</v>
      </c>
      <c r="Q2782" s="12">
        <v>0.134803921568627</v>
      </c>
    </row>
    <row r="2783" spans="1:17" x14ac:dyDescent="0.35">
      <c r="A2783" s="8" t="s">
        <v>301</v>
      </c>
      <c r="B2783" s="8" t="s">
        <v>332</v>
      </c>
      <c r="C2783" s="8" t="s">
        <v>16</v>
      </c>
      <c r="D2783" s="9">
        <v>1061.2180254191501</v>
      </c>
      <c r="E2783" s="10">
        <v>1</v>
      </c>
      <c r="F2783" s="11">
        <v>726</v>
      </c>
      <c r="G2783" s="12">
        <v>0.68411955188308404</v>
      </c>
      <c r="H2783" s="12">
        <v>1</v>
      </c>
      <c r="I2783" s="11">
        <v>664</v>
      </c>
      <c r="J2783" s="12">
        <v>0.625696119077641</v>
      </c>
      <c r="K2783" s="12">
        <v>1</v>
      </c>
      <c r="L2783" s="11">
        <v>62</v>
      </c>
      <c r="M2783" s="12">
        <v>5.8423432805442398E-2</v>
      </c>
      <c r="N2783" s="12">
        <v>1</v>
      </c>
      <c r="O2783" s="11">
        <v>408</v>
      </c>
      <c r="P2783" s="12">
        <v>0.384463880397105</v>
      </c>
      <c r="Q2783" s="12">
        <v>1</v>
      </c>
    </row>
    <row r="2784" spans="1:17" x14ac:dyDescent="0.35">
      <c r="A2784" s="8" t="s">
        <v>301</v>
      </c>
      <c r="B2784" s="8" t="s">
        <v>333</v>
      </c>
      <c r="C2784" s="8" t="s">
        <v>420</v>
      </c>
      <c r="D2784" s="9">
        <v>373.79618671999998</v>
      </c>
      <c r="E2784" s="10">
        <v>8.0702793048940805E-2</v>
      </c>
      <c r="F2784" s="11">
        <v>96</v>
      </c>
      <c r="G2784" s="12">
        <v>0.25682444982219899</v>
      </c>
      <c r="H2784" s="12">
        <v>2.8846153846153799E-2</v>
      </c>
      <c r="I2784" s="11">
        <v>86</v>
      </c>
      <c r="J2784" s="12">
        <v>0.23007190296572</v>
      </c>
      <c r="K2784" s="12">
        <v>2.79856817442239E-2</v>
      </c>
      <c r="L2784" s="11">
        <v>10</v>
      </c>
      <c r="M2784" s="12">
        <v>2.6752546856479101E-2</v>
      </c>
      <c r="N2784" s="12">
        <v>3.9215686274509803E-2</v>
      </c>
      <c r="O2784" s="11">
        <v>0</v>
      </c>
      <c r="P2784" s="12">
        <v>0</v>
      </c>
      <c r="Q2784" s="12">
        <v>0</v>
      </c>
    </row>
    <row r="2785" spans="1:17" x14ac:dyDescent="0.35">
      <c r="A2785" s="8" t="s">
        <v>301</v>
      </c>
      <c r="B2785" s="8" t="s">
        <v>333</v>
      </c>
      <c r="C2785" s="8" t="s">
        <v>413</v>
      </c>
      <c r="D2785" s="9">
        <v>247.72032482</v>
      </c>
      <c r="E2785" s="10">
        <v>5.3482948243503803E-2</v>
      </c>
      <c r="F2785" s="11">
        <v>161</v>
      </c>
      <c r="G2785" s="12">
        <v>0.64992648510769901</v>
      </c>
      <c r="H2785" s="12">
        <v>4.8377403846153799E-2</v>
      </c>
      <c r="I2785" s="11">
        <v>149</v>
      </c>
      <c r="J2785" s="12">
        <v>0.601484759509609</v>
      </c>
      <c r="K2785" s="12">
        <v>4.8486820696387899E-2</v>
      </c>
      <c r="L2785" s="11">
        <v>12</v>
      </c>
      <c r="M2785" s="12">
        <v>4.8441725598089298E-2</v>
      </c>
      <c r="N2785" s="12">
        <v>4.7058823529411799E-2</v>
      </c>
      <c r="O2785" s="11">
        <v>20</v>
      </c>
      <c r="P2785" s="12">
        <v>8.0736209330148898E-2</v>
      </c>
      <c r="Q2785" s="12">
        <v>1.15942028985507E-2</v>
      </c>
    </row>
    <row r="2786" spans="1:17" x14ac:dyDescent="0.35">
      <c r="A2786" s="8" t="s">
        <v>301</v>
      </c>
      <c r="B2786" s="8" t="s">
        <v>333</v>
      </c>
      <c r="C2786" s="8" t="s">
        <v>414</v>
      </c>
      <c r="D2786" s="9">
        <v>244.00809140999999</v>
      </c>
      <c r="E2786" s="10">
        <v>5.2681475100437802E-2</v>
      </c>
      <c r="F2786" s="11">
        <v>138</v>
      </c>
      <c r="G2786" s="12">
        <v>0.565555015829874</v>
      </c>
      <c r="H2786" s="12">
        <v>4.1466346153846201E-2</v>
      </c>
      <c r="I2786" s="11">
        <v>120</v>
      </c>
      <c r="J2786" s="12">
        <v>0.49178697028684698</v>
      </c>
      <c r="K2786" s="12">
        <v>3.9049788480312403E-2</v>
      </c>
      <c r="L2786" s="11">
        <v>18</v>
      </c>
      <c r="M2786" s="12">
        <v>7.37680455430271E-2</v>
      </c>
      <c r="N2786" s="12">
        <v>7.0588235294117604E-2</v>
      </c>
      <c r="O2786" s="11">
        <v>45</v>
      </c>
      <c r="P2786" s="12">
        <v>0.18442011385756801</v>
      </c>
      <c r="Q2786" s="12">
        <v>2.6086956521739101E-2</v>
      </c>
    </row>
    <row r="2787" spans="1:17" x14ac:dyDescent="0.35">
      <c r="A2787" s="8" t="s">
        <v>301</v>
      </c>
      <c r="B2787" s="8" t="s">
        <v>333</v>
      </c>
      <c r="C2787" s="8" t="s">
        <v>361</v>
      </c>
      <c r="D2787" s="9">
        <v>500.89642367080899</v>
      </c>
      <c r="E2787" s="10">
        <v>0.108143800965899</v>
      </c>
      <c r="F2787" s="11">
        <v>336</v>
      </c>
      <c r="G2787" s="12">
        <v>0.67079736273146295</v>
      </c>
      <c r="H2787" s="12">
        <v>0.10096153846153801</v>
      </c>
      <c r="I2787" s="11">
        <v>312</v>
      </c>
      <c r="J2787" s="12">
        <v>0.62288326539350103</v>
      </c>
      <c r="K2787" s="12">
        <v>0.101529450048812</v>
      </c>
      <c r="L2787" s="11">
        <v>24</v>
      </c>
      <c r="M2787" s="12">
        <v>4.7914097337961599E-2</v>
      </c>
      <c r="N2787" s="12">
        <v>9.41176470588235E-2</v>
      </c>
      <c r="O2787" s="11">
        <v>117</v>
      </c>
      <c r="P2787" s="12">
        <v>0.233581224522563</v>
      </c>
      <c r="Q2787" s="12">
        <v>6.7826086956521703E-2</v>
      </c>
    </row>
    <row r="2788" spans="1:17" x14ac:dyDescent="0.35">
      <c r="A2788" s="8" t="s">
        <v>301</v>
      </c>
      <c r="B2788" s="8" t="s">
        <v>333</v>
      </c>
      <c r="C2788" s="8" t="s">
        <v>362</v>
      </c>
      <c r="D2788" s="9">
        <v>1126.42437947026</v>
      </c>
      <c r="E2788" s="10">
        <v>0.243195615180966</v>
      </c>
      <c r="F2788" s="11">
        <v>803</v>
      </c>
      <c r="G2788" s="12">
        <v>0.71287519573896296</v>
      </c>
      <c r="H2788" s="12">
        <v>0.24128605769230799</v>
      </c>
      <c r="I2788" s="11">
        <v>733</v>
      </c>
      <c r="J2788" s="12">
        <v>0.65073165439185499</v>
      </c>
      <c r="K2788" s="12">
        <v>0.23852912463390799</v>
      </c>
      <c r="L2788" s="11">
        <v>70</v>
      </c>
      <c r="M2788" s="12">
        <v>6.2143541347107603E-2</v>
      </c>
      <c r="N2788" s="12">
        <v>0.27450980392156898</v>
      </c>
      <c r="O2788" s="11">
        <v>341</v>
      </c>
      <c r="P2788" s="12">
        <v>0.302727822848053</v>
      </c>
      <c r="Q2788" s="12">
        <v>0.19768115942028999</v>
      </c>
    </row>
    <row r="2789" spans="1:17" x14ac:dyDescent="0.35">
      <c r="A2789" s="8" t="s">
        <v>301</v>
      </c>
      <c r="B2789" s="8" t="s">
        <v>333</v>
      </c>
      <c r="C2789" s="8" t="s">
        <v>363</v>
      </c>
      <c r="D2789" s="9">
        <v>1094.91333772909</v>
      </c>
      <c r="E2789" s="10">
        <v>0.23639236471790401</v>
      </c>
      <c r="F2789" s="11">
        <v>950</v>
      </c>
      <c r="G2789" s="12">
        <v>0.86764857753066704</v>
      </c>
      <c r="H2789" s="12">
        <v>0.285456730769231</v>
      </c>
      <c r="I2789" s="11">
        <v>885</v>
      </c>
      <c r="J2789" s="12">
        <v>0.808283148541727</v>
      </c>
      <c r="K2789" s="12">
        <v>0.28799219004230397</v>
      </c>
      <c r="L2789" s="11">
        <v>65</v>
      </c>
      <c r="M2789" s="12">
        <v>5.93654289889404E-2</v>
      </c>
      <c r="N2789" s="12">
        <v>0.25490196078431399</v>
      </c>
      <c r="O2789" s="11">
        <v>552</v>
      </c>
      <c r="P2789" s="12">
        <v>0.50414948925992498</v>
      </c>
      <c r="Q2789" s="12">
        <v>0.32</v>
      </c>
    </row>
    <row r="2790" spans="1:17" x14ac:dyDescent="0.35">
      <c r="A2790" s="8" t="s">
        <v>301</v>
      </c>
      <c r="B2790" s="8" t="s">
        <v>333</v>
      </c>
      <c r="C2790" s="8" t="s">
        <v>364</v>
      </c>
      <c r="D2790" s="9">
        <v>493.20295385860101</v>
      </c>
      <c r="E2790" s="10">
        <v>0.106482776792456</v>
      </c>
      <c r="F2790" s="11">
        <v>525</v>
      </c>
      <c r="G2790" s="12" t="s">
        <v>429</v>
      </c>
      <c r="H2790" s="12">
        <v>0.15775240384615399</v>
      </c>
      <c r="I2790" s="11">
        <v>492</v>
      </c>
      <c r="J2790" s="12" t="s">
        <v>429</v>
      </c>
      <c r="K2790" s="12">
        <v>0.16010413276928101</v>
      </c>
      <c r="L2790" s="11">
        <v>33</v>
      </c>
      <c r="M2790" s="12">
        <v>6.69095749362867E-2</v>
      </c>
      <c r="N2790" s="12">
        <v>0.129411764705882</v>
      </c>
      <c r="O2790" s="11">
        <v>403</v>
      </c>
      <c r="P2790" s="12">
        <v>0.81710783937344</v>
      </c>
      <c r="Q2790" s="12">
        <v>0.23362318840579699</v>
      </c>
    </row>
    <row r="2791" spans="1:17" x14ac:dyDescent="0.35">
      <c r="A2791" s="8" t="s">
        <v>301</v>
      </c>
      <c r="B2791" s="8" t="s">
        <v>333</v>
      </c>
      <c r="C2791" s="8" t="s">
        <v>365</v>
      </c>
      <c r="D2791" s="9">
        <v>321.10199255683699</v>
      </c>
      <c r="E2791" s="10">
        <v>6.9326088851538403E-2</v>
      </c>
      <c r="F2791" s="11">
        <v>319</v>
      </c>
      <c r="G2791" s="12" t="s">
        <v>429</v>
      </c>
      <c r="H2791" s="12">
        <v>9.5853365384615405E-2</v>
      </c>
      <c r="I2791" s="11">
        <v>296</v>
      </c>
      <c r="J2791" s="12">
        <v>0.92182548492783301</v>
      </c>
      <c r="K2791" s="12">
        <v>9.6322811584770601E-2</v>
      </c>
      <c r="L2791" s="11">
        <v>23</v>
      </c>
      <c r="M2791" s="12">
        <v>7.16283315991222E-2</v>
      </c>
      <c r="N2791" s="12">
        <v>9.0196078431372506E-2</v>
      </c>
      <c r="O2791" s="11">
        <v>247</v>
      </c>
      <c r="P2791" s="12">
        <v>0.769225995868834</v>
      </c>
      <c r="Q2791" s="12">
        <v>0.14318840579710099</v>
      </c>
    </row>
    <row r="2792" spans="1:17" x14ac:dyDescent="0.35">
      <c r="A2792" s="8" t="s">
        <v>301</v>
      </c>
      <c r="B2792" s="8" t="s">
        <v>333</v>
      </c>
      <c r="C2792" s="8" t="s">
        <v>16</v>
      </c>
      <c r="D2792" s="9">
        <v>4631.7627011164004</v>
      </c>
      <c r="E2792" s="10">
        <v>1</v>
      </c>
      <c r="F2792" s="11">
        <v>3328</v>
      </c>
      <c r="G2792" s="12">
        <v>0.71851694802884603</v>
      </c>
      <c r="H2792" s="12">
        <v>1</v>
      </c>
      <c r="I2792" s="11">
        <v>3073</v>
      </c>
      <c r="J2792" s="12">
        <v>0.66346231409033796</v>
      </c>
      <c r="K2792" s="12">
        <v>1</v>
      </c>
      <c r="L2792" s="11">
        <v>255</v>
      </c>
      <c r="M2792" s="12">
        <v>5.5054633938508298E-2</v>
      </c>
      <c r="N2792" s="12">
        <v>1</v>
      </c>
      <c r="O2792" s="11">
        <v>1725</v>
      </c>
      <c r="P2792" s="12">
        <v>0.37242840605461502</v>
      </c>
      <c r="Q2792" s="12">
        <v>1</v>
      </c>
    </row>
    <row r="2793" spans="1:17" x14ac:dyDescent="0.35">
      <c r="A2793" s="8" t="s">
        <v>301</v>
      </c>
      <c r="B2793" s="8" t="s">
        <v>334</v>
      </c>
      <c r="C2793" s="8" t="s">
        <v>420</v>
      </c>
      <c r="D2793" s="9">
        <v>1098.4847765100001</v>
      </c>
      <c r="E2793" s="10">
        <v>8.0987809745512104E-2</v>
      </c>
      <c r="F2793" s="11">
        <v>948</v>
      </c>
      <c r="G2793" s="12">
        <v>0.863006953097606</v>
      </c>
      <c r="H2793" s="12">
        <v>6.4807219031993393E-2</v>
      </c>
      <c r="I2793" s="11">
        <v>880</v>
      </c>
      <c r="J2793" s="12">
        <v>0.80110350076571002</v>
      </c>
      <c r="K2793" s="12">
        <v>6.7237163814180906E-2</v>
      </c>
      <c r="L2793" s="11">
        <v>68</v>
      </c>
      <c r="M2793" s="12">
        <v>6.19034523318958E-2</v>
      </c>
      <c r="N2793" s="12">
        <v>4.4155844155844198E-2</v>
      </c>
      <c r="O2793" s="11">
        <v>0</v>
      </c>
      <c r="P2793" s="12">
        <v>0</v>
      </c>
      <c r="Q2793" s="12">
        <v>0</v>
      </c>
    </row>
    <row r="2794" spans="1:17" x14ac:dyDescent="0.35">
      <c r="A2794" s="8" t="s">
        <v>301</v>
      </c>
      <c r="B2794" s="8" t="s">
        <v>334</v>
      </c>
      <c r="C2794" s="8" t="s">
        <v>413</v>
      </c>
      <c r="D2794" s="9">
        <v>742.69180306999999</v>
      </c>
      <c r="E2794" s="10">
        <v>5.4756318642561502E-2</v>
      </c>
      <c r="F2794" s="11">
        <v>804</v>
      </c>
      <c r="G2794" s="12" t="s">
        <v>429</v>
      </c>
      <c r="H2794" s="12">
        <v>5.4963084495488097E-2</v>
      </c>
      <c r="I2794" s="11">
        <v>745</v>
      </c>
      <c r="J2794" s="12" t="s">
        <v>429</v>
      </c>
      <c r="K2794" s="12">
        <v>5.6922371638141803E-2</v>
      </c>
      <c r="L2794" s="11">
        <v>59</v>
      </c>
      <c r="M2794" s="12">
        <v>7.9440758274316306E-2</v>
      </c>
      <c r="N2794" s="12">
        <v>3.8311688311688297E-2</v>
      </c>
      <c r="O2794" s="11">
        <v>286</v>
      </c>
      <c r="P2794" s="12">
        <v>0.38508570960092298</v>
      </c>
      <c r="Q2794" s="12">
        <v>3.5603137059629003E-2</v>
      </c>
    </row>
    <row r="2795" spans="1:17" x14ac:dyDescent="0.35">
      <c r="A2795" s="8" t="s">
        <v>301</v>
      </c>
      <c r="B2795" s="8" t="s">
        <v>334</v>
      </c>
      <c r="C2795" s="8" t="s">
        <v>414</v>
      </c>
      <c r="D2795" s="9">
        <v>718.36795236</v>
      </c>
      <c r="E2795" s="10">
        <v>5.2962998028835397E-2</v>
      </c>
      <c r="F2795" s="11">
        <v>937</v>
      </c>
      <c r="G2795" s="12" t="s">
        <v>429</v>
      </c>
      <c r="H2795" s="12">
        <v>6.4055236532677098E-2</v>
      </c>
      <c r="I2795" s="11">
        <v>855</v>
      </c>
      <c r="J2795" s="12" t="s">
        <v>429</v>
      </c>
      <c r="K2795" s="12">
        <v>6.5327017114914399E-2</v>
      </c>
      <c r="L2795" s="11">
        <v>82</v>
      </c>
      <c r="M2795" s="12">
        <v>0.114147631072087</v>
      </c>
      <c r="N2795" s="12">
        <v>5.3246753246753202E-2</v>
      </c>
      <c r="O2795" s="11">
        <v>527</v>
      </c>
      <c r="P2795" s="12">
        <v>0.73360733628036501</v>
      </c>
      <c r="Q2795" s="12">
        <v>6.5604381924561195E-2</v>
      </c>
    </row>
    <row r="2796" spans="1:17" x14ac:dyDescent="0.35">
      <c r="A2796" s="8" t="s">
        <v>301</v>
      </c>
      <c r="B2796" s="8" t="s">
        <v>334</v>
      </c>
      <c r="C2796" s="8" t="s">
        <v>361</v>
      </c>
      <c r="D2796" s="9">
        <v>1370.0488242628401</v>
      </c>
      <c r="E2796" s="10">
        <v>0.10100936844476301</v>
      </c>
      <c r="F2796" s="11">
        <v>1662</v>
      </c>
      <c r="G2796" s="12" t="s">
        <v>429</v>
      </c>
      <c r="H2796" s="12">
        <v>0.113617719442166</v>
      </c>
      <c r="I2796" s="11">
        <v>1398</v>
      </c>
      <c r="J2796" s="12" t="s">
        <v>429</v>
      </c>
      <c r="K2796" s="12">
        <v>0.106815403422983</v>
      </c>
      <c r="L2796" s="11">
        <v>264</v>
      </c>
      <c r="M2796" s="12">
        <v>0.19269386267460001</v>
      </c>
      <c r="N2796" s="12">
        <v>0.17142857142857101</v>
      </c>
      <c r="O2796" s="11">
        <v>724</v>
      </c>
      <c r="P2796" s="12">
        <v>0.52844832036518996</v>
      </c>
      <c r="Q2796" s="12">
        <v>9.0128221088011995E-2</v>
      </c>
    </row>
    <row r="2797" spans="1:17" x14ac:dyDescent="0.35">
      <c r="A2797" s="8" t="s">
        <v>301</v>
      </c>
      <c r="B2797" s="8" t="s">
        <v>334</v>
      </c>
      <c r="C2797" s="8" t="s">
        <v>362</v>
      </c>
      <c r="D2797" s="9">
        <v>3106.9851131835899</v>
      </c>
      <c r="E2797" s="10">
        <v>0.22906818975507301</v>
      </c>
      <c r="F2797" s="11">
        <v>3795</v>
      </c>
      <c r="G2797" s="12" t="s">
        <v>429</v>
      </c>
      <c r="H2797" s="12">
        <v>0.259433962264151</v>
      </c>
      <c r="I2797" s="11">
        <v>3414</v>
      </c>
      <c r="J2797" s="12" t="s">
        <v>429</v>
      </c>
      <c r="K2797" s="12">
        <v>0.26084963325183402</v>
      </c>
      <c r="L2797" s="11">
        <v>381</v>
      </c>
      <c r="M2797" s="12">
        <v>0.122626915199348</v>
      </c>
      <c r="N2797" s="12">
        <v>0.24740259740259701</v>
      </c>
      <c r="O2797" s="11">
        <v>2075</v>
      </c>
      <c r="P2797" s="12">
        <v>0.66784999747676199</v>
      </c>
      <c r="Q2797" s="12">
        <v>0.25830947342213401</v>
      </c>
    </row>
    <row r="2798" spans="1:17" x14ac:dyDescent="0.35">
      <c r="A2798" s="8" t="s">
        <v>301</v>
      </c>
      <c r="B2798" s="8" t="s">
        <v>334</v>
      </c>
      <c r="C2798" s="8" t="s">
        <v>363</v>
      </c>
      <c r="D2798" s="9">
        <v>3334.7498755480201</v>
      </c>
      <c r="E2798" s="10">
        <v>0.24586056561275901</v>
      </c>
      <c r="F2798" s="11">
        <v>3587</v>
      </c>
      <c r="G2798" s="12" t="s">
        <v>429</v>
      </c>
      <c r="H2798" s="12">
        <v>0.24521465682253199</v>
      </c>
      <c r="I2798" s="11">
        <v>3273</v>
      </c>
      <c r="J2798" s="12" t="s">
        <v>429</v>
      </c>
      <c r="K2798" s="12">
        <v>0.25007640586797097</v>
      </c>
      <c r="L2798" s="11">
        <v>314</v>
      </c>
      <c r="M2798" s="12">
        <v>9.4159985521672304E-2</v>
      </c>
      <c r="N2798" s="12">
        <v>0.20389610389610399</v>
      </c>
      <c r="O2798" s="11">
        <v>2397</v>
      </c>
      <c r="P2798" s="12">
        <v>0.71879453915747904</v>
      </c>
      <c r="Q2798" s="12">
        <v>0.29839412423751999</v>
      </c>
    </row>
    <row r="2799" spans="1:17" x14ac:dyDescent="0.35">
      <c r="A2799" s="8" t="s">
        <v>301</v>
      </c>
      <c r="B2799" s="8" t="s">
        <v>334</v>
      </c>
      <c r="C2799" s="8" t="s">
        <v>364</v>
      </c>
      <c r="D2799" s="9">
        <v>1432.92569624764</v>
      </c>
      <c r="E2799" s="10">
        <v>0.105645081432863</v>
      </c>
      <c r="F2799" s="11">
        <v>1642</v>
      </c>
      <c r="G2799" s="12" t="s">
        <v>429</v>
      </c>
      <c r="H2799" s="12">
        <v>0.11225047853431799</v>
      </c>
      <c r="I2799" s="11">
        <v>1466</v>
      </c>
      <c r="J2799" s="12" t="s">
        <v>429</v>
      </c>
      <c r="K2799" s="12">
        <v>0.112011002444988</v>
      </c>
      <c r="L2799" s="11">
        <v>176</v>
      </c>
      <c r="M2799" s="12">
        <v>0.122825629033582</v>
      </c>
      <c r="N2799" s="12">
        <v>0.114285714285714</v>
      </c>
      <c r="O2799" s="11">
        <v>1196</v>
      </c>
      <c r="P2799" s="12">
        <v>0.83465597911456901</v>
      </c>
      <c r="Q2799" s="12">
        <v>0.14888584588572101</v>
      </c>
    </row>
    <row r="2800" spans="1:17" x14ac:dyDescent="0.35">
      <c r="A2800" s="8" t="s">
        <v>301</v>
      </c>
      <c r="B2800" s="8" t="s">
        <v>334</v>
      </c>
      <c r="C2800" s="8" t="s">
        <v>365</v>
      </c>
      <c r="D2800" s="9">
        <v>1138.95438889007</v>
      </c>
      <c r="E2800" s="10">
        <v>8.3971506322832401E-2</v>
      </c>
      <c r="F2800" s="11">
        <v>1253</v>
      </c>
      <c r="G2800" s="12" t="s">
        <v>429</v>
      </c>
      <c r="H2800" s="12">
        <v>8.5657642876674905E-2</v>
      </c>
      <c r="I2800" s="11">
        <v>1057</v>
      </c>
      <c r="J2800" s="12">
        <v>0.92804418711628001</v>
      </c>
      <c r="K2800" s="12">
        <v>8.0761002444987795E-2</v>
      </c>
      <c r="L2800" s="11">
        <v>196</v>
      </c>
      <c r="M2800" s="12">
        <v>0.172087663836131</v>
      </c>
      <c r="N2800" s="12">
        <v>0.12727272727272701</v>
      </c>
      <c r="O2800" s="11">
        <v>828</v>
      </c>
      <c r="P2800" s="12">
        <v>0.72698257987916703</v>
      </c>
      <c r="Q2800" s="12">
        <v>0.103074816382423</v>
      </c>
    </row>
    <row r="2801" spans="1:17" x14ac:dyDescent="0.35">
      <c r="A2801" s="8" t="s">
        <v>301</v>
      </c>
      <c r="B2801" s="8" t="s">
        <v>334</v>
      </c>
      <c r="C2801" s="8" t="s">
        <v>16</v>
      </c>
      <c r="D2801" s="9">
        <v>13563.581728679501</v>
      </c>
      <c r="E2801" s="10">
        <v>1</v>
      </c>
      <c r="F2801" s="11">
        <v>14628</v>
      </c>
      <c r="G2801" s="12" t="s">
        <v>429</v>
      </c>
      <c r="H2801" s="12">
        <v>1</v>
      </c>
      <c r="I2801" s="11">
        <v>13088</v>
      </c>
      <c r="J2801" s="12" t="s">
        <v>429</v>
      </c>
      <c r="K2801" s="12">
        <v>1</v>
      </c>
      <c r="L2801" s="11">
        <v>1540</v>
      </c>
      <c r="M2801" s="12">
        <v>0.11353933133633499</v>
      </c>
      <c r="N2801" s="12">
        <v>1</v>
      </c>
      <c r="O2801" s="11">
        <v>8033</v>
      </c>
      <c r="P2801" s="12">
        <v>0.59224769391219401</v>
      </c>
      <c r="Q2801" s="12">
        <v>1</v>
      </c>
    </row>
    <row r="2802" spans="1:17" x14ac:dyDescent="0.35">
      <c r="A2802" s="8" t="s">
        <v>301</v>
      </c>
      <c r="B2802" s="8" t="s">
        <v>335</v>
      </c>
      <c r="C2802" s="8" t="s">
        <v>420</v>
      </c>
      <c r="D2802" s="9">
        <v>1565.6327678800001</v>
      </c>
      <c r="E2802" s="10">
        <v>8.5926674508236295E-2</v>
      </c>
      <c r="F2802" s="11">
        <v>538</v>
      </c>
      <c r="G2802" s="12">
        <v>0.34363102959865699</v>
      </c>
      <c r="H2802" s="12">
        <v>4.2573395584394998E-2</v>
      </c>
      <c r="I2802" s="11">
        <v>444</v>
      </c>
      <c r="J2802" s="12">
        <v>0.28359140732677302</v>
      </c>
      <c r="K2802" s="12">
        <v>3.9005534569094301E-2</v>
      </c>
      <c r="L2802" s="11">
        <v>94</v>
      </c>
      <c r="M2802" s="12">
        <v>6.0039622271884398E-2</v>
      </c>
      <c r="N2802" s="12">
        <v>7.4960127591706505E-2</v>
      </c>
      <c r="O2802" s="11">
        <v>0</v>
      </c>
      <c r="P2802" s="12">
        <v>0</v>
      </c>
      <c r="Q2802" s="12">
        <v>0</v>
      </c>
    </row>
    <row r="2803" spans="1:17" x14ac:dyDescent="0.35">
      <c r="A2803" s="8" t="s">
        <v>301</v>
      </c>
      <c r="B2803" s="8" t="s">
        <v>335</v>
      </c>
      <c r="C2803" s="8" t="s">
        <v>413</v>
      </c>
      <c r="D2803" s="9">
        <v>986.47336367000003</v>
      </c>
      <c r="E2803" s="10">
        <v>5.4140649946855197E-2</v>
      </c>
      <c r="F2803" s="11">
        <v>616</v>
      </c>
      <c r="G2803" s="12">
        <v>0.62444666291675699</v>
      </c>
      <c r="H2803" s="12">
        <v>4.8745746617076799E-2</v>
      </c>
      <c r="I2803" s="11">
        <v>554</v>
      </c>
      <c r="J2803" s="12">
        <v>0.56159651177903103</v>
      </c>
      <c r="K2803" s="12">
        <v>4.8669067908284298E-2</v>
      </c>
      <c r="L2803" s="11">
        <v>62</v>
      </c>
      <c r="M2803" s="12">
        <v>6.2850151137725505E-2</v>
      </c>
      <c r="N2803" s="12">
        <v>4.9441786283891502E-2</v>
      </c>
      <c r="O2803" s="11">
        <v>115</v>
      </c>
      <c r="P2803" s="12">
        <v>0.11657689323933</v>
      </c>
      <c r="Q2803" s="12">
        <v>1.96514012303486E-2</v>
      </c>
    </row>
    <row r="2804" spans="1:17" x14ac:dyDescent="0.35">
      <c r="A2804" s="8" t="s">
        <v>301</v>
      </c>
      <c r="B2804" s="8" t="s">
        <v>335</v>
      </c>
      <c r="C2804" s="8" t="s">
        <v>414</v>
      </c>
      <c r="D2804" s="9">
        <v>889.79301056999998</v>
      </c>
      <c r="E2804" s="10">
        <v>4.8834538959274101E-2</v>
      </c>
      <c r="F2804" s="11">
        <v>697</v>
      </c>
      <c r="G2804" s="12">
        <v>0.78332824794106104</v>
      </c>
      <c r="H2804" s="12">
        <v>5.5155495766400303E-2</v>
      </c>
      <c r="I2804" s="11">
        <v>632</v>
      </c>
      <c r="J2804" s="12">
        <v>0.71027755050035901</v>
      </c>
      <c r="K2804" s="12">
        <v>5.55213915488008E-2</v>
      </c>
      <c r="L2804" s="11">
        <v>65</v>
      </c>
      <c r="M2804" s="12">
        <v>7.3050697440701501E-2</v>
      </c>
      <c r="N2804" s="12">
        <v>5.1834130781499198E-2</v>
      </c>
      <c r="O2804" s="11">
        <v>261</v>
      </c>
      <c r="P2804" s="12">
        <v>0.29332664664650898</v>
      </c>
      <c r="Q2804" s="12">
        <v>4.4600136705399897E-2</v>
      </c>
    </row>
    <row r="2805" spans="1:17" x14ac:dyDescent="0.35">
      <c r="A2805" s="8" t="s">
        <v>301</v>
      </c>
      <c r="B2805" s="8" t="s">
        <v>335</v>
      </c>
      <c r="C2805" s="8" t="s">
        <v>361</v>
      </c>
      <c r="D2805" s="9">
        <v>2210.0944600775401</v>
      </c>
      <c r="E2805" s="10">
        <v>0.12129668668131401</v>
      </c>
      <c r="F2805" s="11">
        <v>1481</v>
      </c>
      <c r="G2805" s="12">
        <v>0.67010710481037095</v>
      </c>
      <c r="H2805" s="12">
        <v>0.117195536915407</v>
      </c>
      <c r="I2805" s="11">
        <v>1307</v>
      </c>
      <c r="J2805" s="12">
        <v>0.591377438208747</v>
      </c>
      <c r="K2805" s="12">
        <v>0.114820346130194</v>
      </c>
      <c r="L2805" s="11">
        <v>174</v>
      </c>
      <c r="M2805" s="12">
        <v>7.8729666601623602E-2</v>
      </c>
      <c r="N2805" s="12">
        <v>0.13875598086124399</v>
      </c>
      <c r="O2805" s="11">
        <v>488</v>
      </c>
      <c r="P2805" s="12">
        <v>0.22080504196317399</v>
      </c>
      <c r="Q2805" s="12">
        <v>8.3390293916609695E-2</v>
      </c>
    </row>
    <row r="2806" spans="1:17" x14ac:dyDescent="0.35">
      <c r="A2806" s="8" t="s">
        <v>301</v>
      </c>
      <c r="B2806" s="8" t="s">
        <v>335</v>
      </c>
      <c r="C2806" s="8" t="s">
        <v>362</v>
      </c>
      <c r="D2806" s="9">
        <v>4652.9241133749301</v>
      </c>
      <c r="E2806" s="10">
        <v>0.25536658659927602</v>
      </c>
      <c r="F2806" s="11">
        <v>3252</v>
      </c>
      <c r="G2806" s="12">
        <v>0.69891533168401698</v>
      </c>
      <c r="H2806" s="12">
        <v>0.25733955843950301</v>
      </c>
      <c r="I2806" s="11">
        <v>2932</v>
      </c>
      <c r="J2806" s="12">
        <v>0.63014137530674597</v>
      </c>
      <c r="K2806" s="12">
        <v>0.25757708864095602</v>
      </c>
      <c r="L2806" s="11">
        <v>320</v>
      </c>
      <c r="M2806" s="12">
        <v>6.8773956377271003E-2</v>
      </c>
      <c r="N2806" s="12">
        <v>0.25518341307815001</v>
      </c>
      <c r="O2806" s="11">
        <v>1387</v>
      </c>
      <c r="P2806" s="12">
        <v>0.29809211717273398</v>
      </c>
      <c r="Q2806" s="12">
        <v>0.23701298701298701</v>
      </c>
    </row>
    <row r="2807" spans="1:17" x14ac:dyDescent="0.35">
      <c r="A2807" s="8" t="s">
        <v>301</v>
      </c>
      <c r="B2807" s="8" t="s">
        <v>335</v>
      </c>
      <c r="C2807" s="8" t="s">
        <v>363</v>
      </c>
      <c r="D2807" s="9">
        <v>3908.1840536719601</v>
      </c>
      <c r="E2807" s="10">
        <v>0.21449299349609</v>
      </c>
      <c r="F2807" s="11">
        <v>3357</v>
      </c>
      <c r="G2807" s="12">
        <v>0.85896671034362104</v>
      </c>
      <c r="H2807" s="12">
        <v>0.26564849252195899</v>
      </c>
      <c r="I2807" s="11">
        <v>3082</v>
      </c>
      <c r="J2807" s="12">
        <v>0.78860154938309202</v>
      </c>
      <c r="K2807" s="12">
        <v>0.27075463410348799</v>
      </c>
      <c r="L2807" s="11">
        <v>275</v>
      </c>
      <c r="M2807" s="12">
        <v>7.0365160960529E-2</v>
      </c>
      <c r="N2807" s="12">
        <v>0.21929824561403499</v>
      </c>
      <c r="O2807" s="11">
        <v>1816</v>
      </c>
      <c r="P2807" s="12">
        <v>0.46466593565207498</v>
      </c>
      <c r="Q2807" s="12">
        <v>0.310321257689679</v>
      </c>
    </row>
    <row r="2808" spans="1:17" x14ac:dyDescent="0.35">
      <c r="A2808" s="8" t="s">
        <v>301</v>
      </c>
      <c r="B2808" s="8" t="s">
        <v>335</v>
      </c>
      <c r="C2808" s="8" t="s">
        <v>364</v>
      </c>
      <c r="D2808" s="9">
        <v>1578.79840382219</v>
      </c>
      <c r="E2808" s="10">
        <v>8.6649244537113701E-2</v>
      </c>
      <c r="F2808" s="11">
        <v>1572</v>
      </c>
      <c r="G2808" s="12" t="s">
        <v>429</v>
      </c>
      <c r="H2808" s="12">
        <v>0.124396613120203</v>
      </c>
      <c r="I2808" s="11">
        <v>1409</v>
      </c>
      <c r="J2808" s="12">
        <v>0.89245086427050002</v>
      </c>
      <c r="K2808" s="12">
        <v>0.123781077044716</v>
      </c>
      <c r="L2808" s="11">
        <v>163</v>
      </c>
      <c r="M2808" s="12">
        <v>0.103243073723273</v>
      </c>
      <c r="N2808" s="12">
        <v>0.12998405103668301</v>
      </c>
      <c r="O2808" s="11">
        <v>1059</v>
      </c>
      <c r="P2808" s="12">
        <v>0.67076328265611096</v>
      </c>
      <c r="Q2808" s="12">
        <v>0.18096377306903599</v>
      </c>
    </row>
    <row r="2809" spans="1:17" x14ac:dyDescent="0.35">
      <c r="A2809" s="8" t="s">
        <v>301</v>
      </c>
      <c r="B2809" s="8" t="s">
        <v>335</v>
      </c>
      <c r="C2809" s="8" t="s">
        <v>365</v>
      </c>
      <c r="D2809" s="9">
        <v>1294.9827342936201</v>
      </c>
      <c r="E2809" s="10">
        <v>7.1072579845213493E-2</v>
      </c>
      <c r="F2809" s="11">
        <v>1124</v>
      </c>
      <c r="G2809" s="12">
        <v>0.86796524017990895</v>
      </c>
      <c r="H2809" s="12">
        <v>8.89451610350558E-2</v>
      </c>
      <c r="I2809" s="11">
        <v>1023</v>
      </c>
      <c r="J2809" s="12">
        <v>0.78997192233456204</v>
      </c>
      <c r="K2809" s="12">
        <v>8.9870860054467205E-2</v>
      </c>
      <c r="L2809" s="11">
        <v>101</v>
      </c>
      <c r="M2809" s="12">
        <v>7.7993317845347701E-2</v>
      </c>
      <c r="N2809" s="12">
        <v>8.0542264752791096E-2</v>
      </c>
      <c r="O2809" s="11">
        <v>726</v>
      </c>
      <c r="P2809" s="12">
        <v>0.56062523520517304</v>
      </c>
      <c r="Q2809" s="12">
        <v>0.12406015037594</v>
      </c>
    </row>
    <row r="2810" spans="1:17" x14ac:dyDescent="0.35">
      <c r="A2810" s="8" t="s">
        <v>301</v>
      </c>
      <c r="B2810" s="8" t="s">
        <v>335</v>
      </c>
      <c r="C2810" s="8" t="s">
        <v>16</v>
      </c>
      <c r="D2810" s="9">
        <v>18220.567441253999</v>
      </c>
      <c r="E2810" s="10">
        <v>1</v>
      </c>
      <c r="F2810" s="11">
        <v>12637</v>
      </c>
      <c r="G2810" s="12">
        <v>0.69355688513783598</v>
      </c>
      <c r="H2810" s="12">
        <v>1</v>
      </c>
      <c r="I2810" s="11">
        <v>11383</v>
      </c>
      <c r="J2810" s="12">
        <v>0.62473356204193997</v>
      </c>
      <c r="K2810" s="12">
        <v>1</v>
      </c>
      <c r="L2810" s="11">
        <v>1254</v>
      </c>
      <c r="M2810" s="12">
        <v>6.8823323095896699E-2</v>
      </c>
      <c r="N2810" s="12">
        <v>1</v>
      </c>
      <c r="O2810" s="11">
        <v>5852</v>
      </c>
      <c r="P2810" s="12">
        <v>0.32117550778085102</v>
      </c>
      <c r="Q2810" s="12">
        <v>1</v>
      </c>
    </row>
    <row r="2811" spans="1:17" x14ac:dyDescent="0.35">
      <c r="A2811" s="8" t="s">
        <v>301</v>
      </c>
      <c r="B2811" s="8" t="s">
        <v>336</v>
      </c>
      <c r="C2811" s="8" t="s">
        <v>420</v>
      </c>
      <c r="D2811" s="9">
        <v>137.47389679</v>
      </c>
      <c r="E2811" s="10">
        <v>6.4416973997656099E-2</v>
      </c>
      <c r="F2811" s="11">
        <v>43</v>
      </c>
      <c r="G2811" s="12">
        <v>0.312786652623117</v>
      </c>
      <c r="H2811" s="12">
        <v>3.0090972708187499E-2</v>
      </c>
      <c r="I2811" s="11">
        <v>36</v>
      </c>
      <c r="J2811" s="12">
        <v>0.261867895219354</v>
      </c>
      <c r="K2811" s="12">
        <v>2.7628549501151199E-2</v>
      </c>
      <c r="L2811" s="11">
        <v>7</v>
      </c>
      <c r="M2811" s="12">
        <v>5.0918757403763303E-2</v>
      </c>
      <c r="N2811" s="12">
        <v>5.5555555555555601E-2</v>
      </c>
      <c r="O2811" s="11">
        <v>0</v>
      </c>
      <c r="P2811" s="12">
        <v>0</v>
      </c>
      <c r="Q2811" s="12">
        <v>0</v>
      </c>
    </row>
    <row r="2812" spans="1:17" x14ac:dyDescent="0.35">
      <c r="A2812" s="8" t="s">
        <v>301</v>
      </c>
      <c r="B2812" s="8" t="s">
        <v>336</v>
      </c>
      <c r="C2812" s="8" t="s">
        <v>413</v>
      </c>
      <c r="D2812" s="9">
        <v>72.055404859999996</v>
      </c>
      <c r="E2812" s="10">
        <v>3.3763436184161798E-2</v>
      </c>
      <c r="F2812" s="11">
        <v>58</v>
      </c>
      <c r="G2812" s="12">
        <v>0.80493614757548104</v>
      </c>
      <c r="H2812" s="12">
        <v>4.0587823652904101E-2</v>
      </c>
      <c r="I2812" s="11">
        <v>54</v>
      </c>
      <c r="J2812" s="12">
        <v>0.74942330981165495</v>
      </c>
      <c r="K2812" s="12">
        <v>4.1442824251726802E-2</v>
      </c>
      <c r="L2812" s="11">
        <v>4</v>
      </c>
      <c r="M2812" s="12">
        <v>5.5512837763826303E-2</v>
      </c>
      <c r="N2812" s="12">
        <v>3.1746031746031703E-2</v>
      </c>
      <c r="O2812" s="11">
        <v>13</v>
      </c>
      <c r="P2812" s="12">
        <v>0.180416722732435</v>
      </c>
      <c r="Q2812" s="12">
        <v>1.6434892541087199E-2</v>
      </c>
    </row>
    <row r="2813" spans="1:17" x14ac:dyDescent="0.35">
      <c r="A2813" s="8" t="s">
        <v>301</v>
      </c>
      <c r="B2813" s="8" t="s">
        <v>336</v>
      </c>
      <c r="C2813" s="8" t="s">
        <v>414</v>
      </c>
      <c r="D2813" s="9">
        <v>100.02920954</v>
      </c>
      <c r="E2813" s="10">
        <v>4.6871290771565502E-2</v>
      </c>
      <c r="F2813" s="11">
        <v>64</v>
      </c>
      <c r="G2813" s="12">
        <v>0.639813113532677</v>
      </c>
      <c r="H2813" s="12">
        <v>4.4786564030790801E-2</v>
      </c>
      <c r="I2813" s="11">
        <v>54</v>
      </c>
      <c r="J2813" s="12">
        <v>0.53984231454319698</v>
      </c>
      <c r="K2813" s="12">
        <v>4.1442824251726802E-2</v>
      </c>
      <c r="L2813" s="11">
        <v>10</v>
      </c>
      <c r="M2813" s="12">
        <v>9.99707989894809E-2</v>
      </c>
      <c r="N2813" s="12">
        <v>7.9365079365079402E-2</v>
      </c>
      <c r="O2813" s="11">
        <v>34</v>
      </c>
      <c r="P2813" s="12">
        <v>0.33990071656423498</v>
      </c>
      <c r="Q2813" s="12">
        <v>4.2983565107458897E-2</v>
      </c>
    </row>
    <row r="2814" spans="1:17" x14ac:dyDescent="0.35">
      <c r="A2814" s="8" t="s">
        <v>301</v>
      </c>
      <c r="B2814" s="8" t="s">
        <v>336</v>
      </c>
      <c r="C2814" s="8" t="s">
        <v>361</v>
      </c>
      <c r="D2814" s="9">
        <v>218.38534897328</v>
      </c>
      <c r="E2814" s="10">
        <v>0.10233014175607601</v>
      </c>
      <c r="F2814" s="11">
        <v>137</v>
      </c>
      <c r="G2814" s="12">
        <v>0.62733146085162605</v>
      </c>
      <c r="H2814" s="12">
        <v>9.5871238628411501E-2</v>
      </c>
      <c r="I2814" s="11">
        <v>121</v>
      </c>
      <c r="J2814" s="12">
        <v>0.55406647272296905</v>
      </c>
      <c r="K2814" s="12">
        <v>9.2862624712202593E-2</v>
      </c>
      <c r="L2814" s="11">
        <v>16</v>
      </c>
      <c r="M2814" s="12">
        <v>7.3264988128657102E-2</v>
      </c>
      <c r="N2814" s="12">
        <v>0.126984126984127</v>
      </c>
      <c r="O2814" s="11">
        <v>47</v>
      </c>
      <c r="P2814" s="12">
        <v>0.21521590262793</v>
      </c>
      <c r="Q2814" s="12">
        <v>5.94184576485461E-2</v>
      </c>
    </row>
    <row r="2815" spans="1:17" x14ac:dyDescent="0.35">
      <c r="A2815" s="8" t="s">
        <v>301</v>
      </c>
      <c r="B2815" s="8" t="s">
        <v>336</v>
      </c>
      <c r="C2815" s="8" t="s">
        <v>362</v>
      </c>
      <c r="D2815" s="9">
        <v>549.46338539848705</v>
      </c>
      <c r="E2815" s="10">
        <v>0.25746537660124802</v>
      </c>
      <c r="F2815" s="11">
        <v>323</v>
      </c>
      <c r="G2815" s="12">
        <v>0.58784626707337495</v>
      </c>
      <c r="H2815" s="12">
        <v>0.22603219034289701</v>
      </c>
      <c r="I2815" s="11">
        <v>296</v>
      </c>
      <c r="J2815" s="12">
        <v>0.53870741502699404</v>
      </c>
      <c r="K2815" s="12">
        <v>0.22716807367613201</v>
      </c>
      <c r="L2815" s="11">
        <v>27</v>
      </c>
      <c r="M2815" s="12">
        <v>4.9138852046381201E-2</v>
      </c>
      <c r="N2815" s="12">
        <v>0.214285714285714</v>
      </c>
      <c r="O2815" s="11">
        <v>142</v>
      </c>
      <c r="P2815" s="12">
        <v>0.25843396261430102</v>
      </c>
      <c r="Q2815" s="12">
        <v>0.179519595448799</v>
      </c>
    </row>
    <row r="2816" spans="1:17" x14ac:dyDescent="0.35">
      <c r="A2816" s="8" t="s">
        <v>301</v>
      </c>
      <c r="B2816" s="8" t="s">
        <v>336</v>
      </c>
      <c r="C2816" s="8" t="s">
        <v>363</v>
      </c>
      <c r="D2816" s="9">
        <v>543.10039027784001</v>
      </c>
      <c r="E2816" s="10">
        <v>0.25448382955264698</v>
      </c>
      <c r="F2816" s="11">
        <v>412</v>
      </c>
      <c r="G2816" s="12">
        <v>0.75860744601790597</v>
      </c>
      <c r="H2816" s="12">
        <v>0.28831350594821598</v>
      </c>
      <c r="I2816" s="11">
        <v>386</v>
      </c>
      <c r="J2816" s="12">
        <v>0.71073416058959105</v>
      </c>
      <c r="K2816" s="12">
        <v>0.29623944742900998</v>
      </c>
      <c r="L2816" s="11">
        <v>26</v>
      </c>
      <c r="M2816" s="12">
        <v>4.7873285428314399E-2</v>
      </c>
      <c r="N2816" s="12">
        <v>0.206349206349206</v>
      </c>
      <c r="O2816" s="11">
        <v>260</v>
      </c>
      <c r="P2816" s="12">
        <v>0.47873285428314399</v>
      </c>
      <c r="Q2816" s="12">
        <v>0.32869785082174502</v>
      </c>
    </row>
    <row r="2817" spans="1:17" x14ac:dyDescent="0.35">
      <c r="A2817" s="8" t="s">
        <v>301</v>
      </c>
      <c r="B2817" s="8" t="s">
        <v>336</v>
      </c>
      <c r="C2817" s="8" t="s">
        <v>364</v>
      </c>
      <c r="D2817" s="9">
        <v>290.201620804622</v>
      </c>
      <c r="E2817" s="10">
        <v>0.13598152593292001</v>
      </c>
      <c r="F2817" s="11">
        <v>281</v>
      </c>
      <c r="G2817" s="12" t="s">
        <v>429</v>
      </c>
      <c r="H2817" s="12">
        <v>0.19664100769769099</v>
      </c>
      <c r="I2817" s="11">
        <v>253</v>
      </c>
      <c r="J2817" s="12">
        <v>0.87180767391486103</v>
      </c>
      <c r="K2817" s="12">
        <v>0.194167306216424</v>
      </c>
      <c r="L2817" s="11">
        <v>28</v>
      </c>
      <c r="M2817" s="12">
        <v>9.6484643753423305E-2</v>
      </c>
      <c r="N2817" s="12">
        <v>0.22222222222222199</v>
      </c>
      <c r="O2817" s="11">
        <v>208</v>
      </c>
      <c r="P2817" s="12">
        <v>0.71674306788257303</v>
      </c>
      <c r="Q2817" s="12">
        <v>0.26295828065739602</v>
      </c>
    </row>
    <row r="2818" spans="1:17" x14ac:dyDescent="0.35">
      <c r="A2818" s="8" t="s">
        <v>301</v>
      </c>
      <c r="B2818" s="8" t="s">
        <v>336</v>
      </c>
      <c r="C2818" s="8" t="s">
        <v>365</v>
      </c>
      <c r="D2818" s="9">
        <v>107.19406307526501</v>
      </c>
      <c r="E2818" s="10">
        <v>5.0228569459775302E-2</v>
      </c>
      <c r="F2818" s="11">
        <v>111</v>
      </c>
      <c r="G2818" s="12" t="s">
        <v>429</v>
      </c>
      <c r="H2818" s="12">
        <v>7.7676696990902697E-2</v>
      </c>
      <c r="I2818" s="11">
        <v>103</v>
      </c>
      <c r="J2818" s="12" t="s">
        <v>429</v>
      </c>
      <c r="K2818" s="12">
        <v>7.9048349961627004E-2</v>
      </c>
      <c r="L2818" s="11">
        <v>8</v>
      </c>
      <c r="M2818" s="12">
        <v>7.4630998867753207E-2</v>
      </c>
      <c r="N2818" s="12">
        <v>6.3492063492063502E-2</v>
      </c>
      <c r="O2818" s="11">
        <v>87</v>
      </c>
      <c r="P2818" s="12">
        <v>0.81161211268681599</v>
      </c>
      <c r="Q2818" s="12">
        <v>0.109987357774968</v>
      </c>
    </row>
    <row r="2819" spans="1:17" x14ac:dyDescent="0.35">
      <c r="A2819" s="8" t="s">
        <v>301</v>
      </c>
      <c r="B2819" s="8" t="s">
        <v>336</v>
      </c>
      <c r="C2819" s="8" t="s">
        <v>16</v>
      </c>
      <c r="D2819" s="9">
        <v>2134.12534396605</v>
      </c>
      <c r="E2819" s="10">
        <v>1</v>
      </c>
      <c r="F2819" s="11">
        <v>1429</v>
      </c>
      <c r="G2819" s="12">
        <v>0.66959515945973103</v>
      </c>
      <c r="H2819" s="12">
        <v>1</v>
      </c>
      <c r="I2819" s="11">
        <v>1303</v>
      </c>
      <c r="J2819" s="12">
        <v>0.61055457856965001</v>
      </c>
      <c r="K2819" s="12">
        <v>1</v>
      </c>
      <c r="L2819" s="11">
        <v>126</v>
      </c>
      <c r="M2819" s="12">
        <v>5.9040580890081198E-2</v>
      </c>
      <c r="N2819" s="12">
        <v>1</v>
      </c>
      <c r="O2819" s="11">
        <v>791</v>
      </c>
      <c r="P2819" s="12">
        <v>0.37064364669884298</v>
      </c>
      <c r="Q2819" s="12">
        <v>1</v>
      </c>
    </row>
    <row r="2820" spans="1:17" x14ac:dyDescent="0.35">
      <c r="A2820" s="8" t="s">
        <v>301</v>
      </c>
      <c r="B2820" s="8" t="s">
        <v>337</v>
      </c>
      <c r="C2820" s="8" t="s">
        <v>420</v>
      </c>
      <c r="D2820" s="9">
        <v>1073.45223777</v>
      </c>
      <c r="E2820" s="10">
        <v>7.8072911233270703E-2</v>
      </c>
      <c r="F2820" s="11">
        <v>441</v>
      </c>
      <c r="G2820" s="12">
        <v>0.41082405391052901</v>
      </c>
      <c r="H2820" s="12">
        <v>4.31169339069222E-2</v>
      </c>
      <c r="I2820" s="11">
        <v>376</v>
      </c>
      <c r="J2820" s="12">
        <v>0.350271755715099</v>
      </c>
      <c r="K2820" s="12">
        <v>4.0517241379310301E-2</v>
      </c>
      <c r="L2820" s="11">
        <v>65</v>
      </c>
      <c r="M2820" s="12">
        <v>6.0552298195429399E-2</v>
      </c>
      <c r="N2820" s="12">
        <v>6.8565400843881893E-2</v>
      </c>
      <c r="O2820" s="11">
        <v>0</v>
      </c>
      <c r="P2820" s="12">
        <v>0</v>
      </c>
      <c r="Q2820" s="12">
        <v>0</v>
      </c>
    </row>
    <row r="2821" spans="1:17" x14ac:dyDescent="0.35">
      <c r="A2821" s="8" t="s">
        <v>301</v>
      </c>
      <c r="B2821" s="8" t="s">
        <v>337</v>
      </c>
      <c r="C2821" s="8" t="s">
        <v>413</v>
      </c>
      <c r="D2821" s="9">
        <v>740.05891207000002</v>
      </c>
      <c r="E2821" s="10">
        <v>5.3824987937480799E-2</v>
      </c>
      <c r="F2821" s="11">
        <v>416</v>
      </c>
      <c r="G2821" s="12">
        <v>0.56211741148608996</v>
      </c>
      <c r="H2821" s="12">
        <v>4.0672663277278101E-2</v>
      </c>
      <c r="I2821" s="11">
        <v>374</v>
      </c>
      <c r="J2821" s="12">
        <v>0.505365172826436</v>
      </c>
      <c r="K2821" s="12">
        <v>4.0301724137930997E-2</v>
      </c>
      <c r="L2821" s="11">
        <v>42</v>
      </c>
      <c r="M2821" s="12">
        <v>5.6752238659653301E-2</v>
      </c>
      <c r="N2821" s="12">
        <v>4.4303797468354403E-2</v>
      </c>
      <c r="O2821" s="11">
        <v>70</v>
      </c>
      <c r="P2821" s="12">
        <v>9.4587064432755497E-2</v>
      </c>
      <c r="Q2821" s="12">
        <v>1.4344262295082E-2</v>
      </c>
    </row>
    <row r="2822" spans="1:17" x14ac:dyDescent="0.35">
      <c r="A2822" s="8" t="s">
        <v>301</v>
      </c>
      <c r="B2822" s="8" t="s">
        <v>337</v>
      </c>
      <c r="C2822" s="8" t="s">
        <v>414</v>
      </c>
      <c r="D2822" s="9">
        <v>734.50435718999995</v>
      </c>
      <c r="E2822" s="10">
        <v>5.3421001383791702E-2</v>
      </c>
      <c r="F2822" s="11">
        <v>455</v>
      </c>
      <c r="G2822" s="12">
        <v>0.61946535176550599</v>
      </c>
      <c r="H2822" s="12">
        <v>4.4485725459522903E-2</v>
      </c>
      <c r="I2822" s="11">
        <v>418</v>
      </c>
      <c r="J2822" s="12">
        <v>0.56909124623732199</v>
      </c>
      <c r="K2822" s="12">
        <v>4.5043103448275897E-2</v>
      </c>
      <c r="L2822" s="11">
        <v>37</v>
      </c>
      <c r="M2822" s="12">
        <v>5.0374105528183999E-2</v>
      </c>
      <c r="N2822" s="12">
        <v>3.9029535864978898E-2</v>
      </c>
      <c r="O2822" s="11">
        <v>156</v>
      </c>
      <c r="P2822" s="12">
        <v>0.21238812060531601</v>
      </c>
      <c r="Q2822" s="12">
        <v>3.1967213114754103E-2</v>
      </c>
    </row>
    <row r="2823" spans="1:17" x14ac:dyDescent="0.35">
      <c r="A2823" s="8" t="s">
        <v>301</v>
      </c>
      <c r="B2823" s="8" t="s">
        <v>337</v>
      </c>
      <c r="C2823" s="8" t="s">
        <v>361</v>
      </c>
      <c r="D2823" s="9">
        <v>1557.85966520485</v>
      </c>
      <c r="E2823" s="10">
        <v>0.113304192842431</v>
      </c>
      <c r="F2823" s="11">
        <v>1185</v>
      </c>
      <c r="G2823" s="12">
        <v>0.76065901599947905</v>
      </c>
      <c r="H2823" s="12">
        <v>0.11585842784513101</v>
      </c>
      <c r="I2823" s="11">
        <v>1069</v>
      </c>
      <c r="J2823" s="12">
        <v>0.68619788025606998</v>
      </c>
      <c r="K2823" s="12">
        <v>0.115193965517241</v>
      </c>
      <c r="L2823" s="11">
        <v>116</v>
      </c>
      <c r="M2823" s="12">
        <v>7.4461135743408902E-2</v>
      </c>
      <c r="N2823" s="12">
        <v>0.122362869198312</v>
      </c>
      <c r="O2823" s="11">
        <v>404</v>
      </c>
      <c r="P2823" s="12">
        <v>0.25933016241669998</v>
      </c>
      <c r="Q2823" s="12">
        <v>8.2786885245901595E-2</v>
      </c>
    </row>
    <row r="2824" spans="1:17" x14ac:dyDescent="0.35">
      <c r="A2824" s="8" t="s">
        <v>301</v>
      </c>
      <c r="B2824" s="8" t="s">
        <v>337</v>
      </c>
      <c r="C2824" s="8" t="s">
        <v>362</v>
      </c>
      <c r="D2824" s="9">
        <v>3354.9313453003101</v>
      </c>
      <c r="E2824" s="10">
        <v>0.244006438199321</v>
      </c>
      <c r="F2824" s="11">
        <v>2578</v>
      </c>
      <c r="G2824" s="12">
        <v>0.76842108963312805</v>
      </c>
      <c r="H2824" s="12">
        <v>0.25205318732890097</v>
      </c>
      <c r="I2824" s="11">
        <v>2323</v>
      </c>
      <c r="J2824" s="12">
        <v>0.69241357300921502</v>
      </c>
      <c r="K2824" s="12">
        <v>0.25032327586206898</v>
      </c>
      <c r="L2824" s="11">
        <v>255</v>
      </c>
      <c r="M2824" s="12">
        <v>7.6007516623912905E-2</v>
      </c>
      <c r="N2824" s="12">
        <v>0.268987341772152</v>
      </c>
      <c r="O2824" s="11">
        <v>1062</v>
      </c>
      <c r="P2824" s="12">
        <v>0.31654895158664897</v>
      </c>
      <c r="Q2824" s="12">
        <v>0.21762295081967201</v>
      </c>
    </row>
    <row r="2825" spans="1:17" x14ac:dyDescent="0.35">
      <c r="A2825" s="8" t="s">
        <v>301</v>
      </c>
      <c r="B2825" s="8" t="s">
        <v>337</v>
      </c>
      <c r="C2825" s="8" t="s">
        <v>363</v>
      </c>
      <c r="D2825" s="9">
        <v>3307.1346235882902</v>
      </c>
      <c r="E2825" s="10">
        <v>0.240530150125978</v>
      </c>
      <c r="F2825" s="11">
        <v>2891</v>
      </c>
      <c r="G2825" s="12">
        <v>0.87417064288215196</v>
      </c>
      <c r="H2825" s="12">
        <v>0.28265545561204503</v>
      </c>
      <c r="I2825" s="11">
        <v>2678</v>
      </c>
      <c r="J2825" s="12">
        <v>0.80976443501847195</v>
      </c>
      <c r="K2825" s="12">
        <v>0.288577586206897</v>
      </c>
      <c r="L2825" s="11">
        <v>213</v>
      </c>
      <c r="M2825" s="12">
        <v>6.4406207863679801E-2</v>
      </c>
      <c r="N2825" s="12">
        <v>0.224683544303797</v>
      </c>
      <c r="O2825" s="11">
        <v>1596</v>
      </c>
      <c r="P2825" s="12">
        <v>0.482592994133488</v>
      </c>
      <c r="Q2825" s="12">
        <v>0.327049180327869</v>
      </c>
    </row>
    <row r="2826" spans="1:17" x14ac:dyDescent="0.35">
      <c r="A2826" s="8" t="s">
        <v>301</v>
      </c>
      <c r="B2826" s="8" t="s">
        <v>337</v>
      </c>
      <c r="C2826" s="8" t="s">
        <v>364</v>
      </c>
      <c r="D2826" s="9">
        <v>1498.71042287981</v>
      </c>
      <c r="E2826" s="10">
        <v>0.109002228224842</v>
      </c>
      <c r="F2826" s="11">
        <v>1493</v>
      </c>
      <c r="G2826" s="12" t="s">
        <v>429</v>
      </c>
      <c r="H2826" s="12">
        <v>0.145971842002347</v>
      </c>
      <c r="I2826" s="11">
        <v>1342</v>
      </c>
      <c r="J2826" s="12">
        <v>0.895436489606385</v>
      </c>
      <c r="K2826" s="12">
        <v>0.14461206896551701</v>
      </c>
      <c r="L2826" s="11">
        <v>151</v>
      </c>
      <c r="M2826" s="12">
        <v>0.10075328608834901</v>
      </c>
      <c r="N2826" s="12">
        <v>0.15928270042194101</v>
      </c>
      <c r="O2826" s="11">
        <v>1038</v>
      </c>
      <c r="P2826" s="12">
        <v>0.69259543681924496</v>
      </c>
      <c r="Q2826" s="12">
        <v>0.21270491803278699</v>
      </c>
    </row>
    <row r="2827" spans="1:17" x14ac:dyDescent="0.35">
      <c r="A2827" s="8" t="s">
        <v>301</v>
      </c>
      <c r="B2827" s="8" t="s">
        <v>337</v>
      </c>
      <c r="C2827" s="8" t="s">
        <v>365</v>
      </c>
      <c r="D2827" s="9">
        <v>738.74721828996996</v>
      </c>
      <c r="E2827" s="10">
        <v>5.3729587556867402E-2</v>
      </c>
      <c r="F2827" s="11">
        <v>769</v>
      </c>
      <c r="G2827" s="12" t="s">
        <v>429</v>
      </c>
      <c r="H2827" s="12">
        <v>7.5185764567852906E-2</v>
      </c>
      <c r="I2827" s="11">
        <v>700</v>
      </c>
      <c r="J2827" s="12">
        <v>0.94755009923467304</v>
      </c>
      <c r="K2827" s="12">
        <v>7.5431034482758605E-2</v>
      </c>
      <c r="L2827" s="11">
        <v>69</v>
      </c>
      <c r="M2827" s="12">
        <v>9.3401366924560705E-2</v>
      </c>
      <c r="N2827" s="12">
        <v>7.2784810126582306E-2</v>
      </c>
      <c r="O2827" s="11">
        <v>554</v>
      </c>
      <c r="P2827" s="12">
        <v>0.74991822139429898</v>
      </c>
      <c r="Q2827" s="12">
        <v>0.113524590163934</v>
      </c>
    </row>
    <row r="2828" spans="1:17" x14ac:dyDescent="0.35">
      <c r="A2828" s="8" t="s">
        <v>301</v>
      </c>
      <c r="B2828" s="8" t="s">
        <v>337</v>
      </c>
      <c r="C2828" s="8" t="s">
        <v>16</v>
      </c>
      <c r="D2828" s="9">
        <v>13749.355836913501</v>
      </c>
      <c r="E2828" s="10">
        <v>1</v>
      </c>
      <c r="F2828" s="11">
        <v>10228</v>
      </c>
      <c r="G2828" s="12">
        <v>0.743889395351922</v>
      </c>
      <c r="H2828" s="12">
        <v>1</v>
      </c>
      <c r="I2828" s="11">
        <v>9280</v>
      </c>
      <c r="J2828" s="12">
        <v>0.67494071068301098</v>
      </c>
      <c r="K2828" s="12">
        <v>1</v>
      </c>
      <c r="L2828" s="11">
        <v>948</v>
      </c>
      <c r="M2828" s="12">
        <v>6.8948684668911006E-2</v>
      </c>
      <c r="N2828" s="12">
        <v>1</v>
      </c>
      <c r="O2828" s="11">
        <v>4880</v>
      </c>
      <c r="P2828" s="12">
        <v>0.35492571854882499</v>
      </c>
      <c r="Q2828" s="12">
        <v>1</v>
      </c>
    </row>
    <row r="2829" spans="1:17" x14ac:dyDescent="0.35">
      <c r="A2829" s="8" t="s">
        <v>301</v>
      </c>
      <c r="B2829" s="8" t="s">
        <v>338</v>
      </c>
      <c r="C2829" s="8" t="s">
        <v>420</v>
      </c>
      <c r="D2829" s="9">
        <v>423.42252907</v>
      </c>
      <c r="E2829" s="10">
        <v>8.5485246227479703E-2</v>
      </c>
      <c r="F2829" s="11">
        <v>192</v>
      </c>
      <c r="G2829" s="12">
        <v>0.45344776628137001</v>
      </c>
      <c r="H2829" s="12">
        <v>4.8854961832061103E-2</v>
      </c>
      <c r="I2829" s="11">
        <v>176</v>
      </c>
      <c r="J2829" s="12">
        <v>0.41566045242458899</v>
      </c>
      <c r="K2829" s="12">
        <v>4.9717514124293802E-2</v>
      </c>
      <c r="L2829" s="11">
        <v>16</v>
      </c>
      <c r="M2829" s="12">
        <v>3.7787313856780802E-2</v>
      </c>
      <c r="N2829" s="12">
        <v>4.1025641025640998E-2</v>
      </c>
      <c r="O2829" s="11">
        <v>0</v>
      </c>
      <c r="P2829" s="12">
        <v>0</v>
      </c>
      <c r="Q2829" s="12">
        <v>0</v>
      </c>
    </row>
    <row r="2830" spans="1:17" x14ac:dyDescent="0.35">
      <c r="A2830" s="8" t="s">
        <v>301</v>
      </c>
      <c r="B2830" s="8" t="s">
        <v>338</v>
      </c>
      <c r="C2830" s="8" t="s">
        <v>413</v>
      </c>
      <c r="D2830" s="9">
        <v>263.98547729000001</v>
      </c>
      <c r="E2830" s="10">
        <v>5.3296322177707398E-2</v>
      </c>
      <c r="F2830" s="11">
        <v>208</v>
      </c>
      <c r="G2830" s="12">
        <v>0.78792213168417102</v>
      </c>
      <c r="H2830" s="12">
        <v>5.2926208651399499E-2</v>
      </c>
      <c r="I2830" s="11">
        <v>191</v>
      </c>
      <c r="J2830" s="12">
        <v>0.72352464976767605</v>
      </c>
      <c r="K2830" s="12">
        <v>5.3954802259886997E-2</v>
      </c>
      <c r="L2830" s="11">
        <v>17</v>
      </c>
      <c r="M2830" s="12">
        <v>6.4397481916494706E-2</v>
      </c>
      <c r="N2830" s="12">
        <v>4.3589743589743601E-2</v>
      </c>
      <c r="O2830" s="11">
        <v>45</v>
      </c>
      <c r="P2830" s="12">
        <v>0.170463922720133</v>
      </c>
      <c r="Q2830" s="12">
        <v>2.1097046413502098E-2</v>
      </c>
    </row>
    <row r="2831" spans="1:17" x14ac:dyDescent="0.35">
      <c r="A2831" s="8" t="s">
        <v>301</v>
      </c>
      <c r="B2831" s="8" t="s">
        <v>338</v>
      </c>
      <c r="C2831" s="8" t="s">
        <v>414</v>
      </c>
      <c r="D2831" s="9">
        <v>575.06605090000005</v>
      </c>
      <c r="E2831" s="10">
        <v>0.116100725831062</v>
      </c>
      <c r="F2831" s="11">
        <v>232</v>
      </c>
      <c r="G2831" s="12">
        <v>0.40343191818906898</v>
      </c>
      <c r="H2831" s="12">
        <v>5.9033078880407097E-2</v>
      </c>
      <c r="I2831" s="11">
        <v>216</v>
      </c>
      <c r="J2831" s="12">
        <v>0.37560902727947798</v>
      </c>
      <c r="K2831" s="12">
        <v>6.1016949152542403E-2</v>
      </c>
      <c r="L2831" s="11">
        <v>16</v>
      </c>
      <c r="M2831" s="12">
        <v>2.7822890909590999E-2</v>
      </c>
      <c r="N2831" s="12">
        <v>4.1025641025640998E-2</v>
      </c>
      <c r="O2831" s="11">
        <v>108</v>
      </c>
      <c r="P2831" s="12">
        <v>0.18780451363973899</v>
      </c>
      <c r="Q2831" s="12">
        <v>5.0632911392405097E-2</v>
      </c>
    </row>
    <row r="2832" spans="1:17" x14ac:dyDescent="0.35">
      <c r="A2832" s="8" t="s">
        <v>301</v>
      </c>
      <c r="B2832" s="8" t="s">
        <v>338</v>
      </c>
      <c r="C2832" s="8" t="s">
        <v>361</v>
      </c>
      <c r="D2832" s="9">
        <v>671.40390977031495</v>
      </c>
      <c r="E2832" s="10">
        <v>0.13555048351080901</v>
      </c>
      <c r="F2832" s="11">
        <v>440</v>
      </c>
      <c r="G2832" s="12">
        <v>0.65534321977737997</v>
      </c>
      <c r="H2832" s="12">
        <v>0.11195928753180701</v>
      </c>
      <c r="I2832" s="11">
        <v>392</v>
      </c>
      <c r="J2832" s="12">
        <v>0.58385123216530199</v>
      </c>
      <c r="K2832" s="12">
        <v>0.110734463276836</v>
      </c>
      <c r="L2832" s="11">
        <v>48</v>
      </c>
      <c r="M2832" s="12">
        <v>7.1491987612077895E-2</v>
      </c>
      <c r="N2832" s="12">
        <v>0.123076923076923</v>
      </c>
      <c r="O2832" s="11">
        <v>194</v>
      </c>
      <c r="P2832" s="12">
        <v>0.28894678326548101</v>
      </c>
      <c r="Q2832" s="12">
        <v>9.0951711204875801E-2</v>
      </c>
    </row>
    <row r="2833" spans="1:17" x14ac:dyDescent="0.35">
      <c r="A2833" s="8" t="s">
        <v>301</v>
      </c>
      <c r="B2833" s="8" t="s">
        <v>338</v>
      </c>
      <c r="C2833" s="8" t="s">
        <v>362</v>
      </c>
      <c r="D2833" s="9">
        <v>1011.7961922688201</v>
      </c>
      <c r="E2833" s="10">
        <v>0.204272660734656</v>
      </c>
      <c r="F2833" s="11">
        <v>959</v>
      </c>
      <c r="G2833" s="12">
        <v>0.94781934081958996</v>
      </c>
      <c r="H2833" s="12">
        <v>0.24402035623409701</v>
      </c>
      <c r="I2833" s="11">
        <v>870</v>
      </c>
      <c r="J2833" s="12">
        <v>0.859856961953121</v>
      </c>
      <c r="K2833" s="12">
        <v>0.24576271186440701</v>
      </c>
      <c r="L2833" s="11">
        <v>89</v>
      </c>
      <c r="M2833" s="12">
        <v>8.7962378866468696E-2</v>
      </c>
      <c r="N2833" s="12">
        <v>0.22820512820512801</v>
      </c>
      <c r="O2833" s="11">
        <v>488</v>
      </c>
      <c r="P2833" s="12">
        <v>0.48231057176220998</v>
      </c>
      <c r="Q2833" s="12">
        <v>0.22878574777308999</v>
      </c>
    </row>
    <row r="2834" spans="1:17" x14ac:dyDescent="0.35">
      <c r="A2834" s="8" t="s">
        <v>301</v>
      </c>
      <c r="B2834" s="8" t="s">
        <v>338</v>
      </c>
      <c r="C2834" s="8" t="s">
        <v>363</v>
      </c>
      <c r="D2834" s="9">
        <v>1013.43071967097</v>
      </c>
      <c r="E2834" s="10">
        <v>0.204602657293284</v>
      </c>
      <c r="F2834" s="11">
        <v>952</v>
      </c>
      <c r="G2834" s="12">
        <v>0.93938340482621896</v>
      </c>
      <c r="H2834" s="12">
        <v>0.24223918575063599</v>
      </c>
      <c r="I2834" s="11">
        <v>869</v>
      </c>
      <c r="J2834" s="12">
        <v>0.85748338108611799</v>
      </c>
      <c r="K2834" s="12">
        <v>0.24548022598870101</v>
      </c>
      <c r="L2834" s="11">
        <v>83</v>
      </c>
      <c r="M2834" s="12">
        <v>8.1900023740100997E-2</v>
      </c>
      <c r="N2834" s="12">
        <v>0.21282051282051301</v>
      </c>
      <c r="O2834" s="11">
        <v>604</v>
      </c>
      <c r="P2834" s="12">
        <v>0.59599535348218102</v>
      </c>
      <c r="Q2834" s="12">
        <v>0.28316924519456199</v>
      </c>
    </row>
    <row r="2835" spans="1:17" x14ac:dyDescent="0.35">
      <c r="A2835" s="8" t="s">
        <v>301</v>
      </c>
      <c r="B2835" s="8" t="s">
        <v>338</v>
      </c>
      <c r="C2835" s="8" t="s">
        <v>364</v>
      </c>
      <c r="D2835" s="9">
        <v>490.88383062422901</v>
      </c>
      <c r="E2835" s="10">
        <v>9.9105083572592095E-2</v>
      </c>
      <c r="F2835" s="11">
        <v>553</v>
      </c>
      <c r="G2835" s="12" t="s">
        <v>429</v>
      </c>
      <c r="H2835" s="12">
        <v>0.14071246819338401</v>
      </c>
      <c r="I2835" s="11">
        <v>494</v>
      </c>
      <c r="J2835" s="12" t="s">
        <v>429</v>
      </c>
      <c r="K2835" s="12">
        <v>0.13954802259887</v>
      </c>
      <c r="L2835" s="11">
        <v>59</v>
      </c>
      <c r="M2835" s="12">
        <v>0.120191369768634</v>
      </c>
      <c r="N2835" s="12">
        <v>0.15128205128205099</v>
      </c>
      <c r="O2835" s="11">
        <v>427</v>
      </c>
      <c r="P2835" s="12">
        <v>0.86985957442722905</v>
      </c>
      <c r="Q2835" s="12">
        <v>0.200187529301453</v>
      </c>
    </row>
    <row r="2836" spans="1:17" x14ac:dyDescent="0.35">
      <c r="A2836" s="8" t="s">
        <v>301</v>
      </c>
      <c r="B2836" s="8" t="s">
        <v>338</v>
      </c>
      <c r="C2836" s="8" t="s">
        <v>365</v>
      </c>
      <c r="D2836" s="9">
        <v>314.57552777919699</v>
      </c>
      <c r="E2836" s="10">
        <v>6.3510003845115098E-2</v>
      </c>
      <c r="F2836" s="11">
        <v>394</v>
      </c>
      <c r="G2836" s="12" t="s">
        <v>429</v>
      </c>
      <c r="H2836" s="12">
        <v>0.10025445292620901</v>
      </c>
      <c r="I2836" s="11">
        <v>332</v>
      </c>
      <c r="J2836" s="12" t="s">
        <v>429</v>
      </c>
      <c r="K2836" s="12">
        <v>9.3785310734463306E-2</v>
      </c>
      <c r="L2836" s="11">
        <v>62</v>
      </c>
      <c r="M2836" s="12">
        <v>0.19709098300716599</v>
      </c>
      <c r="N2836" s="12">
        <v>0.15897435897435899</v>
      </c>
      <c r="O2836" s="11">
        <v>267</v>
      </c>
      <c r="P2836" s="12">
        <v>0.84876278165989205</v>
      </c>
      <c r="Q2836" s="12">
        <v>0.125175808720113</v>
      </c>
    </row>
    <row r="2837" spans="1:17" x14ac:dyDescent="0.35">
      <c r="A2837" s="8" t="s">
        <v>301</v>
      </c>
      <c r="B2837" s="8" t="s">
        <v>338</v>
      </c>
      <c r="C2837" s="8" t="s">
        <v>16</v>
      </c>
      <c r="D2837" s="9">
        <v>4953.1649934452498</v>
      </c>
      <c r="E2837" s="10">
        <v>1</v>
      </c>
      <c r="F2837" s="11">
        <v>3930</v>
      </c>
      <c r="G2837" s="12">
        <v>0.79343207932720805</v>
      </c>
      <c r="H2837" s="12">
        <v>1</v>
      </c>
      <c r="I2837" s="11">
        <v>3540</v>
      </c>
      <c r="J2837" s="12">
        <v>0.71469454473748495</v>
      </c>
      <c r="K2837" s="12">
        <v>1</v>
      </c>
      <c r="L2837" s="11">
        <v>390</v>
      </c>
      <c r="M2837" s="12">
        <v>7.8737534589722893E-2</v>
      </c>
      <c r="N2837" s="12">
        <v>1</v>
      </c>
      <c r="O2837" s="11">
        <v>2133</v>
      </c>
      <c r="P2837" s="12">
        <v>0.43063374687148498</v>
      </c>
      <c r="Q2837" s="12">
        <v>1</v>
      </c>
    </row>
    <row r="2838" spans="1:17" x14ac:dyDescent="0.35">
      <c r="A2838" s="8" t="s">
        <v>301</v>
      </c>
      <c r="B2838" s="8" t="s">
        <v>339</v>
      </c>
      <c r="C2838" s="8" t="s">
        <v>420</v>
      </c>
      <c r="D2838" s="9">
        <v>70.469563609999994</v>
      </c>
      <c r="E2838" s="10">
        <v>5.5589586104768697E-2</v>
      </c>
      <c r="F2838" s="11">
        <v>41</v>
      </c>
      <c r="G2838" s="12">
        <v>0.58181146440620002</v>
      </c>
      <c r="H2838" s="12">
        <v>4.2531120331950202E-2</v>
      </c>
      <c r="I2838" s="11">
        <v>34</v>
      </c>
      <c r="J2838" s="12">
        <v>0.48247779975148303</v>
      </c>
      <c r="K2838" s="12">
        <v>3.8331454340473498E-2</v>
      </c>
      <c r="L2838" s="11">
        <v>7</v>
      </c>
      <c r="M2838" s="12">
        <v>9.9333664654717199E-2</v>
      </c>
      <c r="N2838" s="12">
        <v>9.0909090909090898E-2</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4.2531120331950202E-2</v>
      </c>
      <c r="I2839" s="11">
        <v>39</v>
      </c>
      <c r="J2839" s="12">
        <v>0.68263133608464199</v>
      </c>
      <c r="K2839" s="12">
        <v>4.3968432919954899E-2</v>
      </c>
      <c r="L2839" s="11">
        <v>2</v>
      </c>
      <c r="M2839" s="12">
        <v>3.5006735183827797E-2</v>
      </c>
      <c r="N2839" s="12">
        <v>2.5974025974026E-2</v>
      </c>
      <c r="O2839" s="11">
        <v>12</v>
      </c>
      <c r="P2839" s="12">
        <v>0.21004041110296701</v>
      </c>
      <c r="Q2839" s="12">
        <v>2.1543985637342899E-2</v>
      </c>
    </row>
    <row r="2840" spans="1:17" x14ac:dyDescent="0.35">
      <c r="A2840" s="8" t="s">
        <v>301</v>
      </c>
      <c r="B2840" s="8" t="s">
        <v>339</v>
      </c>
      <c r="C2840" s="8" t="s">
        <v>414</v>
      </c>
      <c r="D2840" s="9">
        <v>40.496798499999997</v>
      </c>
      <c r="E2840" s="10">
        <v>3.1945710344426802E-2</v>
      </c>
      <c r="F2840" s="11">
        <v>32</v>
      </c>
      <c r="G2840" s="12">
        <v>0.79018592049936998</v>
      </c>
      <c r="H2840" s="12">
        <v>3.3195020746888002E-2</v>
      </c>
      <c r="I2840" s="11">
        <v>30</v>
      </c>
      <c r="J2840" s="12">
        <v>0.74079930046815901</v>
      </c>
      <c r="K2840" s="12">
        <v>3.38218714768884E-2</v>
      </c>
      <c r="L2840" s="11">
        <v>2</v>
      </c>
      <c r="M2840" s="12">
        <v>4.9386620031210603E-2</v>
      </c>
      <c r="N2840" s="12">
        <v>2.5974025974026E-2</v>
      </c>
      <c r="O2840" s="11">
        <v>14</v>
      </c>
      <c r="P2840" s="12">
        <v>0.34570634021847402</v>
      </c>
      <c r="Q2840" s="12">
        <v>2.5134649910233401E-2</v>
      </c>
    </row>
    <row r="2841" spans="1:17" x14ac:dyDescent="0.35">
      <c r="A2841" s="8" t="s">
        <v>301</v>
      </c>
      <c r="B2841" s="8" t="s">
        <v>339</v>
      </c>
      <c r="C2841" s="8" t="s">
        <v>361</v>
      </c>
      <c r="D2841" s="9">
        <v>102.71649246326101</v>
      </c>
      <c r="E2841" s="10">
        <v>8.1027425311826703E-2</v>
      </c>
      <c r="F2841" s="11">
        <v>83</v>
      </c>
      <c r="G2841" s="12">
        <v>0.80804939897735095</v>
      </c>
      <c r="H2841" s="12">
        <v>8.6099585062240705E-2</v>
      </c>
      <c r="I2841" s="11">
        <v>74</v>
      </c>
      <c r="J2841" s="12">
        <v>0.72042958463040996</v>
      </c>
      <c r="K2841" s="12">
        <v>8.3427282976324693E-2</v>
      </c>
      <c r="L2841" s="11">
        <v>9</v>
      </c>
      <c r="M2841" s="12">
        <v>8.7619814346941702E-2</v>
      </c>
      <c r="N2841" s="12">
        <v>0.11688311688311701</v>
      </c>
      <c r="O2841" s="11">
        <v>33</v>
      </c>
      <c r="P2841" s="12">
        <v>0.32127265260545301</v>
      </c>
      <c r="Q2841" s="12">
        <v>5.9245960502692999E-2</v>
      </c>
    </row>
    <row r="2842" spans="1:17" x14ac:dyDescent="0.35">
      <c r="A2842" s="8" t="s">
        <v>301</v>
      </c>
      <c r="B2842" s="8" t="s">
        <v>339</v>
      </c>
      <c r="C2842" s="8" t="s">
        <v>362</v>
      </c>
      <c r="D2842" s="9">
        <v>251.65194110622701</v>
      </c>
      <c r="E2842" s="10">
        <v>0.19851445832668099</v>
      </c>
      <c r="F2842" s="11">
        <v>177</v>
      </c>
      <c r="G2842" s="12">
        <v>0.70335241294755302</v>
      </c>
      <c r="H2842" s="12">
        <v>0.183609958506224</v>
      </c>
      <c r="I2842" s="11">
        <v>164</v>
      </c>
      <c r="J2842" s="12">
        <v>0.65169376114914501</v>
      </c>
      <c r="K2842" s="12">
        <v>0.18489289740699</v>
      </c>
      <c r="L2842" s="11">
        <v>13</v>
      </c>
      <c r="M2842" s="12">
        <v>5.1658651798407798E-2</v>
      </c>
      <c r="N2842" s="12">
        <v>0.168831168831169</v>
      </c>
      <c r="O2842" s="11">
        <v>94</v>
      </c>
      <c r="P2842" s="12">
        <v>0.37353178992694902</v>
      </c>
      <c r="Q2842" s="12">
        <v>0.16876122082585299</v>
      </c>
    </row>
    <row r="2843" spans="1:17" x14ac:dyDescent="0.35">
      <c r="A2843" s="8" t="s">
        <v>301</v>
      </c>
      <c r="B2843" s="8" t="s">
        <v>339</v>
      </c>
      <c r="C2843" s="8" t="s">
        <v>363</v>
      </c>
      <c r="D2843" s="9">
        <v>354.88570932245</v>
      </c>
      <c r="E2843" s="10">
        <v>0.27994993420014203</v>
      </c>
      <c r="F2843" s="11">
        <v>279</v>
      </c>
      <c r="G2843" s="12">
        <v>0.78616859645509096</v>
      </c>
      <c r="H2843" s="12">
        <v>0.28941908713692899</v>
      </c>
      <c r="I2843" s="11">
        <v>259</v>
      </c>
      <c r="J2843" s="12">
        <v>0.729812424666196</v>
      </c>
      <c r="K2843" s="12">
        <v>0.29199549041713602</v>
      </c>
      <c r="L2843" s="11">
        <v>20</v>
      </c>
      <c r="M2843" s="12">
        <v>5.6356171788895397E-2</v>
      </c>
      <c r="N2843" s="12">
        <v>0.25974025974025999</v>
      </c>
      <c r="O2843" s="11">
        <v>162</v>
      </c>
      <c r="P2843" s="12">
        <v>0.456484991490053</v>
      </c>
      <c r="Q2843" s="12">
        <v>0.29084380610412902</v>
      </c>
    </row>
    <row r="2844" spans="1:17" x14ac:dyDescent="0.35">
      <c r="A2844" s="8" t="s">
        <v>301</v>
      </c>
      <c r="B2844" s="8" t="s">
        <v>339</v>
      </c>
      <c r="C2844" s="8" t="s">
        <v>364</v>
      </c>
      <c r="D2844" s="9">
        <v>198.374379243606</v>
      </c>
      <c r="E2844" s="10">
        <v>0.156486702499994</v>
      </c>
      <c r="F2844" s="11">
        <v>213</v>
      </c>
      <c r="G2844" s="12" t="s">
        <v>429</v>
      </c>
      <c r="H2844" s="12">
        <v>0.22095435684647299</v>
      </c>
      <c r="I2844" s="11">
        <v>201</v>
      </c>
      <c r="J2844" s="12" t="s">
        <v>429</v>
      </c>
      <c r="K2844" s="12">
        <v>0.226606538895152</v>
      </c>
      <c r="L2844" s="11">
        <v>12</v>
      </c>
      <c r="M2844" s="12">
        <v>6.0491682674726197E-2</v>
      </c>
      <c r="N2844" s="12">
        <v>0.15584415584415601</v>
      </c>
      <c r="O2844" s="11">
        <v>163</v>
      </c>
      <c r="P2844" s="12">
        <v>0.82167868966502999</v>
      </c>
      <c r="Q2844" s="12">
        <v>0.29263913824057503</v>
      </c>
    </row>
    <row r="2845" spans="1:17" x14ac:dyDescent="0.35">
      <c r="A2845" s="8" t="s">
        <v>301</v>
      </c>
      <c r="B2845" s="8" t="s">
        <v>339</v>
      </c>
      <c r="C2845" s="8" t="s">
        <v>365</v>
      </c>
      <c r="D2845" s="9">
        <v>105.786119630969</v>
      </c>
      <c r="E2845" s="10">
        <v>8.3448886365469793E-2</v>
      </c>
      <c r="F2845" s="11">
        <v>98</v>
      </c>
      <c r="G2845" s="12">
        <v>0.92639753061998198</v>
      </c>
      <c r="H2845" s="12">
        <v>0.101659751037344</v>
      </c>
      <c r="I2845" s="11">
        <v>86</v>
      </c>
      <c r="J2845" s="12">
        <v>0.81296109829916796</v>
      </c>
      <c r="K2845" s="12">
        <v>9.6956031567080006E-2</v>
      </c>
      <c r="L2845" s="11">
        <v>12</v>
      </c>
      <c r="M2845" s="12">
        <v>0.113436432320814</v>
      </c>
      <c r="N2845" s="12">
        <v>0.15584415584415601</v>
      </c>
      <c r="O2845" s="11">
        <v>79</v>
      </c>
      <c r="P2845" s="12">
        <v>0.74678984611202603</v>
      </c>
      <c r="Q2845" s="12">
        <v>0.141831238779174</v>
      </c>
    </row>
    <row r="2846" spans="1:17" x14ac:dyDescent="0.35">
      <c r="A2846" s="8" t="s">
        <v>301</v>
      </c>
      <c r="B2846" s="8" t="s">
        <v>339</v>
      </c>
      <c r="C2846" s="8" t="s">
        <v>16</v>
      </c>
      <c r="D2846" s="9">
        <v>1267.67563041731</v>
      </c>
      <c r="E2846" s="10">
        <v>1</v>
      </c>
      <c r="F2846" s="11">
        <v>964</v>
      </c>
      <c r="G2846" s="12">
        <v>0.76044689735232796</v>
      </c>
      <c r="H2846" s="12">
        <v>1</v>
      </c>
      <c r="I2846" s="11">
        <v>887</v>
      </c>
      <c r="J2846" s="12">
        <v>0.69970580700364604</v>
      </c>
      <c r="K2846" s="12">
        <v>1</v>
      </c>
      <c r="L2846" s="11">
        <v>77</v>
      </c>
      <c r="M2846" s="12">
        <v>6.0741090348681803E-2</v>
      </c>
      <c r="N2846" s="12">
        <v>1</v>
      </c>
      <c r="O2846" s="11">
        <v>557</v>
      </c>
      <c r="P2846" s="12">
        <v>0.43938684836643899</v>
      </c>
      <c r="Q2846" s="12">
        <v>1</v>
      </c>
    </row>
    <row r="2847" spans="1:17" x14ac:dyDescent="0.35">
      <c r="A2847" s="8" t="s">
        <v>301</v>
      </c>
      <c r="B2847" s="8" t="s">
        <v>340</v>
      </c>
      <c r="C2847" s="8" t="s">
        <v>420</v>
      </c>
      <c r="D2847" s="9">
        <v>199.72036039</v>
      </c>
      <c r="E2847" s="10">
        <v>6.1828089971678102E-2</v>
      </c>
      <c r="F2847" s="11">
        <v>156</v>
      </c>
      <c r="G2847" s="12">
        <v>0.78109212148112495</v>
      </c>
      <c r="H2847" s="12">
        <v>5.0322580645161298E-2</v>
      </c>
      <c r="I2847" s="11">
        <v>147</v>
      </c>
      <c r="J2847" s="12">
        <v>0.736029114472599</v>
      </c>
      <c r="K2847" s="12">
        <v>5.2425106990014299E-2</v>
      </c>
      <c r="L2847" s="11">
        <v>9</v>
      </c>
      <c r="M2847" s="12">
        <v>4.5063007008526501E-2</v>
      </c>
      <c r="N2847" s="12">
        <v>3.04054054054054E-2</v>
      </c>
      <c r="O2847" s="11">
        <v>0</v>
      </c>
      <c r="P2847" s="12">
        <v>0</v>
      </c>
      <c r="Q2847" s="12">
        <v>0</v>
      </c>
    </row>
    <row r="2848" spans="1:17" x14ac:dyDescent="0.35">
      <c r="A2848" s="8" t="s">
        <v>301</v>
      </c>
      <c r="B2848" s="8" t="s">
        <v>340</v>
      </c>
      <c r="C2848" s="8" t="s">
        <v>413</v>
      </c>
      <c r="D2848" s="9">
        <v>177.50812934999999</v>
      </c>
      <c r="E2848" s="10">
        <v>5.49517764274252E-2</v>
      </c>
      <c r="F2848" s="11">
        <v>136</v>
      </c>
      <c r="G2848" s="12">
        <v>0.76616209352216902</v>
      </c>
      <c r="H2848" s="12">
        <v>4.3870967741935503E-2</v>
      </c>
      <c r="I2848" s="11">
        <v>129</v>
      </c>
      <c r="J2848" s="12">
        <v>0.72672727988499897</v>
      </c>
      <c r="K2848" s="12">
        <v>4.6005706134094201E-2</v>
      </c>
      <c r="L2848" s="11">
        <v>7</v>
      </c>
      <c r="M2848" s="12">
        <v>3.9434813637170503E-2</v>
      </c>
      <c r="N2848" s="12">
        <v>2.3648648648648601E-2</v>
      </c>
      <c r="O2848" s="11">
        <v>42</v>
      </c>
      <c r="P2848" s="12">
        <v>0.236608881823023</v>
      </c>
      <c r="Q2848" s="12">
        <v>2.33853006681514E-2</v>
      </c>
    </row>
    <row r="2849" spans="1:17" x14ac:dyDescent="0.35">
      <c r="A2849" s="8" t="s">
        <v>301</v>
      </c>
      <c r="B2849" s="8" t="s">
        <v>340</v>
      </c>
      <c r="C2849" s="8" t="s">
        <v>414</v>
      </c>
      <c r="D2849" s="9">
        <v>161.09311339000001</v>
      </c>
      <c r="E2849" s="10">
        <v>4.9870125855197303E-2</v>
      </c>
      <c r="F2849" s="11">
        <v>172</v>
      </c>
      <c r="G2849" s="12" t="s">
        <v>429</v>
      </c>
      <c r="H2849" s="12">
        <v>5.5483870967741898E-2</v>
      </c>
      <c r="I2849" s="11">
        <v>159</v>
      </c>
      <c r="J2849" s="12" t="s">
        <v>429</v>
      </c>
      <c r="K2849" s="12">
        <v>5.6704707560627697E-2</v>
      </c>
      <c r="L2849" s="11">
        <v>13</v>
      </c>
      <c r="M2849" s="12">
        <v>8.0698670020285204E-2</v>
      </c>
      <c r="N2849" s="12">
        <v>4.3918918918918901E-2</v>
      </c>
      <c r="O2849" s="11">
        <v>76</v>
      </c>
      <c r="P2849" s="12">
        <v>0.47177684011859</v>
      </c>
      <c r="Q2849" s="12">
        <v>4.23162583518931E-2</v>
      </c>
    </row>
    <row r="2850" spans="1:17" x14ac:dyDescent="0.35">
      <c r="A2850" s="8" t="s">
        <v>301</v>
      </c>
      <c r="B2850" s="8" t="s">
        <v>340</v>
      </c>
      <c r="C2850" s="8" t="s">
        <v>361</v>
      </c>
      <c r="D2850" s="9">
        <v>283.06148024830901</v>
      </c>
      <c r="E2850" s="10">
        <v>8.7628275024808702E-2</v>
      </c>
      <c r="F2850" s="11">
        <v>349</v>
      </c>
      <c r="G2850" s="12" t="s">
        <v>429</v>
      </c>
      <c r="H2850" s="12">
        <v>0.11258064516129</v>
      </c>
      <c r="I2850" s="11">
        <v>295</v>
      </c>
      <c r="J2850" s="12" t="s">
        <v>429</v>
      </c>
      <c r="K2850" s="12">
        <v>0.105206847360913</v>
      </c>
      <c r="L2850" s="11">
        <v>54</v>
      </c>
      <c r="M2850" s="12">
        <v>0.19077127680046699</v>
      </c>
      <c r="N2850" s="12">
        <v>0.18243243243243201</v>
      </c>
      <c r="O2850" s="11">
        <v>156</v>
      </c>
      <c r="P2850" s="12">
        <v>0.55111702186801503</v>
      </c>
      <c r="Q2850" s="12">
        <v>8.6859688195991103E-2</v>
      </c>
    </row>
    <row r="2851" spans="1:17" x14ac:dyDescent="0.35">
      <c r="A2851" s="8" t="s">
        <v>301</v>
      </c>
      <c r="B2851" s="8" t="s">
        <v>340</v>
      </c>
      <c r="C2851" s="8" t="s">
        <v>362</v>
      </c>
      <c r="D2851" s="9">
        <v>635.38918879985602</v>
      </c>
      <c r="E2851" s="10">
        <v>0.19669952455240999</v>
      </c>
      <c r="F2851" s="11">
        <v>656</v>
      </c>
      <c r="G2851" s="12" t="s">
        <v>429</v>
      </c>
      <c r="H2851" s="12">
        <v>0.211612903225806</v>
      </c>
      <c r="I2851" s="11">
        <v>588</v>
      </c>
      <c r="J2851" s="12">
        <v>0.92541706778271404</v>
      </c>
      <c r="K2851" s="12">
        <v>0.209700427960057</v>
      </c>
      <c r="L2851" s="11">
        <v>68</v>
      </c>
      <c r="M2851" s="12">
        <v>0.107021021444259</v>
      </c>
      <c r="N2851" s="12">
        <v>0.22972972972972999</v>
      </c>
      <c r="O2851" s="11">
        <v>361</v>
      </c>
      <c r="P2851" s="12">
        <v>0.56815571678496601</v>
      </c>
      <c r="Q2851" s="12">
        <v>0.20100222717149199</v>
      </c>
    </row>
    <row r="2852" spans="1:17" x14ac:dyDescent="0.35">
      <c r="A2852" s="8" t="s">
        <v>301</v>
      </c>
      <c r="B2852" s="8" t="s">
        <v>340</v>
      </c>
      <c r="C2852" s="8" t="s">
        <v>363</v>
      </c>
      <c r="D2852" s="9">
        <v>945.43205361689002</v>
      </c>
      <c r="E2852" s="10">
        <v>0.292680515691981</v>
      </c>
      <c r="F2852" s="11">
        <v>856</v>
      </c>
      <c r="G2852" s="12">
        <v>0.90540615449332995</v>
      </c>
      <c r="H2852" s="12">
        <v>0.27612903225806501</v>
      </c>
      <c r="I2852" s="11">
        <v>777</v>
      </c>
      <c r="J2852" s="12">
        <v>0.82184647434733304</v>
      </c>
      <c r="K2852" s="12">
        <v>0.27710413694721803</v>
      </c>
      <c r="L2852" s="11">
        <v>79</v>
      </c>
      <c r="M2852" s="12">
        <v>8.3559680145996601E-2</v>
      </c>
      <c r="N2852" s="12">
        <v>0.266891891891892</v>
      </c>
      <c r="O2852" s="11">
        <v>540</v>
      </c>
      <c r="P2852" s="12">
        <v>0.57116743390934399</v>
      </c>
      <c r="Q2852" s="12">
        <v>0.30066815144766101</v>
      </c>
    </row>
    <row r="2853" spans="1:17" x14ac:dyDescent="0.35">
      <c r="A2853" s="8" t="s">
        <v>301</v>
      </c>
      <c r="B2853" s="8" t="s">
        <v>340</v>
      </c>
      <c r="C2853" s="8" t="s">
        <v>364</v>
      </c>
      <c r="D2853" s="9">
        <v>527.90495797585197</v>
      </c>
      <c r="E2853" s="10">
        <v>0.163425277094884</v>
      </c>
      <c r="F2853" s="11">
        <v>543</v>
      </c>
      <c r="G2853" s="12" t="s">
        <v>429</v>
      </c>
      <c r="H2853" s="12">
        <v>0.17516129032258099</v>
      </c>
      <c r="I2853" s="11">
        <v>497</v>
      </c>
      <c r="J2853" s="12">
        <v>0.94145734471911202</v>
      </c>
      <c r="K2853" s="12">
        <v>0.17724679029957199</v>
      </c>
      <c r="L2853" s="11">
        <v>46</v>
      </c>
      <c r="M2853" s="12">
        <v>8.7136897096738705E-2</v>
      </c>
      <c r="N2853" s="12">
        <v>0.15540540540540501</v>
      </c>
      <c r="O2853" s="11">
        <v>439</v>
      </c>
      <c r="P2853" s="12">
        <v>0.83158908316235403</v>
      </c>
      <c r="Q2853" s="12">
        <v>0.24443207126948799</v>
      </c>
    </row>
    <row r="2854" spans="1:17" x14ac:dyDescent="0.35">
      <c r="A2854" s="8" t="s">
        <v>301</v>
      </c>
      <c r="B2854" s="8" t="s">
        <v>340</v>
      </c>
      <c r="C2854" s="8" t="s">
        <v>365</v>
      </c>
      <c r="D2854" s="9">
        <v>191.039923501788</v>
      </c>
      <c r="E2854" s="10">
        <v>5.9140858525320798E-2</v>
      </c>
      <c r="F2854" s="11">
        <v>232</v>
      </c>
      <c r="G2854" s="12" t="s">
        <v>429</v>
      </c>
      <c r="H2854" s="12">
        <v>7.4838709677419402E-2</v>
      </c>
      <c r="I2854" s="11">
        <v>212</v>
      </c>
      <c r="J2854" s="12" t="s">
        <v>429</v>
      </c>
      <c r="K2854" s="12">
        <v>7.5606276747503601E-2</v>
      </c>
      <c r="L2854" s="11">
        <v>20</v>
      </c>
      <c r="M2854" s="12">
        <v>0.104690159174047</v>
      </c>
      <c r="N2854" s="12">
        <v>6.7567567567567599E-2</v>
      </c>
      <c r="O2854" s="11">
        <v>182</v>
      </c>
      <c r="P2854" s="12" t="s">
        <v>429</v>
      </c>
      <c r="Q2854" s="12">
        <v>0.101336302895323</v>
      </c>
    </row>
    <row r="2855" spans="1:17" x14ac:dyDescent="0.35">
      <c r="A2855" s="8" t="s">
        <v>301</v>
      </c>
      <c r="B2855" s="8" t="s">
        <v>340</v>
      </c>
      <c r="C2855" s="8" t="s">
        <v>16</v>
      </c>
      <c r="D2855" s="9">
        <v>3230.2527941828198</v>
      </c>
      <c r="E2855" s="10">
        <v>1</v>
      </c>
      <c r="F2855" s="11">
        <v>3100</v>
      </c>
      <c r="G2855" s="12" t="s">
        <v>429</v>
      </c>
      <c r="H2855" s="12">
        <v>1</v>
      </c>
      <c r="I2855" s="11">
        <v>2804</v>
      </c>
      <c r="J2855" s="12">
        <v>0.86804351815733005</v>
      </c>
      <c r="K2855" s="12">
        <v>1</v>
      </c>
      <c r="L2855" s="11">
        <v>296</v>
      </c>
      <c r="M2855" s="12">
        <v>9.1633695212043398E-2</v>
      </c>
      <c r="N2855" s="12">
        <v>1</v>
      </c>
      <c r="O2855" s="11">
        <v>1796</v>
      </c>
      <c r="P2855" s="12">
        <v>0.55599363716496597</v>
      </c>
      <c r="Q2855" s="12">
        <v>1</v>
      </c>
    </row>
    <row r="2856" spans="1:17" x14ac:dyDescent="0.35">
      <c r="A2856" s="8" t="s">
        <v>301</v>
      </c>
      <c r="B2856" s="8" t="s">
        <v>341</v>
      </c>
      <c r="C2856" s="8" t="s">
        <v>420</v>
      </c>
      <c r="D2856" s="9">
        <v>76.73487883</v>
      </c>
      <c r="E2856" s="10">
        <v>6.0239007495592599E-2</v>
      </c>
      <c r="F2856" s="11">
        <v>19</v>
      </c>
      <c r="G2856" s="12">
        <v>0.247605786178316</v>
      </c>
      <c r="H2856" s="12">
        <v>2.1372328458942599E-2</v>
      </c>
      <c r="I2856" s="11">
        <v>18</v>
      </c>
      <c r="J2856" s="12">
        <v>0.234573902695247</v>
      </c>
      <c r="K2856" s="12">
        <v>2.2871664548919899E-2</v>
      </c>
      <c r="L2856" s="11">
        <v>1</v>
      </c>
      <c r="M2856" s="12">
        <v>1.3031883483069299E-2</v>
      </c>
      <c r="N2856" s="12">
        <v>9.8039215686274508E-3</v>
      </c>
      <c r="O2856" s="11">
        <v>0</v>
      </c>
      <c r="P2856" s="12">
        <v>0</v>
      </c>
      <c r="Q2856" s="12">
        <v>0</v>
      </c>
    </row>
    <row r="2857" spans="1:17" x14ac:dyDescent="0.35">
      <c r="A2857" s="8" t="s">
        <v>301</v>
      </c>
      <c r="B2857" s="8" t="s">
        <v>341</v>
      </c>
      <c r="C2857" s="8" t="s">
        <v>413</v>
      </c>
      <c r="D2857" s="9">
        <v>54.609391590000001</v>
      </c>
      <c r="E2857" s="10">
        <v>4.2869886542828098E-2</v>
      </c>
      <c r="F2857" s="11">
        <v>24</v>
      </c>
      <c r="G2857" s="12">
        <v>0.43948484502791701</v>
      </c>
      <c r="H2857" s="12">
        <v>2.6996625421822299E-2</v>
      </c>
      <c r="I2857" s="11">
        <v>16</v>
      </c>
      <c r="J2857" s="12">
        <v>0.29298989668527797</v>
      </c>
      <c r="K2857" s="12">
        <v>2.0330368487928799E-2</v>
      </c>
      <c r="L2857" s="11">
        <v>8</v>
      </c>
      <c r="M2857" s="12">
        <v>0.14649494834263899</v>
      </c>
      <c r="N2857" s="12">
        <v>7.8431372549019607E-2</v>
      </c>
      <c r="O2857" s="11">
        <v>2</v>
      </c>
      <c r="P2857" s="12">
        <v>3.6623737085659802E-2</v>
      </c>
      <c r="Q2857" s="12">
        <v>4.739336492891E-3</v>
      </c>
    </row>
    <row r="2858" spans="1:17" x14ac:dyDescent="0.35">
      <c r="A2858" s="8" t="s">
        <v>301</v>
      </c>
      <c r="B2858" s="8" t="s">
        <v>341</v>
      </c>
      <c r="C2858" s="8" t="s">
        <v>414</v>
      </c>
      <c r="D2858" s="9">
        <v>43.48240431</v>
      </c>
      <c r="E2858" s="10">
        <v>3.4134893012073599E-2</v>
      </c>
      <c r="F2858" s="11">
        <v>38</v>
      </c>
      <c r="G2858" s="12">
        <v>0.87391671649722502</v>
      </c>
      <c r="H2858" s="12">
        <v>4.2744656917885301E-2</v>
      </c>
      <c r="I2858" s="11">
        <v>32</v>
      </c>
      <c r="J2858" s="12">
        <v>0.73592986652397896</v>
      </c>
      <c r="K2858" s="12">
        <v>4.0660736975857703E-2</v>
      </c>
      <c r="L2858" s="11">
        <v>6</v>
      </c>
      <c r="M2858" s="12">
        <v>0.13798684997324601</v>
      </c>
      <c r="N2858" s="12">
        <v>5.8823529411764698E-2</v>
      </c>
      <c r="O2858" s="11">
        <v>8</v>
      </c>
      <c r="P2858" s="12">
        <v>0.18398246663099499</v>
      </c>
      <c r="Q2858" s="12">
        <v>1.8957345971564E-2</v>
      </c>
    </row>
    <row r="2859" spans="1:17" x14ac:dyDescent="0.35">
      <c r="A2859" s="8" t="s">
        <v>301</v>
      </c>
      <c r="B2859" s="8" t="s">
        <v>341</v>
      </c>
      <c r="C2859" s="8" t="s">
        <v>361</v>
      </c>
      <c r="D2859" s="9">
        <v>115.71555419534199</v>
      </c>
      <c r="E2859" s="10">
        <v>9.0839918467489594E-2</v>
      </c>
      <c r="F2859" s="11">
        <v>51</v>
      </c>
      <c r="G2859" s="12">
        <v>0.44073590931350098</v>
      </c>
      <c r="H2859" s="12">
        <v>5.7367829021372302E-2</v>
      </c>
      <c r="I2859" s="11">
        <v>44</v>
      </c>
      <c r="J2859" s="12">
        <v>0.38024274529007901</v>
      </c>
      <c r="K2859" s="12">
        <v>5.59085133418043E-2</v>
      </c>
      <c r="L2859" s="11">
        <v>7</v>
      </c>
      <c r="M2859" s="12">
        <v>6.0493164023421697E-2</v>
      </c>
      <c r="N2859" s="12">
        <v>6.8627450980392204E-2</v>
      </c>
      <c r="O2859" s="11">
        <v>15</v>
      </c>
      <c r="P2859" s="12">
        <v>0.129628208621618</v>
      </c>
      <c r="Q2859" s="12">
        <v>3.5545023696682498E-2</v>
      </c>
    </row>
    <row r="2860" spans="1:17" x14ac:dyDescent="0.35">
      <c r="A2860" s="8" t="s">
        <v>301</v>
      </c>
      <c r="B2860" s="8" t="s">
        <v>341</v>
      </c>
      <c r="C2860" s="8" t="s">
        <v>362</v>
      </c>
      <c r="D2860" s="9">
        <v>270.37138028462198</v>
      </c>
      <c r="E2860" s="10">
        <v>0.21224903006156301</v>
      </c>
      <c r="F2860" s="11">
        <v>190</v>
      </c>
      <c r="G2860" s="12">
        <v>0.702737101094005</v>
      </c>
      <c r="H2860" s="12">
        <v>0.21372328458942599</v>
      </c>
      <c r="I2860" s="11">
        <v>167</v>
      </c>
      <c r="J2860" s="12">
        <v>0.61766892569841503</v>
      </c>
      <c r="K2860" s="12">
        <v>0.21219822109275699</v>
      </c>
      <c r="L2860" s="11">
        <v>23</v>
      </c>
      <c r="M2860" s="12">
        <v>8.5068175395590098E-2</v>
      </c>
      <c r="N2860" s="12">
        <v>0.22549019607843099</v>
      </c>
      <c r="O2860" s="11">
        <v>65</v>
      </c>
      <c r="P2860" s="12">
        <v>0.24041006090058101</v>
      </c>
      <c r="Q2860" s="12">
        <v>0.15402843601895699</v>
      </c>
    </row>
    <row r="2861" spans="1:17" x14ac:dyDescent="0.35">
      <c r="A2861" s="8" t="s">
        <v>301</v>
      </c>
      <c r="B2861" s="8" t="s">
        <v>341</v>
      </c>
      <c r="C2861" s="8" t="s">
        <v>363</v>
      </c>
      <c r="D2861" s="9">
        <v>357.87783591100703</v>
      </c>
      <c r="E2861" s="10">
        <v>0.28094402400387097</v>
      </c>
      <c r="F2861" s="11">
        <v>266</v>
      </c>
      <c r="G2861" s="12">
        <v>0.74327039371654702</v>
      </c>
      <c r="H2861" s="12">
        <v>0.29921259842519699</v>
      </c>
      <c r="I2861" s="11">
        <v>247</v>
      </c>
      <c r="J2861" s="12">
        <v>0.69017965130822201</v>
      </c>
      <c r="K2861" s="12">
        <v>0.31385006353240202</v>
      </c>
      <c r="L2861" s="11">
        <v>19</v>
      </c>
      <c r="M2861" s="12">
        <v>5.3090742408324801E-2</v>
      </c>
      <c r="N2861" s="12">
        <v>0.18627450980392199</v>
      </c>
      <c r="O2861" s="11">
        <v>131</v>
      </c>
      <c r="P2861" s="12">
        <v>0.366046697657397</v>
      </c>
      <c r="Q2861" s="12">
        <v>0.31042654028436001</v>
      </c>
    </row>
    <row r="2862" spans="1:17" x14ac:dyDescent="0.35">
      <c r="A2862" s="8" t="s">
        <v>301</v>
      </c>
      <c r="B2862" s="8" t="s">
        <v>341</v>
      </c>
      <c r="C2862" s="8" t="s">
        <v>364</v>
      </c>
      <c r="D2862" s="9">
        <v>191.22616362093001</v>
      </c>
      <c r="E2862" s="10">
        <v>0.15011784053552299</v>
      </c>
      <c r="F2862" s="11">
        <v>208</v>
      </c>
      <c r="G2862" s="12" t="s">
        <v>429</v>
      </c>
      <c r="H2862" s="12">
        <v>0.23397075365579301</v>
      </c>
      <c r="I2862" s="11">
        <v>182</v>
      </c>
      <c r="J2862" s="12" t="s">
        <v>429</v>
      </c>
      <c r="K2862" s="12">
        <v>0.231257941550191</v>
      </c>
      <c r="L2862" s="11">
        <v>26</v>
      </c>
      <c r="M2862" s="12">
        <v>0.13596465832750901</v>
      </c>
      <c r="N2862" s="12">
        <v>0.25490196078431399</v>
      </c>
      <c r="O2862" s="11">
        <v>140</v>
      </c>
      <c r="P2862" s="12">
        <v>0.73211739099427897</v>
      </c>
      <c r="Q2862" s="12">
        <v>0.33175355450236999</v>
      </c>
    </row>
    <row r="2863" spans="1:17" x14ac:dyDescent="0.35">
      <c r="A2863" s="8" t="s">
        <v>301</v>
      </c>
      <c r="B2863" s="8" t="s">
        <v>341</v>
      </c>
      <c r="C2863" s="8" t="s">
        <v>365</v>
      </c>
      <c r="D2863" s="9">
        <v>70.195343733520403</v>
      </c>
      <c r="E2863" s="10">
        <v>5.5105291124354701E-2</v>
      </c>
      <c r="F2863" s="11">
        <v>93</v>
      </c>
      <c r="G2863" s="12" t="s">
        <v>429</v>
      </c>
      <c r="H2863" s="12">
        <v>0.104611923509561</v>
      </c>
      <c r="I2863" s="11">
        <v>81</v>
      </c>
      <c r="J2863" s="12" t="s">
        <v>429</v>
      </c>
      <c r="K2863" s="12">
        <v>0.10292249047014</v>
      </c>
      <c r="L2863" s="11">
        <v>12</v>
      </c>
      <c r="M2863" s="12">
        <v>0.17095150991147101</v>
      </c>
      <c r="N2863" s="12">
        <v>0.11764705882352899</v>
      </c>
      <c r="O2863" s="11">
        <v>61</v>
      </c>
      <c r="P2863" s="12">
        <v>0.869003508716642</v>
      </c>
      <c r="Q2863" s="12">
        <v>0.14454976303317499</v>
      </c>
    </row>
    <row r="2864" spans="1:17" x14ac:dyDescent="0.35">
      <c r="A2864" s="8" t="s">
        <v>301</v>
      </c>
      <c r="B2864" s="8" t="s">
        <v>341</v>
      </c>
      <c r="C2864" s="8" t="s">
        <v>16</v>
      </c>
      <c r="D2864" s="9">
        <v>1273.84035727372</v>
      </c>
      <c r="E2864" s="10">
        <v>1</v>
      </c>
      <c r="F2864" s="11">
        <v>889</v>
      </c>
      <c r="G2864" s="12">
        <v>0.697889649141469</v>
      </c>
      <c r="H2864" s="12">
        <v>1</v>
      </c>
      <c r="I2864" s="11">
        <v>787</v>
      </c>
      <c r="J2864" s="12">
        <v>0.61781682100600199</v>
      </c>
      <c r="K2864" s="12">
        <v>1</v>
      </c>
      <c r="L2864" s="11">
        <v>102</v>
      </c>
      <c r="M2864" s="12">
        <v>8.0072828135466595E-2</v>
      </c>
      <c r="N2864" s="12">
        <v>1</v>
      </c>
      <c r="O2864" s="11">
        <v>422</v>
      </c>
      <c r="P2864" s="12">
        <v>0.33128170071732299</v>
      </c>
      <c r="Q2864" s="12">
        <v>1</v>
      </c>
    </row>
    <row r="2865" spans="1:17" x14ac:dyDescent="0.35">
      <c r="A2865" s="8" t="s">
        <v>301</v>
      </c>
      <c r="B2865" s="8" t="s">
        <v>342</v>
      </c>
      <c r="C2865" s="8" t="s">
        <v>420</v>
      </c>
      <c r="D2865" s="9">
        <v>891.46099761000005</v>
      </c>
      <c r="E2865" s="10">
        <v>9.7788522898382496E-2</v>
      </c>
      <c r="F2865" s="11">
        <v>461</v>
      </c>
      <c r="G2865" s="12">
        <v>0.51712862507270396</v>
      </c>
      <c r="H2865" s="12">
        <v>6.01121397835441E-2</v>
      </c>
      <c r="I2865" s="11">
        <v>407</v>
      </c>
      <c r="J2865" s="12">
        <v>0.45655390543295099</v>
      </c>
      <c r="K2865" s="12">
        <v>5.7722308892355703E-2</v>
      </c>
      <c r="L2865" s="11">
        <v>54</v>
      </c>
      <c r="M2865" s="12">
        <v>6.0574719639752701E-2</v>
      </c>
      <c r="N2865" s="12">
        <v>8.7378640776699004E-2</v>
      </c>
      <c r="O2865" s="11">
        <v>0</v>
      </c>
      <c r="P2865" s="12">
        <v>0</v>
      </c>
      <c r="Q2865" s="12">
        <v>0</v>
      </c>
    </row>
    <row r="2866" spans="1:17" x14ac:dyDescent="0.35">
      <c r="A2866" s="8" t="s">
        <v>301</v>
      </c>
      <c r="B2866" s="8" t="s">
        <v>342</v>
      </c>
      <c r="C2866" s="8" t="s">
        <v>413</v>
      </c>
      <c r="D2866" s="9">
        <v>543.99119715999996</v>
      </c>
      <c r="E2866" s="10">
        <v>5.9672936654118901E-2</v>
      </c>
      <c r="F2866" s="11">
        <v>482</v>
      </c>
      <c r="G2866" s="12">
        <v>0.88604374945102804</v>
      </c>
      <c r="H2866" s="12">
        <v>6.2850436823575398E-2</v>
      </c>
      <c r="I2866" s="11">
        <v>445</v>
      </c>
      <c r="J2866" s="12">
        <v>0.81802794295790004</v>
      </c>
      <c r="K2866" s="12">
        <v>6.3111615373705895E-2</v>
      </c>
      <c r="L2866" s="11">
        <v>37</v>
      </c>
      <c r="M2866" s="12">
        <v>6.8015806493128703E-2</v>
      </c>
      <c r="N2866" s="12">
        <v>5.9870550161812301E-2</v>
      </c>
      <c r="O2866" s="11">
        <v>130</v>
      </c>
      <c r="P2866" s="12">
        <v>0.23897445524612801</v>
      </c>
      <c r="Q2866" s="12">
        <v>3.0747398297067199E-2</v>
      </c>
    </row>
    <row r="2867" spans="1:17" x14ac:dyDescent="0.35">
      <c r="A2867" s="8" t="s">
        <v>301</v>
      </c>
      <c r="B2867" s="8" t="s">
        <v>342</v>
      </c>
      <c r="C2867" s="8" t="s">
        <v>414</v>
      </c>
      <c r="D2867" s="9">
        <v>591.57936264</v>
      </c>
      <c r="E2867" s="10">
        <v>6.4893104919706707E-2</v>
      </c>
      <c r="F2867" s="11">
        <v>540</v>
      </c>
      <c r="G2867" s="12">
        <v>0.91281074713319899</v>
      </c>
      <c r="H2867" s="12">
        <v>7.0413352457947595E-2</v>
      </c>
      <c r="I2867" s="11">
        <v>484</v>
      </c>
      <c r="J2867" s="12">
        <v>0.818148891874941</v>
      </c>
      <c r="K2867" s="12">
        <v>6.8642745709828396E-2</v>
      </c>
      <c r="L2867" s="11">
        <v>56</v>
      </c>
      <c r="M2867" s="12">
        <v>9.4661855258257696E-2</v>
      </c>
      <c r="N2867" s="12">
        <v>9.0614886731391606E-2</v>
      </c>
      <c r="O2867" s="11">
        <v>266</v>
      </c>
      <c r="P2867" s="12">
        <v>0.44964381247672403</v>
      </c>
      <c r="Q2867" s="12">
        <v>6.29139072847682E-2</v>
      </c>
    </row>
    <row r="2868" spans="1:17" x14ac:dyDescent="0.35">
      <c r="A2868" s="8" t="s">
        <v>301</v>
      </c>
      <c r="B2868" s="8" t="s">
        <v>342</v>
      </c>
      <c r="C2868" s="8" t="s">
        <v>361</v>
      </c>
      <c r="D2868" s="9">
        <v>906.98580608543205</v>
      </c>
      <c r="E2868" s="10">
        <v>9.9491511692242199E-2</v>
      </c>
      <c r="F2868" s="11">
        <v>860</v>
      </c>
      <c r="G2868" s="12">
        <v>0.94819565447421505</v>
      </c>
      <c r="H2868" s="12">
        <v>0.112139783544139</v>
      </c>
      <c r="I2868" s="11">
        <v>775</v>
      </c>
      <c r="J2868" s="12">
        <v>0.85447864211339197</v>
      </c>
      <c r="K2868" s="12">
        <v>0.109913487448589</v>
      </c>
      <c r="L2868" s="11">
        <v>85</v>
      </c>
      <c r="M2868" s="12">
        <v>9.3717012360823596E-2</v>
      </c>
      <c r="N2868" s="12">
        <v>0.13754045307443399</v>
      </c>
      <c r="O2868" s="11">
        <v>391</v>
      </c>
      <c r="P2868" s="12">
        <v>0.43109825685978898</v>
      </c>
      <c r="Q2868" s="12">
        <v>9.24787133396405E-2</v>
      </c>
    </row>
    <row r="2869" spans="1:17" x14ac:dyDescent="0.35">
      <c r="A2869" s="8" t="s">
        <v>301</v>
      </c>
      <c r="B2869" s="8" t="s">
        <v>342</v>
      </c>
      <c r="C2869" s="8" t="s">
        <v>362</v>
      </c>
      <c r="D2869" s="9">
        <v>2297.6615748428999</v>
      </c>
      <c r="E2869" s="10">
        <v>0.25204123582146298</v>
      </c>
      <c r="F2869" s="11">
        <v>2121</v>
      </c>
      <c r="G2869" s="12">
        <v>0.92311244755225697</v>
      </c>
      <c r="H2869" s="12">
        <v>0.27656800104316098</v>
      </c>
      <c r="I2869" s="11">
        <v>1980</v>
      </c>
      <c r="J2869" s="12">
        <v>0.86174570775741099</v>
      </c>
      <c r="K2869" s="12">
        <v>0.28081123244929801</v>
      </c>
      <c r="L2869" s="11">
        <v>141</v>
      </c>
      <c r="M2869" s="12">
        <v>6.1366739794845901E-2</v>
      </c>
      <c r="N2869" s="12">
        <v>0.228155339805825</v>
      </c>
      <c r="O2869" s="11">
        <v>1189</v>
      </c>
      <c r="P2869" s="12">
        <v>0.51748264975937497</v>
      </c>
      <c r="Q2869" s="12">
        <v>0.28122043519394502</v>
      </c>
    </row>
    <row r="2870" spans="1:17" x14ac:dyDescent="0.35">
      <c r="A2870" s="8" t="s">
        <v>301</v>
      </c>
      <c r="B2870" s="8" t="s">
        <v>342</v>
      </c>
      <c r="C2870" s="8" t="s">
        <v>363</v>
      </c>
      <c r="D2870" s="9">
        <v>2200.8062012519099</v>
      </c>
      <c r="E2870" s="10">
        <v>0.24141671725741301</v>
      </c>
      <c r="F2870" s="11">
        <v>1903</v>
      </c>
      <c r="G2870" s="12">
        <v>0.86468313244369099</v>
      </c>
      <c r="H2870" s="12">
        <v>0.248141869865693</v>
      </c>
      <c r="I2870" s="11">
        <v>1763</v>
      </c>
      <c r="J2870" s="12">
        <v>0.80107008013569503</v>
      </c>
      <c r="K2870" s="12">
        <v>0.25003545596369298</v>
      </c>
      <c r="L2870" s="11">
        <v>140</v>
      </c>
      <c r="M2870" s="12">
        <v>6.3613052307996201E-2</v>
      </c>
      <c r="N2870" s="12">
        <v>0.22653721682847899</v>
      </c>
      <c r="O2870" s="11">
        <v>1232</v>
      </c>
      <c r="P2870" s="12">
        <v>0.55979486031036696</v>
      </c>
      <c r="Q2870" s="12">
        <v>0.29139072847682101</v>
      </c>
    </row>
    <row r="2871" spans="1:17" x14ac:dyDescent="0.35">
      <c r="A2871" s="8" t="s">
        <v>301</v>
      </c>
      <c r="B2871" s="8" t="s">
        <v>342</v>
      </c>
      <c r="C2871" s="8" t="s">
        <v>364</v>
      </c>
      <c r="D2871" s="9">
        <v>759.03912710385998</v>
      </c>
      <c r="E2871" s="10">
        <v>8.32625490745659E-2</v>
      </c>
      <c r="F2871" s="11">
        <v>843</v>
      </c>
      <c r="G2871" s="12" t="s">
        <v>429</v>
      </c>
      <c r="H2871" s="12">
        <v>0.109923066892685</v>
      </c>
      <c r="I2871" s="11">
        <v>782</v>
      </c>
      <c r="J2871" s="12" t="s">
        <v>429</v>
      </c>
      <c r="K2871" s="12">
        <v>0.110906254431995</v>
      </c>
      <c r="L2871" s="11">
        <v>61</v>
      </c>
      <c r="M2871" s="12">
        <v>8.0364763583068002E-2</v>
      </c>
      <c r="N2871" s="12">
        <v>9.8705501618122998E-2</v>
      </c>
      <c r="O2871" s="11">
        <v>657</v>
      </c>
      <c r="P2871" s="12">
        <v>0.86556802744386296</v>
      </c>
      <c r="Q2871" s="12">
        <v>0.15539262062440901</v>
      </c>
    </row>
    <row r="2872" spans="1:17" x14ac:dyDescent="0.35">
      <c r="A2872" s="8" t="s">
        <v>301</v>
      </c>
      <c r="B2872" s="8" t="s">
        <v>342</v>
      </c>
      <c r="C2872" s="8" t="s">
        <v>365</v>
      </c>
      <c r="D2872" s="9">
        <v>434.888579535274</v>
      </c>
      <c r="E2872" s="10">
        <v>4.77049606568824E-2</v>
      </c>
      <c r="F2872" s="11">
        <v>459</v>
      </c>
      <c r="G2872" s="12" t="s">
        <v>429</v>
      </c>
      <c r="H2872" s="12">
        <v>5.98513495892554E-2</v>
      </c>
      <c r="I2872" s="11">
        <v>415</v>
      </c>
      <c r="J2872" s="12" t="s">
        <v>429</v>
      </c>
      <c r="K2872" s="12">
        <v>5.8856899730534699E-2</v>
      </c>
      <c r="L2872" s="11">
        <v>44</v>
      </c>
      <c r="M2872" s="12">
        <v>0.101175340237766</v>
      </c>
      <c r="N2872" s="12">
        <v>7.1197411003236205E-2</v>
      </c>
      <c r="O2872" s="11">
        <v>363</v>
      </c>
      <c r="P2872" s="12">
        <v>0.83469655696156697</v>
      </c>
      <c r="Q2872" s="12">
        <v>8.5856196783349104E-2</v>
      </c>
    </row>
    <row r="2873" spans="1:17" x14ac:dyDescent="0.35">
      <c r="A2873" s="8" t="s">
        <v>301</v>
      </c>
      <c r="B2873" s="8" t="s">
        <v>342</v>
      </c>
      <c r="C2873" s="8" t="s">
        <v>16</v>
      </c>
      <c r="D2873" s="9">
        <v>9116.2129377531001</v>
      </c>
      <c r="E2873" s="10">
        <v>1</v>
      </c>
      <c r="F2873" s="11">
        <v>7669</v>
      </c>
      <c r="G2873" s="12">
        <v>0.84124844958812495</v>
      </c>
      <c r="H2873" s="12">
        <v>1</v>
      </c>
      <c r="I2873" s="11">
        <v>7051</v>
      </c>
      <c r="J2873" s="12">
        <v>0.77345714148466105</v>
      </c>
      <c r="K2873" s="12">
        <v>1</v>
      </c>
      <c r="L2873" s="11">
        <v>618</v>
      </c>
      <c r="M2873" s="12">
        <v>6.7791308103463399E-2</v>
      </c>
      <c r="N2873" s="12">
        <v>1</v>
      </c>
      <c r="O2873" s="11">
        <v>4228</v>
      </c>
      <c r="P2873" s="12">
        <v>0.46378907874019998</v>
      </c>
      <c r="Q2873" s="12">
        <v>1</v>
      </c>
    </row>
    <row r="2874" spans="1:17" x14ac:dyDescent="0.35">
      <c r="A2874" s="8" t="s">
        <v>301</v>
      </c>
      <c r="B2874" s="8" t="s">
        <v>343</v>
      </c>
      <c r="C2874" s="8" t="s">
        <v>420</v>
      </c>
      <c r="D2874" s="9">
        <v>3189.9657407</v>
      </c>
      <c r="E2874" s="10">
        <v>8.0765524927187596E-2</v>
      </c>
      <c r="F2874" s="11">
        <v>2282</v>
      </c>
      <c r="G2874" s="12">
        <v>0.71536818433016802</v>
      </c>
      <c r="H2874" s="12">
        <v>6.3709204612077394E-2</v>
      </c>
      <c r="I2874" s="11">
        <v>1901</v>
      </c>
      <c r="J2874" s="12">
        <v>0.59593116494813803</v>
      </c>
      <c r="K2874" s="12">
        <v>6.0370288037092303E-2</v>
      </c>
      <c r="L2874" s="11">
        <v>381</v>
      </c>
      <c r="M2874" s="12">
        <v>0.119437019382031</v>
      </c>
      <c r="N2874" s="12">
        <v>8.7990762124711297E-2</v>
      </c>
      <c r="O2874" s="11">
        <v>1</v>
      </c>
      <c r="P2874" s="12">
        <v>3.1348299050401802E-4</v>
      </c>
      <c r="Q2874" s="12">
        <v>5.2935260176803801E-5</v>
      </c>
    </row>
    <row r="2875" spans="1:17" x14ac:dyDescent="0.35">
      <c r="A2875" s="8" t="s">
        <v>301</v>
      </c>
      <c r="B2875" s="8" t="s">
        <v>343</v>
      </c>
      <c r="C2875" s="8" t="s">
        <v>413</v>
      </c>
      <c r="D2875" s="9">
        <v>2081.04747232</v>
      </c>
      <c r="E2875" s="10">
        <v>5.2689246582140102E-2</v>
      </c>
      <c r="F2875" s="11">
        <v>2178</v>
      </c>
      <c r="G2875" s="12" t="s">
        <v>429</v>
      </c>
      <c r="H2875" s="12">
        <v>6.0805717635891599E-2</v>
      </c>
      <c r="I2875" s="11">
        <v>1941</v>
      </c>
      <c r="J2875" s="12">
        <v>0.93270337453481</v>
      </c>
      <c r="K2875" s="12">
        <v>6.1640572898472502E-2</v>
      </c>
      <c r="L2875" s="11">
        <v>237</v>
      </c>
      <c r="M2875" s="12">
        <v>0.11388495608694001</v>
      </c>
      <c r="N2875" s="12">
        <v>5.4734411085450303E-2</v>
      </c>
      <c r="O2875" s="11">
        <v>618</v>
      </c>
      <c r="P2875" s="12">
        <v>0.29696583485961497</v>
      </c>
      <c r="Q2875" s="12">
        <v>3.2713990789264701E-2</v>
      </c>
    </row>
    <row r="2876" spans="1:17" x14ac:dyDescent="0.35">
      <c r="A2876" s="8" t="s">
        <v>301</v>
      </c>
      <c r="B2876" s="8" t="s">
        <v>343</v>
      </c>
      <c r="C2876" s="8" t="s">
        <v>414</v>
      </c>
      <c r="D2876" s="9">
        <v>2110.1270009199998</v>
      </c>
      <c r="E2876" s="10">
        <v>5.3425500066636399E-2</v>
      </c>
      <c r="F2876" s="11">
        <v>2182</v>
      </c>
      <c r="G2876" s="12" t="s">
        <v>429</v>
      </c>
      <c r="H2876" s="12">
        <v>6.0917390211898702E-2</v>
      </c>
      <c r="I2876" s="11">
        <v>1960</v>
      </c>
      <c r="J2876" s="12">
        <v>0.92885404487287004</v>
      </c>
      <c r="K2876" s="12">
        <v>6.2243958207628097E-2</v>
      </c>
      <c r="L2876" s="11">
        <v>222</v>
      </c>
      <c r="M2876" s="12">
        <v>0.105206937735601</v>
      </c>
      <c r="N2876" s="12">
        <v>5.1270207852194001E-2</v>
      </c>
      <c r="O2876" s="11">
        <v>1130</v>
      </c>
      <c r="P2876" s="12">
        <v>0.53551279117670603</v>
      </c>
      <c r="Q2876" s="12">
        <v>5.9816843999788302E-2</v>
      </c>
    </row>
    <row r="2877" spans="1:17" x14ac:dyDescent="0.35">
      <c r="A2877" s="8" t="s">
        <v>301</v>
      </c>
      <c r="B2877" s="8" t="s">
        <v>343</v>
      </c>
      <c r="C2877" s="8" t="s">
        <v>361</v>
      </c>
      <c r="D2877" s="9">
        <v>5224.7393847534204</v>
      </c>
      <c r="E2877" s="10">
        <v>0.13228318211491599</v>
      </c>
      <c r="F2877" s="11">
        <v>4279</v>
      </c>
      <c r="G2877" s="12">
        <v>0.81898821833808</v>
      </c>
      <c r="H2877" s="12">
        <v>0.119461738183646</v>
      </c>
      <c r="I2877" s="11">
        <v>3612</v>
      </c>
      <c r="J2877" s="12">
        <v>0.69132634836109996</v>
      </c>
      <c r="K2877" s="12">
        <v>0.114706722982629</v>
      </c>
      <c r="L2877" s="11">
        <v>667</v>
      </c>
      <c r="M2877" s="12">
        <v>0.12766186997698001</v>
      </c>
      <c r="N2877" s="12">
        <v>0.15404157043879901</v>
      </c>
      <c r="O2877" s="11">
        <v>1974</v>
      </c>
      <c r="P2877" s="12">
        <v>0.37781788805781003</v>
      </c>
      <c r="Q2877" s="12">
        <v>0.104494203589011</v>
      </c>
    </row>
    <row r="2878" spans="1:17" x14ac:dyDescent="0.35">
      <c r="A2878" s="8" t="s">
        <v>301</v>
      </c>
      <c r="B2878" s="8" t="s">
        <v>343</v>
      </c>
      <c r="C2878" s="8" t="s">
        <v>362</v>
      </c>
      <c r="D2878" s="9">
        <v>10230.264280565199</v>
      </c>
      <c r="E2878" s="10">
        <v>0.259016156262039</v>
      </c>
      <c r="F2878" s="11">
        <v>9881</v>
      </c>
      <c r="G2878" s="12" t="s">
        <v>429</v>
      </c>
      <c r="H2878" s="12">
        <v>0.27585918088165501</v>
      </c>
      <c r="I2878" s="11">
        <v>8685</v>
      </c>
      <c r="J2878" s="12">
        <v>0.84895167532467797</v>
      </c>
      <c r="K2878" s="12">
        <v>0.27581060052716799</v>
      </c>
      <c r="L2878" s="11">
        <v>1196</v>
      </c>
      <c r="M2878" s="12">
        <v>0.116908025755707</v>
      </c>
      <c r="N2878" s="12">
        <v>0.27621247113163999</v>
      </c>
      <c r="O2878" s="11">
        <v>5162</v>
      </c>
      <c r="P2878" s="12">
        <v>0.50458129510949801</v>
      </c>
      <c r="Q2878" s="12">
        <v>0.273251813032661</v>
      </c>
    </row>
    <row r="2879" spans="1:17" x14ac:dyDescent="0.35">
      <c r="A2879" s="8" t="s">
        <v>301</v>
      </c>
      <c r="B2879" s="8" t="s">
        <v>343</v>
      </c>
      <c r="C2879" s="8" t="s">
        <v>363</v>
      </c>
      <c r="D2879" s="9">
        <v>8331.9180143174108</v>
      </c>
      <c r="E2879" s="10">
        <v>0.21095265177643199</v>
      </c>
      <c r="F2879" s="11">
        <v>8412</v>
      </c>
      <c r="G2879" s="12" t="s">
        <v>429</v>
      </c>
      <c r="H2879" s="12">
        <v>0.23484742734302999</v>
      </c>
      <c r="I2879" s="11">
        <v>7577</v>
      </c>
      <c r="J2879" s="12">
        <v>0.90939444999096597</v>
      </c>
      <c r="K2879" s="12">
        <v>0.24062370986693801</v>
      </c>
      <c r="L2879" s="11">
        <v>835</v>
      </c>
      <c r="M2879" s="12">
        <v>0.10021702068661199</v>
      </c>
      <c r="N2879" s="12">
        <v>0.19284064665126999</v>
      </c>
      <c r="O2879" s="11">
        <v>5403</v>
      </c>
      <c r="P2879" s="12">
        <v>0.64847013505360795</v>
      </c>
      <c r="Q2879" s="12">
        <v>0.28600921073527102</v>
      </c>
    </row>
    <row r="2880" spans="1:17" x14ac:dyDescent="0.35">
      <c r="A2880" s="8" t="s">
        <v>301</v>
      </c>
      <c r="B2880" s="8" t="s">
        <v>343</v>
      </c>
      <c r="C2880" s="8" t="s">
        <v>364</v>
      </c>
      <c r="D2880" s="9">
        <v>3322.00856178404</v>
      </c>
      <c r="E2880" s="10">
        <v>8.4108666711330701E-2</v>
      </c>
      <c r="F2880" s="11">
        <v>3602</v>
      </c>
      <c r="G2880" s="12" t="s">
        <v>429</v>
      </c>
      <c r="H2880" s="12">
        <v>0.10056115469443599</v>
      </c>
      <c r="I2880" s="11">
        <v>3186</v>
      </c>
      <c r="J2880" s="12" t="s">
        <v>429</v>
      </c>
      <c r="K2880" s="12">
        <v>0.10117818920893</v>
      </c>
      <c r="L2880" s="11">
        <v>416</v>
      </c>
      <c r="M2880" s="12">
        <v>0.12522544486658199</v>
      </c>
      <c r="N2880" s="12">
        <v>9.6073903002309502E-2</v>
      </c>
      <c r="O2880" s="11">
        <v>2553</v>
      </c>
      <c r="P2880" s="12">
        <v>0.76851096332784496</v>
      </c>
      <c r="Q2880" s="12">
        <v>0.13514371923137999</v>
      </c>
    </row>
    <row r="2881" spans="1:17" x14ac:dyDescent="0.35">
      <c r="A2881" s="8" t="s">
        <v>301</v>
      </c>
      <c r="B2881" s="8" t="s">
        <v>343</v>
      </c>
      <c r="C2881" s="8" t="s">
        <v>365</v>
      </c>
      <c r="D2881" s="9">
        <v>2868.1335475700298</v>
      </c>
      <c r="E2881" s="10">
        <v>7.2617178477891203E-2</v>
      </c>
      <c r="F2881" s="11">
        <v>3000</v>
      </c>
      <c r="G2881" s="12" t="s">
        <v>429</v>
      </c>
      <c r="H2881" s="12">
        <v>8.3754432005360299E-2</v>
      </c>
      <c r="I2881" s="11">
        <v>2627</v>
      </c>
      <c r="J2881" s="12">
        <v>0.91592666674314105</v>
      </c>
      <c r="K2881" s="12">
        <v>8.3425958271142298E-2</v>
      </c>
      <c r="L2881" s="11">
        <v>373</v>
      </c>
      <c r="M2881" s="12">
        <v>0.13004973227833699</v>
      </c>
      <c r="N2881" s="12">
        <v>8.6143187066974602E-2</v>
      </c>
      <c r="O2881" s="11">
        <v>2050</v>
      </c>
      <c r="P2881" s="12">
        <v>0.71475053933134303</v>
      </c>
      <c r="Q2881" s="12">
        <v>0.10851728336244799</v>
      </c>
    </row>
    <row r="2882" spans="1:17" x14ac:dyDescent="0.35">
      <c r="A2882" s="8" t="s">
        <v>301</v>
      </c>
      <c r="B2882" s="8" t="s">
        <v>343</v>
      </c>
      <c r="C2882" s="8" t="s">
        <v>16</v>
      </c>
      <c r="D2882" s="9">
        <v>39496.6261109037</v>
      </c>
      <c r="E2882" s="10">
        <v>1</v>
      </c>
      <c r="F2882" s="11">
        <v>35819</v>
      </c>
      <c r="G2882" s="12">
        <v>0.90688758830748795</v>
      </c>
      <c r="H2882" s="12">
        <v>1</v>
      </c>
      <c r="I2882" s="11">
        <v>31489</v>
      </c>
      <c r="J2882" s="12">
        <v>0.79725797113862695</v>
      </c>
      <c r="K2882" s="12">
        <v>1</v>
      </c>
      <c r="L2882" s="11">
        <v>4330</v>
      </c>
      <c r="M2882" s="12">
        <v>0.10962961716886099</v>
      </c>
      <c r="N2882" s="12">
        <v>1</v>
      </c>
      <c r="O2882" s="11">
        <v>18891</v>
      </c>
      <c r="P2882" s="12">
        <v>0.478294017999295</v>
      </c>
      <c r="Q2882" s="12">
        <v>1</v>
      </c>
    </row>
    <row r="2883" spans="1:17" x14ac:dyDescent="0.35">
      <c r="A2883" s="8" t="s">
        <v>301</v>
      </c>
      <c r="B2883" s="8" t="s">
        <v>344</v>
      </c>
      <c r="C2883" s="8" t="s">
        <v>420</v>
      </c>
      <c r="D2883" s="9">
        <v>798.25275288</v>
      </c>
      <c r="E2883" s="10">
        <v>8.2547745177798698E-2</v>
      </c>
      <c r="F2883" s="11">
        <v>852</v>
      </c>
      <c r="G2883" s="12" t="s">
        <v>429</v>
      </c>
      <c r="H2883" s="12">
        <v>8.2422366257134602E-2</v>
      </c>
      <c r="I2883" s="11">
        <v>808</v>
      </c>
      <c r="J2883" s="12" t="s">
        <v>429</v>
      </c>
      <c r="K2883" s="12">
        <v>8.7417505139024104E-2</v>
      </c>
      <c r="L2883" s="11">
        <v>44</v>
      </c>
      <c r="M2883" s="12">
        <v>5.5120386169985998E-2</v>
      </c>
      <c r="N2883" s="12">
        <v>4.0219378427787902E-2</v>
      </c>
      <c r="O2883" s="11">
        <v>0</v>
      </c>
      <c r="P2883" s="12">
        <v>0</v>
      </c>
      <c r="Q2883" s="12">
        <v>0</v>
      </c>
    </row>
    <row r="2884" spans="1:17" x14ac:dyDescent="0.35">
      <c r="A2884" s="8" t="s">
        <v>301</v>
      </c>
      <c r="B2884" s="8" t="s">
        <v>344</v>
      </c>
      <c r="C2884" s="8" t="s">
        <v>413</v>
      </c>
      <c r="D2884" s="9">
        <v>618.92983046999996</v>
      </c>
      <c r="E2884" s="10">
        <v>6.4003865623068104E-2</v>
      </c>
      <c r="F2884" s="11">
        <v>804</v>
      </c>
      <c r="G2884" s="12" t="s">
        <v>429</v>
      </c>
      <c r="H2884" s="12">
        <v>7.7778852665183307E-2</v>
      </c>
      <c r="I2884" s="11">
        <v>723</v>
      </c>
      <c r="J2884" s="12" t="s">
        <v>429</v>
      </c>
      <c r="K2884" s="12">
        <v>7.8221356702369405E-2</v>
      </c>
      <c r="L2884" s="11">
        <v>81</v>
      </c>
      <c r="M2884" s="12">
        <v>0.13087105518648301</v>
      </c>
      <c r="N2884" s="12">
        <v>7.4040219378427793E-2</v>
      </c>
      <c r="O2884" s="11">
        <v>330</v>
      </c>
      <c r="P2884" s="12">
        <v>0.53317837298196802</v>
      </c>
      <c r="Q2884" s="12">
        <v>5.7712486883525697E-2</v>
      </c>
    </row>
    <row r="2885" spans="1:17" x14ac:dyDescent="0.35">
      <c r="A2885" s="8" t="s">
        <v>301</v>
      </c>
      <c r="B2885" s="8" t="s">
        <v>344</v>
      </c>
      <c r="C2885" s="8" t="s">
        <v>414</v>
      </c>
      <c r="D2885" s="9">
        <v>542.32505202000004</v>
      </c>
      <c r="E2885" s="10">
        <v>5.6082124410052898E-2</v>
      </c>
      <c r="F2885" s="11">
        <v>767</v>
      </c>
      <c r="G2885" s="12" t="s">
        <v>429</v>
      </c>
      <c r="H2885" s="12">
        <v>7.4199477604720898E-2</v>
      </c>
      <c r="I2885" s="11">
        <v>672</v>
      </c>
      <c r="J2885" s="12" t="s">
        <v>429</v>
      </c>
      <c r="K2885" s="12">
        <v>7.2703667640376501E-2</v>
      </c>
      <c r="L2885" s="11">
        <v>95</v>
      </c>
      <c r="M2885" s="12">
        <v>0.17517169757538101</v>
      </c>
      <c r="N2885" s="12">
        <v>8.6837294332723997E-2</v>
      </c>
      <c r="O2885" s="11">
        <v>432</v>
      </c>
      <c r="P2885" s="12">
        <v>0.79657024581646796</v>
      </c>
      <c r="Q2885" s="12">
        <v>7.55508919202518E-2</v>
      </c>
    </row>
    <row r="2886" spans="1:17" x14ac:dyDescent="0.35">
      <c r="A2886" s="8" t="s">
        <v>301</v>
      </c>
      <c r="B2886" s="8" t="s">
        <v>344</v>
      </c>
      <c r="C2886" s="8" t="s">
        <v>361</v>
      </c>
      <c r="D2886" s="9">
        <v>915.87450155045701</v>
      </c>
      <c r="E2886" s="10">
        <v>9.4711073273549801E-2</v>
      </c>
      <c r="F2886" s="11">
        <v>1193</v>
      </c>
      <c r="G2886" s="12" t="s">
        <v>429</v>
      </c>
      <c r="H2886" s="12">
        <v>0.115410660733288</v>
      </c>
      <c r="I2886" s="11">
        <v>983</v>
      </c>
      <c r="J2886" s="12" t="s">
        <v>429</v>
      </c>
      <c r="K2886" s="12">
        <v>0.10635075192037199</v>
      </c>
      <c r="L2886" s="11">
        <v>210</v>
      </c>
      <c r="M2886" s="12">
        <v>0.22928905613650899</v>
      </c>
      <c r="N2886" s="12">
        <v>0.19195612431444201</v>
      </c>
      <c r="O2886" s="11">
        <v>576</v>
      </c>
      <c r="P2886" s="12">
        <v>0.62890712540299598</v>
      </c>
      <c r="Q2886" s="12">
        <v>0.10073452256033601</v>
      </c>
    </row>
    <row r="2887" spans="1:17" x14ac:dyDescent="0.35">
      <c r="A2887" s="8" t="s">
        <v>301</v>
      </c>
      <c r="B2887" s="8" t="s">
        <v>344</v>
      </c>
      <c r="C2887" s="8" t="s">
        <v>362</v>
      </c>
      <c r="D2887" s="9">
        <v>2070.3631171185302</v>
      </c>
      <c r="E2887" s="10">
        <v>0.214097360016377</v>
      </c>
      <c r="F2887" s="11">
        <v>2564</v>
      </c>
      <c r="G2887" s="12" t="s">
        <v>429</v>
      </c>
      <c r="H2887" s="12">
        <v>0.24804101770339601</v>
      </c>
      <c r="I2887" s="11">
        <v>2315</v>
      </c>
      <c r="J2887" s="12" t="s">
        <v>429</v>
      </c>
      <c r="K2887" s="12">
        <v>0.25045980742183299</v>
      </c>
      <c r="L2887" s="11">
        <v>249</v>
      </c>
      <c r="M2887" s="12">
        <v>0.12026875765955</v>
      </c>
      <c r="N2887" s="12">
        <v>0.22760511882998199</v>
      </c>
      <c r="O2887" s="11">
        <v>1532</v>
      </c>
      <c r="P2887" s="12">
        <v>0.73996681419450205</v>
      </c>
      <c r="Q2887" s="12">
        <v>0.26792584819867099</v>
      </c>
    </row>
    <row r="2888" spans="1:17" x14ac:dyDescent="0.35">
      <c r="A2888" s="8" t="s">
        <v>301</v>
      </c>
      <c r="B2888" s="8" t="s">
        <v>344</v>
      </c>
      <c r="C2888" s="8" t="s">
        <v>363</v>
      </c>
      <c r="D2888" s="9">
        <v>2579.42590894984</v>
      </c>
      <c r="E2888" s="10">
        <v>0.266739816265954</v>
      </c>
      <c r="F2888" s="11">
        <v>2528</v>
      </c>
      <c r="G2888" s="12" t="s">
        <v>429</v>
      </c>
      <c r="H2888" s="12">
        <v>0.24455838250943199</v>
      </c>
      <c r="I2888" s="11">
        <v>2315</v>
      </c>
      <c r="J2888" s="12">
        <v>0.89748652673745799</v>
      </c>
      <c r="K2888" s="12">
        <v>0.25045980742183299</v>
      </c>
      <c r="L2888" s="11">
        <v>213</v>
      </c>
      <c r="M2888" s="12">
        <v>8.2576514123144096E-2</v>
      </c>
      <c r="N2888" s="12">
        <v>0.194698354661792</v>
      </c>
      <c r="O2888" s="11">
        <v>1710</v>
      </c>
      <c r="P2888" s="12">
        <v>0.66293821197453695</v>
      </c>
      <c r="Q2888" s="12">
        <v>0.29905561385099699</v>
      </c>
    </row>
    <row r="2889" spans="1:17" x14ac:dyDescent="0.35">
      <c r="A2889" s="8" t="s">
        <v>301</v>
      </c>
      <c r="B2889" s="8" t="s">
        <v>344</v>
      </c>
      <c r="C2889" s="8" t="s">
        <v>364</v>
      </c>
      <c r="D2889" s="9">
        <v>994.68184874376095</v>
      </c>
      <c r="E2889" s="10">
        <v>0.10286058330127</v>
      </c>
      <c r="F2889" s="11">
        <v>960</v>
      </c>
      <c r="G2889" s="12" t="s">
        <v>429</v>
      </c>
      <c r="H2889" s="12">
        <v>9.2870271839024895E-2</v>
      </c>
      <c r="I2889" s="11">
        <v>842</v>
      </c>
      <c r="J2889" s="12">
        <v>0.846501824742664</v>
      </c>
      <c r="K2889" s="12">
        <v>9.1095964513685998E-2</v>
      </c>
      <c r="L2889" s="11">
        <v>118</v>
      </c>
      <c r="M2889" s="12">
        <v>0.11863089705419801</v>
      </c>
      <c r="N2889" s="12">
        <v>0.107861060329068</v>
      </c>
      <c r="O2889" s="11">
        <v>656</v>
      </c>
      <c r="P2889" s="12">
        <v>0.65950735989452203</v>
      </c>
      <c r="Q2889" s="12">
        <v>0.114725428471494</v>
      </c>
    </row>
    <row r="2890" spans="1:17" x14ac:dyDescent="0.35">
      <c r="A2890" s="8" t="s">
        <v>301</v>
      </c>
      <c r="B2890" s="8" t="s">
        <v>344</v>
      </c>
      <c r="C2890" s="8" t="s">
        <v>365</v>
      </c>
      <c r="D2890" s="9">
        <v>661.81638750198999</v>
      </c>
      <c r="E2890" s="10">
        <v>6.84387874804087E-2</v>
      </c>
      <c r="F2890" s="11">
        <v>669</v>
      </c>
      <c r="G2890" s="12" t="s">
        <v>429</v>
      </c>
      <c r="H2890" s="12">
        <v>6.4718970687820496E-2</v>
      </c>
      <c r="I2890" s="11">
        <v>585</v>
      </c>
      <c r="J2890" s="12">
        <v>0.883930967935183</v>
      </c>
      <c r="K2890" s="12">
        <v>6.3291139240506306E-2</v>
      </c>
      <c r="L2890" s="11">
        <v>84</v>
      </c>
      <c r="M2890" s="12">
        <v>0.12692342103684701</v>
      </c>
      <c r="N2890" s="12">
        <v>7.6782449725776997E-2</v>
      </c>
      <c r="O2890" s="11">
        <v>482</v>
      </c>
      <c r="P2890" s="12">
        <v>0.72829867785428704</v>
      </c>
      <c r="Q2890" s="12">
        <v>8.4295208114725406E-2</v>
      </c>
    </row>
    <row r="2891" spans="1:17" x14ac:dyDescent="0.35">
      <c r="A2891" s="8" t="s">
        <v>301</v>
      </c>
      <c r="B2891" s="8" t="s">
        <v>344</v>
      </c>
      <c r="C2891" s="8" t="s">
        <v>16</v>
      </c>
      <c r="D2891" s="9">
        <v>9670.1945178593596</v>
      </c>
      <c r="E2891" s="10">
        <v>1</v>
      </c>
      <c r="F2891" s="11">
        <v>10337</v>
      </c>
      <c r="G2891" s="12" t="s">
        <v>429</v>
      </c>
      <c r="H2891" s="12">
        <v>1</v>
      </c>
      <c r="I2891" s="11">
        <v>9243</v>
      </c>
      <c r="J2891" s="12" t="s">
        <v>429</v>
      </c>
      <c r="K2891" s="12">
        <v>1</v>
      </c>
      <c r="L2891" s="11">
        <v>1094</v>
      </c>
      <c r="M2891" s="12">
        <v>0.113131126574502</v>
      </c>
      <c r="N2891" s="12">
        <v>1</v>
      </c>
      <c r="O2891" s="11">
        <v>5718</v>
      </c>
      <c r="P2891" s="12">
        <v>0.59130144584369404</v>
      </c>
      <c r="Q2891" s="12">
        <v>1</v>
      </c>
    </row>
    <row r="2892" spans="1:17" x14ac:dyDescent="0.35">
      <c r="A2892" s="8" t="s">
        <v>301</v>
      </c>
      <c r="B2892" s="8" t="s">
        <v>345</v>
      </c>
      <c r="C2892" s="8" t="s">
        <v>420</v>
      </c>
      <c r="D2892" s="9">
        <v>1369.16746156</v>
      </c>
      <c r="E2892" s="10">
        <v>8.1644102044647907E-2</v>
      </c>
      <c r="F2892" s="11">
        <v>333</v>
      </c>
      <c r="G2892" s="12">
        <v>0.243213492395289</v>
      </c>
      <c r="H2892" s="12">
        <v>2.7261563651248499E-2</v>
      </c>
      <c r="I2892" s="11">
        <v>242</v>
      </c>
      <c r="J2892" s="12">
        <v>0.176749745224204</v>
      </c>
      <c r="K2892" s="12">
        <v>2.2224263017724299E-2</v>
      </c>
      <c r="L2892" s="11">
        <v>91</v>
      </c>
      <c r="M2892" s="12">
        <v>6.64637471710849E-2</v>
      </c>
      <c r="N2892" s="12">
        <v>6.8627450980392204E-2</v>
      </c>
      <c r="O2892" s="11">
        <v>0</v>
      </c>
      <c r="P2892" s="12">
        <v>0</v>
      </c>
      <c r="Q2892" s="12">
        <v>0</v>
      </c>
    </row>
    <row r="2893" spans="1:17" x14ac:dyDescent="0.35">
      <c r="A2893" s="8" t="s">
        <v>301</v>
      </c>
      <c r="B2893" s="8" t="s">
        <v>345</v>
      </c>
      <c r="C2893" s="8" t="s">
        <v>413</v>
      </c>
      <c r="D2893" s="9">
        <v>800.18793427000003</v>
      </c>
      <c r="E2893" s="10">
        <v>4.77155842470866E-2</v>
      </c>
      <c r="F2893" s="11">
        <v>519</v>
      </c>
      <c r="G2893" s="12">
        <v>0.64859763284668404</v>
      </c>
      <c r="H2893" s="12">
        <v>4.2488743348342198E-2</v>
      </c>
      <c r="I2893" s="11">
        <v>449</v>
      </c>
      <c r="J2893" s="12">
        <v>0.56111818332979002</v>
      </c>
      <c r="K2893" s="12">
        <v>4.1234273119661997E-2</v>
      </c>
      <c r="L2893" s="11">
        <v>70</v>
      </c>
      <c r="M2893" s="12">
        <v>8.7479449516893806E-2</v>
      </c>
      <c r="N2893" s="12">
        <v>5.2790346907994001E-2</v>
      </c>
      <c r="O2893" s="11">
        <v>62</v>
      </c>
      <c r="P2893" s="12">
        <v>7.7481798143534494E-2</v>
      </c>
      <c r="Q2893" s="12">
        <v>1.2479871175523301E-2</v>
      </c>
    </row>
    <row r="2894" spans="1:17" x14ac:dyDescent="0.35">
      <c r="A2894" s="8" t="s">
        <v>301</v>
      </c>
      <c r="B2894" s="8" t="s">
        <v>345</v>
      </c>
      <c r="C2894" s="8" t="s">
        <v>414</v>
      </c>
      <c r="D2894" s="9">
        <v>874.40870755000003</v>
      </c>
      <c r="E2894" s="10">
        <v>5.21414039934898E-2</v>
      </c>
      <c r="F2894" s="11">
        <v>549</v>
      </c>
      <c r="G2894" s="12">
        <v>0.62785285102917099</v>
      </c>
      <c r="H2894" s="12">
        <v>4.4944740073679899E-2</v>
      </c>
      <c r="I2894" s="11">
        <v>494</v>
      </c>
      <c r="J2894" s="12">
        <v>0.56495320292970896</v>
      </c>
      <c r="K2894" s="12">
        <v>4.5366884011387602E-2</v>
      </c>
      <c r="L2894" s="11">
        <v>55</v>
      </c>
      <c r="M2894" s="12">
        <v>6.2899648099461594E-2</v>
      </c>
      <c r="N2894" s="12">
        <v>4.1478129713423802E-2</v>
      </c>
      <c r="O2894" s="11">
        <v>147</v>
      </c>
      <c r="P2894" s="12">
        <v>0.168113604920379</v>
      </c>
      <c r="Q2894" s="12">
        <v>2.95893719806763E-2</v>
      </c>
    </row>
    <row r="2895" spans="1:17" x14ac:dyDescent="0.35">
      <c r="A2895" s="8" t="s">
        <v>301</v>
      </c>
      <c r="B2895" s="8" t="s">
        <v>345</v>
      </c>
      <c r="C2895" s="8" t="s">
        <v>361</v>
      </c>
      <c r="D2895" s="9">
        <v>2426.2822647734802</v>
      </c>
      <c r="E2895" s="10">
        <v>0.14468035676847299</v>
      </c>
      <c r="F2895" s="11">
        <v>1701</v>
      </c>
      <c r="G2895" s="12">
        <v>0.70107259352975804</v>
      </c>
      <c r="H2895" s="12">
        <v>0.139255014326648</v>
      </c>
      <c r="I2895" s="11">
        <v>1475</v>
      </c>
      <c r="J2895" s="12">
        <v>0.60792597028594597</v>
      </c>
      <c r="K2895" s="12">
        <v>0.135457801451006</v>
      </c>
      <c r="L2895" s="11">
        <v>226</v>
      </c>
      <c r="M2895" s="12">
        <v>9.3146623243812704E-2</v>
      </c>
      <c r="N2895" s="12">
        <v>0.170437405731523</v>
      </c>
      <c r="O2895" s="11">
        <v>366</v>
      </c>
      <c r="P2895" s="12">
        <v>0.15084807127095301</v>
      </c>
      <c r="Q2895" s="12">
        <v>7.3671497584541099E-2</v>
      </c>
    </row>
    <row r="2896" spans="1:17" x14ac:dyDescent="0.35">
      <c r="A2896" s="8" t="s">
        <v>301</v>
      </c>
      <c r="B2896" s="8" t="s">
        <v>345</v>
      </c>
      <c r="C2896" s="8" t="s">
        <v>362</v>
      </c>
      <c r="D2896" s="9">
        <v>4234.2128461764296</v>
      </c>
      <c r="E2896" s="10">
        <v>0.252488110766309</v>
      </c>
      <c r="F2896" s="11">
        <v>3430</v>
      </c>
      <c r="G2896" s="12">
        <v>0.81006792162027197</v>
      </c>
      <c r="H2896" s="12">
        <v>0.28080229226360998</v>
      </c>
      <c r="I2896" s="11">
        <v>3025</v>
      </c>
      <c r="J2896" s="12">
        <v>0.71441850230359305</v>
      </c>
      <c r="K2896" s="12">
        <v>0.27780328772155399</v>
      </c>
      <c r="L2896" s="11">
        <v>405</v>
      </c>
      <c r="M2896" s="12">
        <v>9.5649419316679404E-2</v>
      </c>
      <c r="N2896" s="12">
        <v>0.30542986425339402</v>
      </c>
      <c r="O2896" s="11">
        <v>1093</v>
      </c>
      <c r="P2896" s="12">
        <v>0.25813534645217401</v>
      </c>
      <c r="Q2896" s="12">
        <v>0.220008051529791</v>
      </c>
    </row>
    <row r="2897" spans="1:17" x14ac:dyDescent="0.35">
      <c r="A2897" s="8" t="s">
        <v>301</v>
      </c>
      <c r="B2897" s="8" t="s">
        <v>345</v>
      </c>
      <c r="C2897" s="8" t="s">
        <v>363</v>
      </c>
      <c r="D2897" s="9">
        <v>3386.4136438812502</v>
      </c>
      <c r="E2897" s="10">
        <v>0.20193344413211001</v>
      </c>
      <c r="F2897" s="11">
        <v>3159</v>
      </c>
      <c r="G2897" s="12">
        <v>0.93284528477725903</v>
      </c>
      <c r="H2897" s="12">
        <v>0.25861645517805998</v>
      </c>
      <c r="I2897" s="11">
        <v>2884</v>
      </c>
      <c r="J2897" s="12">
        <v>0.85163843029364195</v>
      </c>
      <c r="K2897" s="12">
        <v>0.26485444026081401</v>
      </c>
      <c r="L2897" s="11">
        <v>275</v>
      </c>
      <c r="M2897" s="12">
        <v>8.1206854483617003E-2</v>
      </c>
      <c r="N2897" s="12">
        <v>0.207390648567119</v>
      </c>
      <c r="O2897" s="11">
        <v>1594</v>
      </c>
      <c r="P2897" s="12">
        <v>0.47070445835231101</v>
      </c>
      <c r="Q2897" s="12">
        <v>0.32085346215781002</v>
      </c>
    </row>
    <row r="2898" spans="1:17" x14ac:dyDescent="0.35">
      <c r="A2898" s="8" t="s">
        <v>301</v>
      </c>
      <c r="B2898" s="8" t="s">
        <v>345</v>
      </c>
      <c r="C2898" s="8" t="s">
        <v>364</v>
      </c>
      <c r="D2898" s="9">
        <v>1537.4268455962899</v>
      </c>
      <c r="E2898" s="10">
        <v>9.1677488541122606E-2</v>
      </c>
      <c r="F2898" s="11">
        <v>1560</v>
      </c>
      <c r="G2898" s="12" t="s">
        <v>429</v>
      </c>
      <c r="H2898" s="12">
        <v>0.12771182971756001</v>
      </c>
      <c r="I2898" s="11">
        <v>1431</v>
      </c>
      <c r="J2898" s="12">
        <v>0.930775993731908</v>
      </c>
      <c r="K2898" s="12">
        <v>0.13141702635687399</v>
      </c>
      <c r="L2898" s="11">
        <v>129</v>
      </c>
      <c r="M2898" s="12">
        <v>8.3906431300779905E-2</v>
      </c>
      <c r="N2898" s="12">
        <v>9.7285067873303196E-2</v>
      </c>
      <c r="O2898" s="11">
        <v>1018</v>
      </c>
      <c r="P2898" s="12">
        <v>0.66214532607902299</v>
      </c>
      <c r="Q2898" s="12">
        <v>0.20491143317230301</v>
      </c>
    </row>
    <row r="2899" spans="1:17" x14ac:dyDescent="0.35">
      <c r="A2899" s="8" t="s">
        <v>301</v>
      </c>
      <c r="B2899" s="8" t="s">
        <v>345</v>
      </c>
      <c r="C2899" s="8" t="s">
        <v>365</v>
      </c>
      <c r="D2899" s="9">
        <v>1152.3179090367501</v>
      </c>
      <c r="E2899" s="10">
        <v>6.8713260864437395E-2</v>
      </c>
      <c r="F2899" s="11">
        <v>963</v>
      </c>
      <c r="G2899" s="12">
        <v>0.83570687606946503</v>
      </c>
      <c r="H2899" s="12">
        <v>7.8837494883340201E-2</v>
      </c>
      <c r="I2899" s="11">
        <v>889</v>
      </c>
      <c r="J2899" s="12">
        <v>0.77148848683878901</v>
      </c>
      <c r="K2899" s="12">
        <v>8.1642024060978993E-2</v>
      </c>
      <c r="L2899" s="11">
        <v>74</v>
      </c>
      <c r="M2899" s="12">
        <v>6.4218389230675396E-2</v>
      </c>
      <c r="N2899" s="12">
        <v>5.5806938159879298E-2</v>
      </c>
      <c r="O2899" s="11">
        <v>688</v>
      </c>
      <c r="P2899" s="12">
        <v>0.59705745663114396</v>
      </c>
      <c r="Q2899" s="12">
        <v>0.13848631239935599</v>
      </c>
    </row>
    <row r="2900" spans="1:17" x14ac:dyDescent="0.35">
      <c r="A2900" s="8" t="s">
        <v>301</v>
      </c>
      <c r="B2900" s="8" t="s">
        <v>345</v>
      </c>
      <c r="C2900" s="8" t="s">
        <v>16</v>
      </c>
      <c r="D2900" s="9">
        <v>16769.949417917</v>
      </c>
      <c r="E2900" s="10">
        <v>1</v>
      </c>
      <c r="F2900" s="11">
        <v>12215</v>
      </c>
      <c r="G2900" s="12">
        <v>0.72838621605796305</v>
      </c>
      <c r="H2900" s="12">
        <v>1</v>
      </c>
      <c r="I2900" s="11">
        <v>10889</v>
      </c>
      <c r="J2900" s="12">
        <v>0.64931621012322205</v>
      </c>
      <c r="K2900" s="12">
        <v>1</v>
      </c>
      <c r="L2900" s="11">
        <v>1326</v>
      </c>
      <c r="M2900" s="12">
        <v>7.9070005934740797E-2</v>
      </c>
      <c r="N2900" s="12">
        <v>1</v>
      </c>
      <c r="O2900" s="11">
        <v>4968</v>
      </c>
      <c r="P2900" s="12">
        <v>0.29624418513106499</v>
      </c>
      <c r="Q2900" s="12">
        <v>1</v>
      </c>
    </row>
    <row r="2901" spans="1:17" x14ac:dyDescent="0.35">
      <c r="A2901" s="8" t="s">
        <v>301</v>
      </c>
      <c r="B2901" s="8" t="s">
        <v>346</v>
      </c>
      <c r="C2901" s="8" t="s">
        <v>420</v>
      </c>
      <c r="D2901" s="9">
        <v>833.32175303999998</v>
      </c>
      <c r="E2901" s="10">
        <v>7.2652318678168196E-2</v>
      </c>
      <c r="F2901" s="11">
        <v>244</v>
      </c>
      <c r="G2901" s="12">
        <v>0.29280406890840899</v>
      </c>
      <c r="H2901" s="12">
        <v>2.8438228438228401E-2</v>
      </c>
      <c r="I2901" s="11">
        <v>200</v>
      </c>
      <c r="J2901" s="12">
        <v>0.240003335170827</v>
      </c>
      <c r="K2901" s="12">
        <v>2.5562372188139101E-2</v>
      </c>
      <c r="L2901" s="11">
        <v>44</v>
      </c>
      <c r="M2901" s="12">
        <v>5.2800733737581901E-2</v>
      </c>
      <c r="N2901" s="12">
        <v>5.8201058201058198E-2</v>
      </c>
      <c r="O2901" s="11">
        <v>0</v>
      </c>
      <c r="P2901" s="12">
        <v>0</v>
      </c>
      <c r="Q2901" s="12">
        <v>0</v>
      </c>
    </row>
    <row r="2902" spans="1:17" x14ac:dyDescent="0.35">
      <c r="A2902" s="8" t="s">
        <v>301</v>
      </c>
      <c r="B2902" s="8" t="s">
        <v>346</v>
      </c>
      <c r="C2902" s="8" t="s">
        <v>413</v>
      </c>
      <c r="D2902" s="9">
        <v>472.86425035000002</v>
      </c>
      <c r="E2902" s="10">
        <v>4.1226193943232202E-2</v>
      </c>
      <c r="F2902" s="11">
        <v>308</v>
      </c>
      <c r="G2902" s="12">
        <v>0.65134972621006504</v>
      </c>
      <c r="H2902" s="12">
        <v>3.5897435897435902E-2</v>
      </c>
      <c r="I2902" s="11">
        <v>269</v>
      </c>
      <c r="J2902" s="12">
        <v>0.56887362451463397</v>
      </c>
      <c r="K2902" s="12">
        <v>3.4381390593046998E-2</v>
      </c>
      <c r="L2902" s="11">
        <v>39</v>
      </c>
      <c r="M2902" s="12">
        <v>8.2476101695430307E-2</v>
      </c>
      <c r="N2902" s="12">
        <v>5.1587301587301598E-2</v>
      </c>
      <c r="O2902" s="11">
        <v>52</v>
      </c>
      <c r="P2902" s="12">
        <v>0.109968135593907</v>
      </c>
      <c r="Q2902" s="12">
        <v>1.21296944250058E-2</v>
      </c>
    </row>
    <row r="2903" spans="1:17" x14ac:dyDescent="0.35">
      <c r="A2903" s="8" t="s">
        <v>301</v>
      </c>
      <c r="B2903" s="8" t="s">
        <v>346</v>
      </c>
      <c r="C2903" s="8" t="s">
        <v>414</v>
      </c>
      <c r="D2903" s="9">
        <v>538.45986058000005</v>
      </c>
      <c r="E2903" s="10">
        <v>4.6945081228885598E-2</v>
      </c>
      <c r="F2903" s="11">
        <v>348</v>
      </c>
      <c r="G2903" s="12">
        <v>0.64628772816074598</v>
      </c>
      <c r="H2903" s="12">
        <v>4.05594405594406E-2</v>
      </c>
      <c r="I2903" s="11">
        <v>311</v>
      </c>
      <c r="J2903" s="12">
        <v>0.57757322832756297</v>
      </c>
      <c r="K2903" s="12">
        <v>3.9749488752556197E-2</v>
      </c>
      <c r="L2903" s="11">
        <v>37</v>
      </c>
      <c r="M2903" s="12">
        <v>6.8714499833182702E-2</v>
      </c>
      <c r="N2903" s="12">
        <v>4.8941798941798897E-2</v>
      </c>
      <c r="O2903" s="11">
        <v>119</v>
      </c>
      <c r="P2903" s="12">
        <v>0.221000688652669</v>
      </c>
      <c r="Q2903" s="12">
        <v>2.7758339164917201E-2</v>
      </c>
    </row>
    <row r="2904" spans="1:17" x14ac:dyDescent="0.35">
      <c r="A2904" s="8" t="s">
        <v>301</v>
      </c>
      <c r="B2904" s="8" t="s">
        <v>346</v>
      </c>
      <c r="C2904" s="8" t="s">
        <v>361</v>
      </c>
      <c r="D2904" s="9">
        <v>1416.69716756407</v>
      </c>
      <c r="E2904" s="10">
        <v>0.12351331729052099</v>
      </c>
      <c r="F2904" s="11">
        <v>1002</v>
      </c>
      <c r="G2904" s="12">
        <v>0.70727888990057397</v>
      </c>
      <c r="H2904" s="12">
        <v>0.116783216783217</v>
      </c>
      <c r="I2904" s="11">
        <v>890</v>
      </c>
      <c r="J2904" s="12">
        <v>0.62822176847456201</v>
      </c>
      <c r="K2904" s="12">
        <v>0.113752556237219</v>
      </c>
      <c r="L2904" s="11">
        <v>112</v>
      </c>
      <c r="M2904" s="12">
        <v>7.9057121426012206E-2</v>
      </c>
      <c r="N2904" s="12">
        <v>0.148148148148148</v>
      </c>
      <c r="O2904" s="11">
        <v>314</v>
      </c>
      <c r="P2904" s="12">
        <v>0.22164228685507001</v>
      </c>
      <c r="Q2904" s="12">
        <v>7.3244693258689098E-2</v>
      </c>
    </row>
    <row r="2905" spans="1:17" x14ac:dyDescent="0.35">
      <c r="A2905" s="8" t="s">
        <v>301</v>
      </c>
      <c r="B2905" s="8" t="s">
        <v>346</v>
      </c>
      <c r="C2905" s="8" t="s">
        <v>362</v>
      </c>
      <c r="D2905" s="9">
        <v>2759.7272053128099</v>
      </c>
      <c r="E2905" s="10">
        <v>0.24060403998066901</v>
      </c>
      <c r="F2905" s="11">
        <v>2169</v>
      </c>
      <c r="G2905" s="12">
        <v>0.78594724718603004</v>
      </c>
      <c r="H2905" s="12">
        <v>0.25279720279720302</v>
      </c>
      <c r="I2905" s="11">
        <v>1990</v>
      </c>
      <c r="J2905" s="12">
        <v>0.72108576390050705</v>
      </c>
      <c r="K2905" s="12">
        <v>0.25434560327198402</v>
      </c>
      <c r="L2905" s="11">
        <v>179</v>
      </c>
      <c r="M2905" s="12">
        <v>6.4861483285523006E-2</v>
      </c>
      <c r="N2905" s="12">
        <v>0.236772486772487</v>
      </c>
      <c r="O2905" s="11">
        <v>917</v>
      </c>
      <c r="P2905" s="12">
        <v>0.33227921884259498</v>
      </c>
      <c r="Q2905" s="12">
        <v>0.21390249591789101</v>
      </c>
    </row>
    <row r="2906" spans="1:17" x14ac:dyDescent="0.35">
      <c r="A2906" s="8" t="s">
        <v>301</v>
      </c>
      <c r="B2906" s="8" t="s">
        <v>346</v>
      </c>
      <c r="C2906" s="8" t="s">
        <v>363</v>
      </c>
      <c r="D2906" s="9">
        <v>2644.3712860871901</v>
      </c>
      <c r="E2906" s="10">
        <v>0.23054685021642801</v>
      </c>
      <c r="F2906" s="11">
        <v>2272</v>
      </c>
      <c r="G2906" s="12">
        <v>0.85918343311079404</v>
      </c>
      <c r="H2906" s="12">
        <v>0.26480186480186502</v>
      </c>
      <c r="I2906" s="11">
        <v>2117</v>
      </c>
      <c r="J2906" s="12">
        <v>0.80056836615121096</v>
      </c>
      <c r="K2906" s="12">
        <v>0.270577709611452</v>
      </c>
      <c r="L2906" s="11">
        <v>155</v>
      </c>
      <c r="M2906" s="12">
        <v>5.8615066959583198E-2</v>
      </c>
      <c r="N2906" s="12">
        <v>0.205026455026455</v>
      </c>
      <c r="O2906" s="11">
        <v>1267</v>
      </c>
      <c r="P2906" s="12">
        <v>0.47913090217930299</v>
      </c>
      <c r="Q2906" s="12">
        <v>0.29554466993235401</v>
      </c>
    </row>
    <row r="2907" spans="1:17" x14ac:dyDescent="0.35">
      <c r="A2907" s="8" t="s">
        <v>301</v>
      </c>
      <c r="B2907" s="8" t="s">
        <v>346</v>
      </c>
      <c r="C2907" s="8" t="s">
        <v>364</v>
      </c>
      <c r="D2907" s="9">
        <v>1386.4322141881401</v>
      </c>
      <c r="E2907" s="10">
        <v>0.120874697778399</v>
      </c>
      <c r="F2907" s="11">
        <v>1389</v>
      </c>
      <c r="G2907" s="12" t="s">
        <v>429</v>
      </c>
      <c r="H2907" s="12">
        <v>0.161888111888112</v>
      </c>
      <c r="I2907" s="11">
        <v>1266</v>
      </c>
      <c r="J2907" s="12">
        <v>0.91313515875086204</v>
      </c>
      <c r="K2907" s="12">
        <v>0.16180981595092001</v>
      </c>
      <c r="L2907" s="11">
        <v>123</v>
      </c>
      <c r="M2907" s="12">
        <v>8.8716923006600307E-2</v>
      </c>
      <c r="N2907" s="12">
        <v>0.16269841269841301</v>
      </c>
      <c r="O2907" s="11">
        <v>970</v>
      </c>
      <c r="P2907" s="12">
        <v>0.69963752289757997</v>
      </c>
      <c r="Q2907" s="12">
        <v>0.22626545369722401</v>
      </c>
    </row>
    <row r="2908" spans="1:17" x14ac:dyDescent="0.35">
      <c r="A2908" s="8" t="s">
        <v>301</v>
      </c>
      <c r="B2908" s="8" t="s">
        <v>346</v>
      </c>
      <c r="C2908" s="8" t="s">
        <v>365</v>
      </c>
      <c r="D2908" s="9">
        <v>854.18724719942304</v>
      </c>
      <c r="E2908" s="10">
        <v>7.4471455794795305E-2</v>
      </c>
      <c r="F2908" s="11">
        <v>848</v>
      </c>
      <c r="G2908" s="12" t="s">
        <v>429</v>
      </c>
      <c r="H2908" s="12">
        <v>9.8834498834498796E-2</v>
      </c>
      <c r="I2908" s="11">
        <v>781</v>
      </c>
      <c r="J2908" s="12">
        <v>0.91431943354413403</v>
      </c>
      <c r="K2908" s="12">
        <v>9.9821063394682996E-2</v>
      </c>
      <c r="L2908" s="11">
        <v>67</v>
      </c>
      <c r="M2908" s="12">
        <v>7.8437134503786199E-2</v>
      </c>
      <c r="N2908" s="12">
        <v>8.8624338624338606E-2</v>
      </c>
      <c r="O2908" s="11">
        <v>648</v>
      </c>
      <c r="P2908" s="12">
        <v>0.75861586803661896</v>
      </c>
      <c r="Q2908" s="12">
        <v>0.151154653603919</v>
      </c>
    </row>
    <row r="2909" spans="1:17" x14ac:dyDescent="0.35">
      <c r="A2909" s="8" t="s">
        <v>301</v>
      </c>
      <c r="B2909" s="8" t="s">
        <v>346</v>
      </c>
      <c r="C2909" s="8" t="s">
        <v>16</v>
      </c>
      <c r="D2909" s="9">
        <v>11469.995289915099</v>
      </c>
      <c r="E2909" s="10">
        <v>1</v>
      </c>
      <c r="F2909" s="11">
        <v>8580</v>
      </c>
      <c r="G2909" s="12">
        <v>0.74803866811906194</v>
      </c>
      <c r="H2909" s="12">
        <v>1</v>
      </c>
      <c r="I2909" s="11">
        <v>7824</v>
      </c>
      <c r="J2909" s="12">
        <v>0.68212756869038904</v>
      </c>
      <c r="K2909" s="12">
        <v>1</v>
      </c>
      <c r="L2909" s="11">
        <v>756</v>
      </c>
      <c r="M2909" s="12">
        <v>6.5911099428672598E-2</v>
      </c>
      <c r="N2909" s="12">
        <v>1</v>
      </c>
      <c r="O2909" s="11">
        <v>4287</v>
      </c>
      <c r="P2909" s="12">
        <v>0.37375778207767102</v>
      </c>
      <c r="Q2909" s="12">
        <v>1</v>
      </c>
    </row>
    <row r="2910" spans="1:17" x14ac:dyDescent="0.35">
      <c r="A2910" s="8" t="s">
        <v>301</v>
      </c>
      <c r="B2910" s="8" t="s">
        <v>347</v>
      </c>
      <c r="C2910" s="8" t="s">
        <v>420</v>
      </c>
      <c r="D2910" s="9">
        <v>601.21543100999997</v>
      </c>
      <c r="E2910" s="10">
        <v>7.6499214146363403E-2</v>
      </c>
      <c r="F2910" s="11">
        <v>285</v>
      </c>
      <c r="G2910" s="12">
        <v>0.47403972902229102</v>
      </c>
      <c r="H2910" s="12">
        <v>4.2054006197432499E-2</v>
      </c>
      <c r="I2910" s="11">
        <v>258</v>
      </c>
      <c r="J2910" s="12">
        <v>0.42913070206228399</v>
      </c>
      <c r="K2910" s="12">
        <v>4.17138237671787E-2</v>
      </c>
      <c r="L2910" s="11">
        <v>27</v>
      </c>
      <c r="M2910" s="12">
        <v>4.4909026960006503E-2</v>
      </c>
      <c r="N2910" s="12">
        <v>4.56081081081081E-2</v>
      </c>
      <c r="O2910" s="11">
        <v>1</v>
      </c>
      <c r="P2910" s="12">
        <v>1.66329729481505E-3</v>
      </c>
      <c r="Q2910" s="12">
        <v>2.6392187912377901E-4</v>
      </c>
    </row>
    <row r="2911" spans="1:17" x14ac:dyDescent="0.35">
      <c r="A2911" s="8" t="s">
        <v>301</v>
      </c>
      <c r="B2911" s="8" t="s">
        <v>347</v>
      </c>
      <c r="C2911" s="8" t="s">
        <v>413</v>
      </c>
      <c r="D2911" s="9">
        <v>413.17766145000002</v>
      </c>
      <c r="E2911" s="10">
        <v>5.2573112354515499E-2</v>
      </c>
      <c r="F2911" s="11">
        <v>338</v>
      </c>
      <c r="G2911" s="12">
        <v>0.81805003400674503</v>
      </c>
      <c r="H2911" s="12">
        <v>4.9874575770990102E-2</v>
      </c>
      <c r="I2911" s="11">
        <v>322</v>
      </c>
      <c r="J2911" s="12">
        <v>0.77932577204192899</v>
      </c>
      <c r="K2911" s="12">
        <v>5.2061438965238502E-2</v>
      </c>
      <c r="L2911" s="11">
        <v>16</v>
      </c>
      <c r="M2911" s="12">
        <v>3.8724261964816299E-2</v>
      </c>
      <c r="N2911" s="12">
        <v>2.7027027027027001E-2</v>
      </c>
      <c r="O2911" s="11">
        <v>98</v>
      </c>
      <c r="P2911" s="12">
        <v>0.23718610453450001</v>
      </c>
      <c r="Q2911" s="12">
        <v>2.58643441541304E-2</v>
      </c>
    </row>
    <row r="2912" spans="1:17" x14ac:dyDescent="0.35">
      <c r="A2912" s="8" t="s">
        <v>301</v>
      </c>
      <c r="B2912" s="8" t="s">
        <v>347</v>
      </c>
      <c r="C2912" s="8" t="s">
        <v>414</v>
      </c>
      <c r="D2912" s="9">
        <v>391.89874176000001</v>
      </c>
      <c r="E2912" s="10">
        <v>4.9865562697258801E-2</v>
      </c>
      <c r="F2912" s="11">
        <v>356</v>
      </c>
      <c r="G2912" s="12">
        <v>0.90839791524009394</v>
      </c>
      <c r="H2912" s="12">
        <v>5.2530618267670103E-2</v>
      </c>
      <c r="I2912" s="11">
        <v>330</v>
      </c>
      <c r="J2912" s="12">
        <v>0.84205424727312095</v>
      </c>
      <c r="K2912" s="12">
        <v>5.3354890864996E-2</v>
      </c>
      <c r="L2912" s="11">
        <v>26</v>
      </c>
      <c r="M2912" s="12">
        <v>6.6343667966973205E-2</v>
      </c>
      <c r="N2912" s="12">
        <v>4.3918918918918901E-2</v>
      </c>
      <c r="O2912" s="11">
        <v>175</v>
      </c>
      <c r="P2912" s="12">
        <v>0.44654391900847301</v>
      </c>
      <c r="Q2912" s="12">
        <v>4.6186328846661399E-2</v>
      </c>
    </row>
    <row r="2913" spans="1:17" x14ac:dyDescent="0.35">
      <c r="A2913" s="8" t="s">
        <v>301</v>
      </c>
      <c r="B2913" s="8" t="s">
        <v>347</v>
      </c>
      <c r="C2913" s="8" t="s">
        <v>361</v>
      </c>
      <c r="D2913" s="9">
        <v>725.49236404425994</v>
      </c>
      <c r="E2913" s="10">
        <v>9.2312327422032103E-2</v>
      </c>
      <c r="F2913" s="11">
        <v>700</v>
      </c>
      <c r="G2913" s="12" t="s">
        <v>429</v>
      </c>
      <c r="H2913" s="12">
        <v>0.103290541537553</v>
      </c>
      <c r="I2913" s="11">
        <v>601</v>
      </c>
      <c r="J2913" s="12">
        <v>0.82840292990779796</v>
      </c>
      <c r="K2913" s="12">
        <v>9.7170573969280499E-2</v>
      </c>
      <c r="L2913" s="11">
        <v>99</v>
      </c>
      <c r="M2913" s="12">
        <v>0.136459051681983</v>
      </c>
      <c r="N2913" s="12">
        <v>0.16722972972972999</v>
      </c>
      <c r="O2913" s="11">
        <v>304</v>
      </c>
      <c r="P2913" s="12">
        <v>0.419025774861848</v>
      </c>
      <c r="Q2913" s="12">
        <v>8.02322512536289E-2</v>
      </c>
    </row>
    <row r="2914" spans="1:17" x14ac:dyDescent="0.35">
      <c r="A2914" s="8" t="s">
        <v>301</v>
      </c>
      <c r="B2914" s="8" t="s">
        <v>347</v>
      </c>
      <c r="C2914" s="8" t="s">
        <v>362</v>
      </c>
      <c r="D2914" s="9">
        <v>1670.6803337832901</v>
      </c>
      <c r="E2914" s="10">
        <v>0.212578929335697</v>
      </c>
      <c r="F2914" s="11">
        <v>1511</v>
      </c>
      <c r="G2914" s="12">
        <v>0.90442197076583197</v>
      </c>
      <c r="H2914" s="12">
        <v>0.22296001180463301</v>
      </c>
      <c r="I2914" s="11">
        <v>1396</v>
      </c>
      <c r="J2914" s="12">
        <v>0.83558773738524295</v>
      </c>
      <c r="K2914" s="12">
        <v>0.22570735650768001</v>
      </c>
      <c r="L2914" s="11">
        <v>115</v>
      </c>
      <c r="M2914" s="12">
        <v>6.8834233380589499E-2</v>
      </c>
      <c r="N2914" s="12">
        <v>0.19425675675675699</v>
      </c>
      <c r="O2914" s="11">
        <v>774</v>
      </c>
      <c r="P2914" s="12">
        <v>0.46328431857892399</v>
      </c>
      <c r="Q2914" s="12">
        <v>0.20427553444180499</v>
      </c>
    </row>
    <row r="2915" spans="1:17" x14ac:dyDescent="0.35">
      <c r="A2915" s="8" t="s">
        <v>301</v>
      </c>
      <c r="B2915" s="8" t="s">
        <v>347</v>
      </c>
      <c r="C2915" s="8" t="s">
        <v>363</v>
      </c>
      <c r="D2915" s="9">
        <v>1971.7244934584101</v>
      </c>
      <c r="E2915" s="10">
        <v>0.25088406997357299</v>
      </c>
      <c r="F2915" s="11">
        <v>1854</v>
      </c>
      <c r="G2915" s="12">
        <v>0.94029363947702405</v>
      </c>
      <c r="H2915" s="12">
        <v>0.27357237715803501</v>
      </c>
      <c r="I2915" s="11">
        <v>1713</v>
      </c>
      <c r="J2915" s="12">
        <v>0.86878263453297799</v>
      </c>
      <c r="K2915" s="12">
        <v>0.27696038803556999</v>
      </c>
      <c r="L2915" s="11">
        <v>141</v>
      </c>
      <c r="M2915" s="12">
        <v>7.1511004944045498E-2</v>
      </c>
      <c r="N2915" s="12">
        <v>0.23817567567567599</v>
      </c>
      <c r="O2915" s="11">
        <v>1150</v>
      </c>
      <c r="P2915" s="12">
        <v>0.58324578500462598</v>
      </c>
      <c r="Q2915" s="12">
        <v>0.30351016099234601</v>
      </c>
    </row>
    <row r="2916" spans="1:17" x14ac:dyDescent="0.35">
      <c r="A2916" s="8" t="s">
        <v>301</v>
      </c>
      <c r="B2916" s="8" t="s">
        <v>347</v>
      </c>
      <c r="C2916" s="8" t="s">
        <v>364</v>
      </c>
      <c r="D2916" s="9">
        <v>991.46332877076895</v>
      </c>
      <c r="E2916" s="10">
        <v>0.12615472190806101</v>
      </c>
      <c r="F2916" s="11">
        <v>1071</v>
      </c>
      <c r="G2916" s="12" t="s">
        <v>429</v>
      </c>
      <c r="H2916" s="12">
        <v>0.158034528552457</v>
      </c>
      <c r="I2916" s="11">
        <v>967</v>
      </c>
      <c r="J2916" s="12" t="s">
        <v>429</v>
      </c>
      <c r="K2916" s="12">
        <v>0.156345998383185</v>
      </c>
      <c r="L2916" s="11">
        <v>104</v>
      </c>
      <c r="M2916" s="12">
        <v>0.104895458038716</v>
      </c>
      <c r="N2916" s="12">
        <v>0.17567567567567599</v>
      </c>
      <c r="O2916" s="11">
        <v>778</v>
      </c>
      <c r="P2916" s="12">
        <v>0.78469871494347199</v>
      </c>
      <c r="Q2916" s="12">
        <v>0.2053312219583</v>
      </c>
    </row>
    <row r="2917" spans="1:17" x14ac:dyDescent="0.35">
      <c r="A2917" s="8" t="s">
        <v>301</v>
      </c>
      <c r="B2917" s="8" t="s">
        <v>347</v>
      </c>
      <c r="C2917" s="8" t="s">
        <v>365</v>
      </c>
      <c r="D2917" s="9">
        <v>753.85976646049596</v>
      </c>
      <c r="E2917" s="10">
        <v>9.5921822255805894E-2</v>
      </c>
      <c r="F2917" s="11">
        <v>662</v>
      </c>
      <c r="G2917" s="12">
        <v>0.87814740811571101</v>
      </c>
      <c r="H2917" s="12">
        <v>9.7683340711229194E-2</v>
      </c>
      <c r="I2917" s="11">
        <v>598</v>
      </c>
      <c r="J2917" s="12">
        <v>0.79325098195346699</v>
      </c>
      <c r="K2917" s="12">
        <v>9.6685529506871495E-2</v>
      </c>
      <c r="L2917" s="11">
        <v>64</v>
      </c>
      <c r="M2917" s="12">
        <v>8.4896426162243993E-2</v>
      </c>
      <c r="N2917" s="12">
        <v>0.108108108108108</v>
      </c>
      <c r="O2917" s="11">
        <v>509</v>
      </c>
      <c r="P2917" s="12">
        <v>0.67519188932159702</v>
      </c>
      <c r="Q2917" s="12">
        <v>0.134336236474004</v>
      </c>
    </row>
    <row r="2918" spans="1:17" x14ac:dyDescent="0.35">
      <c r="A2918" s="8" t="s">
        <v>301</v>
      </c>
      <c r="B2918" s="8" t="s">
        <v>347</v>
      </c>
      <c r="C2918" s="8" t="s">
        <v>16</v>
      </c>
      <c r="D2918" s="9">
        <v>7859.1059753857699</v>
      </c>
      <c r="E2918" s="10">
        <v>1</v>
      </c>
      <c r="F2918" s="11">
        <v>6777</v>
      </c>
      <c r="G2918" s="12">
        <v>0.862311822900104</v>
      </c>
      <c r="H2918" s="12">
        <v>1</v>
      </c>
      <c r="I2918" s="11">
        <v>6185</v>
      </c>
      <c r="J2918" s="12">
        <v>0.78698518882058999</v>
      </c>
      <c r="K2918" s="12">
        <v>1</v>
      </c>
      <c r="L2918" s="11">
        <v>592</v>
      </c>
      <c r="M2918" s="12">
        <v>7.5326634079513302E-2</v>
      </c>
      <c r="N2918" s="12">
        <v>1</v>
      </c>
      <c r="O2918" s="11">
        <v>3789</v>
      </c>
      <c r="P2918" s="12">
        <v>0.48211590629607398</v>
      </c>
      <c r="Q2918" s="12">
        <v>1</v>
      </c>
    </row>
    <row r="2919" spans="1:17" x14ac:dyDescent="0.35">
      <c r="A2919" s="8" t="s">
        <v>301</v>
      </c>
      <c r="B2919" s="8" t="s">
        <v>348</v>
      </c>
      <c r="C2919" s="8" t="s">
        <v>420</v>
      </c>
      <c r="D2919" s="9">
        <v>952.48239925999997</v>
      </c>
      <c r="E2919" s="10">
        <v>9.0120325552952005E-2</v>
      </c>
      <c r="F2919" s="11">
        <v>412</v>
      </c>
      <c r="G2919" s="12">
        <v>0.43255392469203602</v>
      </c>
      <c r="H2919" s="12">
        <v>5.0354436568076297E-2</v>
      </c>
      <c r="I2919" s="11">
        <v>347</v>
      </c>
      <c r="J2919" s="12">
        <v>0.36431119385470001</v>
      </c>
      <c r="K2919" s="12">
        <v>4.7443259502324302E-2</v>
      </c>
      <c r="L2919" s="11">
        <v>65</v>
      </c>
      <c r="M2919" s="12">
        <v>6.8242730837335799E-2</v>
      </c>
      <c r="N2919" s="12">
        <v>7.4884792626728106E-2</v>
      </c>
      <c r="O2919" s="11">
        <v>0</v>
      </c>
      <c r="P2919" s="12">
        <v>0</v>
      </c>
      <c r="Q2919" s="12">
        <v>0</v>
      </c>
    </row>
    <row r="2920" spans="1:17" x14ac:dyDescent="0.35">
      <c r="A2920" s="8" t="s">
        <v>301</v>
      </c>
      <c r="B2920" s="8" t="s">
        <v>348</v>
      </c>
      <c r="C2920" s="8" t="s">
        <v>413</v>
      </c>
      <c r="D2920" s="9">
        <v>652.26649315999998</v>
      </c>
      <c r="E2920" s="10">
        <v>6.1715018310606697E-2</v>
      </c>
      <c r="F2920" s="11">
        <v>449</v>
      </c>
      <c r="G2920" s="12">
        <v>0.68836894844123298</v>
      </c>
      <c r="H2920" s="12">
        <v>5.4876558298704498E-2</v>
      </c>
      <c r="I2920" s="11">
        <v>413</v>
      </c>
      <c r="J2920" s="12">
        <v>0.63317678331008798</v>
      </c>
      <c r="K2920" s="12">
        <v>5.6467049494120902E-2</v>
      </c>
      <c r="L2920" s="11">
        <v>36</v>
      </c>
      <c r="M2920" s="12">
        <v>5.5192165131145603E-2</v>
      </c>
      <c r="N2920" s="12">
        <v>4.1474654377880199E-2</v>
      </c>
      <c r="O2920" s="11">
        <v>131</v>
      </c>
      <c r="P2920" s="12">
        <v>0.200838156449447</v>
      </c>
      <c r="Q2920" s="12">
        <v>3.1086853345989599E-2</v>
      </c>
    </row>
    <row r="2921" spans="1:17" x14ac:dyDescent="0.35">
      <c r="A2921" s="8" t="s">
        <v>301</v>
      </c>
      <c r="B2921" s="8" t="s">
        <v>348</v>
      </c>
      <c r="C2921" s="8" t="s">
        <v>414</v>
      </c>
      <c r="D2921" s="9">
        <v>510.27137489</v>
      </c>
      <c r="E2921" s="10">
        <v>4.8279970801734899E-2</v>
      </c>
      <c r="F2921" s="11">
        <v>453</v>
      </c>
      <c r="G2921" s="12">
        <v>0.88776290870255803</v>
      </c>
      <c r="H2921" s="12">
        <v>5.5365436323637301E-2</v>
      </c>
      <c r="I2921" s="11">
        <v>416</v>
      </c>
      <c r="J2921" s="12">
        <v>0.81525247245091403</v>
      </c>
      <c r="K2921" s="12">
        <v>5.6877221766475201E-2</v>
      </c>
      <c r="L2921" s="11">
        <v>37</v>
      </c>
      <c r="M2921" s="12">
        <v>7.2510436251643801E-2</v>
      </c>
      <c r="N2921" s="12">
        <v>4.2626728110599102E-2</v>
      </c>
      <c r="O2921" s="11">
        <v>182</v>
      </c>
      <c r="P2921" s="12">
        <v>0.356672956697275</v>
      </c>
      <c r="Q2921" s="12">
        <v>4.3189368770764097E-2</v>
      </c>
    </row>
    <row r="2922" spans="1:17" x14ac:dyDescent="0.35">
      <c r="A2922" s="8" t="s">
        <v>301</v>
      </c>
      <c r="B2922" s="8" t="s">
        <v>348</v>
      </c>
      <c r="C2922" s="8" t="s">
        <v>361</v>
      </c>
      <c r="D2922" s="9">
        <v>929.50730012059796</v>
      </c>
      <c r="E2922" s="10">
        <v>8.7946507521602602E-2</v>
      </c>
      <c r="F2922" s="11">
        <v>809</v>
      </c>
      <c r="G2922" s="12">
        <v>0.87035357322641504</v>
      </c>
      <c r="H2922" s="12">
        <v>9.8875580542654606E-2</v>
      </c>
      <c r="I2922" s="11">
        <v>712</v>
      </c>
      <c r="J2922" s="12">
        <v>0.765997211541665</v>
      </c>
      <c r="K2922" s="12">
        <v>9.7347552638774995E-2</v>
      </c>
      <c r="L2922" s="11">
        <v>97</v>
      </c>
      <c r="M2922" s="12">
        <v>0.104356361684749</v>
      </c>
      <c r="N2922" s="12">
        <v>0.111751152073733</v>
      </c>
      <c r="O2922" s="11">
        <v>314</v>
      </c>
      <c r="P2922" s="12">
        <v>0.33781337700011599</v>
      </c>
      <c r="Q2922" s="12">
        <v>7.4513526340768896E-2</v>
      </c>
    </row>
    <row r="2923" spans="1:17" x14ac:dyDescent="0.35">
      <c r="A2923" s="8" t="s">
        <v>301</v>
      </c>
      <c r="B2923" s="8" t="s">
        <v>348</v>
      </c>
      <c r="C2923" s="8" t="s">
        <v>362</v>
      </c>
      <c r="D2923" s="9">
        <v>2724.8520190405102</v>
      </c>
      <c r="E2923" s="10">
        <v>0.257815316304356</v>
      </c>
      <c r="F2923" s="11">
        <v>2068</v>
      </c>
      <c r="G2923" s="12">
        <v>0.75894029677552799</v>
      </c>
      <c r="H2923" s="12">
        <v>0.25274993889024699</v>
      </c>
      <c r="I2923" s="11">
        <v>1875</v>
      </c>
      <c r="J2923" s="12">
        <v>0.68811076230856705</v>
      </c>
      <c r="K2923" s="12">
        <v>0.25635767022149297</v>
      </c>
      <c r="L2923" s="11">
        <v>193</v>
      </c>
      <c r="M2923" s="12">
        <v>7.0829534466961802E-2</v>
      </c>
      <c r="N2923" s="12">
        <v>0.222350230414747</v>
      </c>
      <c r="O2923" s="11">
        <v>1013</v>
      </c>
      <c r="P2923" s="12">
        <v>0.37176330784990802</v>
      </c>
      <c r="Q2923" s="12">
        <v>0.24038917892738501</v>
      </c>
    </row>
    <row r="2924" spans="1:17" x14ac:dyDescent="0.35">
      <c r="A2924" s="8" t="s">
        <v>301</v>
      </c>
      <c r="B2924" s="8" t="s">
        <v>348</v>
      </c>
      <c r="C2924" s="8" t="s">
        <v>363</v>
      </c>
      <c r="D2924" s="9">
        <v>2287.9957118606799</v>
      </c>
      <c r="E2924" s="10">
        <v>0.21648160488512799</v>
      </c>
      <c r="F2924" s="11">
        <v>2047</v>
      </c>
      <c r="G2924" s="12">
        <v>0.89466950894558706</v>
      </c>
      <c r="H2924" s="12">
        <v>0.25018332925935</v>
      </c>
      <c r="I2924" s="11">
        <v>1858</v>
      </c>
      <c r="J2924" s="12">
        <v>0.81206445902340096</v>
      </c>
      <c r="K2924" s="12">
        <v>0.25403336067815102</v>
      </c>
      <c r="L2924" s="11">
        <v>189</v>
      </c>
      <c r="M2924" s="12">
        <v>8.2605049922186605E-2</v>
      </c>
      <c r="N2924" s="12">
        <v>0.217741935483871</v>
      </c>
      <c r="O2924" s="11">
        <v>1226</v>
      </c>
      <c r="P2924" s="12">
        <v>0.53584016510370802</v>
      </c>
      <c r="Q2924" s="12">
        <v>0.29093497864262002</v>
      </c>
    </row>
    <row r="2925" spans="1:17" x14ac:dyDescent="0.35">
      <c r="A2925" s="8" t="s">
        <v>301</v>
      </c>
      <c r="B2925" s="8" t="s">
        <v>348</v>
      </c>
      <c r="C2925" s="8" t="s">
        <v>364</v>
      </c>
      <c r="D2925" s="9">
        <v>1092.7539412779699</v>
      </c>
      <c r="E2925" s="10">
        <v>0.103392294717207</v>
      </c>
      <c r="F2925" s="11">
        <v>1131</v>
      </c>
      <c r="G2925" s="12" t="s">
        <v>429</v>
      </c>
      <c r="H2925" s="12">
        <v>0.13823026154974299</v>
      </c>
      <c r="I2925" s="11">
        <v>1033</v>
      </c>
      <c r="J2925" s="12">
        <v>0.94531802721471703</v>
      </c>
      <c r="K2925" s="12">
        <v>0.14123598578069499</v>
      </c>
      <c r="L2925" s="11">
        <v>98</v>
      </c>
      <c r="M2925" s="12">
        <v>8.9681671507301303E-2</v>
      </c>
      <c r="N2925" s="12">
        <v>0.112903225806452</v>
      </c>
      <c r="O2925" s="11">
        <v>831</v>
      </c>
      <c r="P2925" s="12">
        <v>0.76046396961803497</v>
      </c>
      <c r="Q2925" s="12">
        <v>0.197199810156621</v>
      </c>
    </row>
    <row r="2926" spans="1:17" x14ac:dyDescent="0.35">
      <c r="A2926" s="8" t="s">
        <v>301</v>
      </c>
      <c r="B2926" s="8" t="s">
        <v>348</v>
      </c>
      <c r="C2926" s="8" t="s">
        <v>365</v>
      </c>
      <c r="D2926" s="9">
        <v>772.16896448316504</v>
      </c>
      <c r="E2926" s="10">
        <v>7.3059742117201204E-2</v>
      </c>
      <c r="F2926" s="11">
        <v>813</v>
      </c>
      <c r="G2926" s="12" t="s">
        <v>429</v>
      </c>
      <c r="H2926" s="12">
        <v>9.9364458567587396E-2</v>
      </c>
      <c r="I2926" s="11">
        <v>660</v>
      </c>
      <c r="J2926" s="12">
        <v>0.85473520739305697</v>
      </c>
      <c r="K2926" s="12">
        <v>9.0237899917965506E-2</v>
      </c>
      <c r="L2926" s="11">
        <v>153</v>
      </c>
      <c r="M2926" s="12">
        <v>0.198143161713845</v>
      </c>
      <c r="N2926" s="12">
        <v>0.17626728110599099</v>
      </c>
      <c r="O2926" s="11">
        <v>517</v>
      </c>
      <c r="P2926" s="12">
        <v>0.66954257912456105</v>
      </c>
      <c r="Q2926" s="12">
        <v>0.122686283815852</v>
      </c>
    </row>
    <row r="2927" spans="1:17" x14ac:dyDescent="0.35">
      <c r="A2927" s="8" t="s">
        <v>301</v>
      </c>
      <c r="B2927" s="8" t="s">
        <v>348</v>
      </c>
      <c r="C2927" s="8" t="s">
        <v>16</v>
      </c>
      <c r="D2927" s="9">
        <v>10569.007528721701</v>
      </c>
      <c r="E2927" s="10">
        <v>1</v>
      </c>
      <c r="F2927" s="11">
        <v>8182</v>
      </c>
      <c r="G2927" s="12">
        <v>0.77415026697304201</v>
      </c>
      <c r="H2927" s="12">
        <v>1</v>
      </c>
      <c r="I2927" s="11">
        <v>7314</v>
      </c>
      <c r="J2927" s="12">
        <v>0.69202335035942697</v>
      </c>
      <c r="K2927" s="12">
        <v>1</v>
      </c>
      <c r="L2927" s="11">
        <v>868</v>
      </c>
      <c r="M2927" s="12">
        <v>8.2126916613615403E-2</v>
      </c>
      <c r="N2927" s="12">
        <v>1</v>
      </c>
      <c r="O2927" s="11">
        <v>4214</v>
      </c>
      <c r="P2927" s="12">
        <v>0.398712933882229</v>
      </c>
      <c r="Q2927" s="12">
        <v>1</v>
      </c>
    </row>
    <row r="2928" spans="1:17" x14ac:dyDescent="0.35">
      <c r="A2928" s="8" t="s">
        <v>301</v>
      </c>
      <c r="B2928" s="8" t="s">
        <v>349</v>
      </c>
      <c r="C2928" s="8" t="s">
        <v>420</v>
      </c>
      <c r="D2928" s="9">
        <v>652.13841630000002</v>
      </c>
      <c r="E2928" s="10">
        <v>7.2828871734321898E-2</v>
      </c>
      <c r="F2928" s="11">
        <v>321</v>
      </c>
      <c r="G2928" s="12">
        <v>0.49222679108714201</v>
      </c>
      <c r="H2928" s="12">
        <v>4.1982736071148302E-2</v>
      </c>
      <c r="I2928" s="11">
        <v>289</v>
      </c>
      <c r="J2928" s="12">
        <v>0.443157453657895</v>
      </c>
      <c r="K2928" s="12">
        <v>4.2220598977355701E-2</v>
      </c>
      <c r="L2928" s="11">
        <v>32</v>
      </c>
      <c r="M2928" s="12">
        <v>4.9069337429247802E-2</v>
      </c>
      <c r="N2928" s="12">
        <v>3.99500624219725E-2</v>
      </c>
      <c r="O2928" s="11">
        <v>1</v>
      </c>
      <c r="P2928" s="12">
        <v>1.5334167946639899E-3</v>
      </c>
      <c r="Q2928" s="12">
        <v>2.56805341551104E-4</v>
      </c>
    </row>
    <row r="2929" spans="1:17" x14ac:dyDescent="0.35">
      <c r="A2929" s="8" t="s">
        <v>301</v>
      </c>
      <c r="B2929" s="8" t="s">
        <v>349</v>
      </c>
      <c r="C2929" s="8" t="s">
        <v>413</v>
      </c>
      <c r="D2929" s="9">
        <v>470.83286270999997</v>
      </c>
      <c r="E2929" s="10">
        <v>5.2581208696706898E-2</v>
      </c>
      <c r="F2929" s="11">
        <v>394</v>
      </c>
      <c r="G2929" s="12">
        <v>0.83681499573379703</v>
      </c>
      <c r="H2929" s="12">
        <v>5.1530211875490499E-2</v>
      </c>
      <c r="I2929" s="11">
        <v>351</v>
      </c>
      <c r="J2929" s="12">
        <v>0.74548747081868705</v>
      </c>
      <c r="K2929" s="12">
        <v>5.12783053323594E-2</v>
      </c>
      <c r="L2929" s="11">
        <v>43</v>
      </c>
      <c r="M2929" s="12">
        <v>9.1327524915109801E-2</v>
      </c>
      <c r="N2929" s="12">
        <v>5.3682896379525599E-2</v>
      </c>
      <c r="O2929" s="11">
        <v>99</v>
      </c>
      <c r="P2929" s="12">
        <v>0.21026569689757801</v>
      </c>
      <c r="Q2929" s="12">
        <v>2.5423728813559299E-2</v>
      </c>
    </row>
    <row r="2930" spans="1:17" x14ac:dyDescent="0.35">
      <c r="A2930" s="8" t="s">
        <v>301</v>
      </c>
      <c r="B2930" s="8" t="s">
        <v>349</v>
      </c>
      <c r="C2930" s="8" t="s">
        <v>414</v>
      </c>
      <c r="D2930" s="9">
        <v>494.24077226000003</v>
      </c>
      <c r="E2930" s="10">
        <v>5.51953341639011E-2</v>
      </c>
      <c r="F2930" s="11">
        <v>420</v>
      </c>
      <c r="G2930" s="12">
        <v>0.84978824810320397</v>
      </c>
      <c r="H2930" s="12">
        <v>5.4930682709913699E-2</v>
      </c>
      <c r="I2930" s="11">
        <v>378</v>
      </c>
      <c r="J2930" s="12">
        <v>0.76480942329288404</v>
      </c>
      <c r="K2930" s="12">
        <v>5.5222790357925503E-2</v>
      </c>
      <c r="L2930" s="11">
        <v>42</v>
      </c>
      <c r="M2930" s="12">
        <v>8.4978824810320402E-2</v>
      </c>
      <c r="N2930" s="12">
        <v>5.2434456928839003E-2</v>
      </c>
      <c r="O2930" s="11">
        <v>182</v>
      </c>
      <c r="P2930" s="12">
        <v>0.36824157417805498</v>
      </c>
      <c r="Q2930" s="12">
        <v>4.6738572162300998E-2</v>
      </c>
    </row>
    <row r="2931" spans="1:17" x14ac:dyDescent="0.35">
      <c r="A2931" s="8" t="s">
        <v>301</v>
      </c>
      <c r="B2931" s="8" t="s">
        <v>349</v>
      </c>
      <c r="C2931" s="8" t="s">
        <v>361</v>
      </c>
      <c r="D2931" s="9">
        <v>903.40892506891805</v>
      </c>
      <c r="E2931" s="10">
        <v>0.10089001212469401</v>
      </c>
      <c r="F2931" s="11">
        <v>890</v>
      </c>
      <c r="G2931" s="12" t="s">
        <v>429</v>
      </c>
      <c r="H2931" s="12">
        <v>0.11640073240910299</v>
      </c>
      <c r="I2931" s="11">
        <v>768</v>
      </c>
      <c r="J2931" s="12">
        <v>0.85011336360376499</v>
      </c>
      <c r="K2931" s="12">
        <v>0.112198685171658</v>
      </c>
      <c r="L2931" s="11">
        <v>122</v>
      </c>
      <c r="M2931" s="12">
        <v>0.13504404994747299</v>
      </c>
      <c r="N2931" s="12">
        <v>0.15230961298376999</v>
      </c>
      <c r="O2931" s="11">
        <v>339</v>
      </c>
      <c r="P2931" s="12">
        <v>0.375245351903225</v>
      </c>
      <c r="Q2931" s="12">
        <v>8.7057010785824299E-2</v>
      </c>
    </row>
    <row r="2932" spans="1:17" x14ac:dyDescent="0.35">
      <c r="A2932" s="8" t="s">
        <v>301</v>
      </c>
      <c r="B2932" s="8" t="s">
        <v>349</v>
      </c>
      <c r="C2932" s="8" t="s">
        <v>362</v>
      </c>
      <c r="D2932" s="9">
        <v>1970.0836708050199</v>
      </c>
      <c r="E2932" s="10">
        <v>0.22001306376181501</v>
      </c>
      <c r="F2932" s="11">
        <v>1845</v>
      </c>
      <c r="G2932" s="12">
        <v>0.93650844750471696</v>
      </c>
      <c r="H2932" s="12">
        <v>0.24130264190426401</v>
      </c>
      <c r="I2932" s="11">
        <v>1667</v>
      </c>
      <c r="J2932" s="12">
        <v>0.84615695500832699</v>
      </c>
      <c r="K2932" s="12">
        <v>0.24353542731921099</v>
      </c>
      <c r="L2932" s="11">
        <v>178</v>
      </c>
      <c r="M2932" s="12">
        <v>9.0351492496390004E-2</v>
      </c>
      <c r="N2932" s="12">
        <v>0.22222222222222199</v>
      </c>
      <c r="O2932" s="11">
        <v>879</v>
      </c>
      <c r="P2932" s="12">
        <v>0.44617394328273502</v>
      </c>
      <c r="Q2932" s="12">
        <v>0.22573189522342099</v>
      </c>
    </row>
    <row r="2933" spans="1:17" x14ac:dyDescent="0.35">
      <c r="A2933" s="8" t="s">
        <v>301</v>
      </c>
      <c r="B2933" s="8" t="s">
        <v>349</v>
      </c>
      <c r="C2933" s="8" t="s">
        <v>363</v>
      </c>
      <c r="D2933" s="9">
        <v>2509.5455396508701</v>
      </c>
      <c r="E2933" s="10">
        <v>0.280258555009885</v>
      </c>
      <c r="F2933" s="11">
        <v>2148</v>
      </c>
      <c r="G2933" s="12">
        <v>0.85593186736863702</v>
      </c>
      <c r="H2933" s="12">
        <v>0.280931205859273</v>
      </c>
      <c r="I2933" s="11">
        <v>1942</v>
      </c>
      <c r="J2933" s="12">
        <v>0.77384529163402904</v>
      </c>
      <c r="K2933" s="12">
        <v>0.283710737764792</v>
      </c>
      <c r="L2933" s="11">
        <v>206</v>
      </c>
      <c r="M2933" s="12">
        <v>8.2086575734608605E-2</v>
      </c>
      <c r="N2933" s="12">
        <v>0.25717852684144799</v>
      </c>
      <c r="O2933" s="11">
        <v>1245</v>
      </c>
      <c r="P2933" s="12">
        <v>0.496105761114504</v>
      </c>
      <c r="Q2933" s="12">
        <v>0.31972265023112501</v>
      </c>
    </row>
    <row r="2934" spans="1:17" x14ac:dyDescent="0.35">
      <c r="A2934" s="8" t="s">
        <v>301</v>
      </c>
      <c r="B2934" s="8" t="s">
        <v>349</v>
      </c>
      <c r="C2934" s="8" t="s">
        <v>364</v>
      </c>
      <c r="D2934" s="9">
        <v>1080.2310033175199</v>
      </c>
      <c r="E2934" s="10">
        <v>0.120636974019114</v>
      </c>
      <c r="F2934" s="11">
        <v>1096</v>
      </c>
      <c r="G2934" s="12" t="s">
        <v>429</v>
      </c>
      <c r="H2934" s="12">
        <v>0.143342924404918</v>
      </c>
      <c r="I2934" s="11">
        <v>972</v>
      </c>
      <c r="J2934" s="12">
        <v>0.89980753840139105</v>
      </c>
      <c r="K2934" s="12">
        <v>0.14200146092037999</v>
      </c>
      <c r="L2934" s="11">
        <v>124</v>
      </c>
      <c r="M2934" s="12">
        <v>0.114790262100589</v>
      </c>
      <c r="N2934" s="12">
        <v>0.154806491885144</v>
      </c>
      <c r="O2934" s="11">
        <v>751</v>
      </c>
      <c r="P2934" s="12">
        <v>0.69522166804469598</v>
      </c>
      <c r="Q2934" s="12">
        <v>0.19286081150487899</v>
      </c>
    </row>
    <row r="2935" spans="1:17" x14ac:dyDescent="0.35">
      <c r="A2935" s="8" t="s">
        <v>301</v>
      </c>
      <c r="B2935" s="8" t="s">
        <v>349</v>
      </c>
      <c r="C2935" s="8" t="s">
        <v>365</v>
      </c>
      <c r="D2935" s="9">
        <v>503.33275556644202</v>
      </c>
      <c r="E2935" s="10">
        <v>5.6210699720483898E-2</v>
      </c>
      <c r="F2935" s="11">
        <v>532</v>
      </c>
      <c r="G2935" s="12" t="s">
        <v>429</v>
      </c>
      <c r="H2935" s="12">
        <v>6.9578864765890702E-2</v>
      </c>
      <c r="I2935" s="11">
        <v>478</v>
      </c>
      <c r="J2935" s="12">
        <v>0.94966996428052297</v>
      </c>
      <c r="K2935" s="12">
        <v>6.9831994156318494E-2</v>
      </c>
      <c r="L2935" s="11">
        <v>54</v>
      </c>
      <c r="M2935" s="12">
        <v>0.107284891362235</v>
      </c>
      <c r="N2935" s="12">
        <v>6.7415730337078594E-2</v>
      </c>
      <c r="O2935" s="11">
        <v>398</v>
      </c>
      <c r="P2935" s="12">
        <v>0.79072938448461905</v>
      </c>
      <c r="Q2935" s="12">
        <v>0.10220852593733901</v>
      </c>
    </row>
    <row r="2936" spans="1:17" x14ac:dyDescent="0.35">
      <c r="A2936" s="8" t="s">
        <v>301</v>
      </c>
      <c r="B2936" s="8" t="s">
        <v>349</v>
      </c>
      <c r="C2936" s="8" t="s">
        <v>16</v>
      </c>
      <c r="D2936" s="9">
        <v>8954.3940578811398</v>
      </c>
      <c r="E2936" s="10">
        <v>1</v>
      </c>
      <c r="F2936" s="11">
        <v>7646</v>
      </c>
      <c r="G2936" s="12">
        <v>0.853882457101654</v>
      </c>
      <c r="H2936" s="12">
        <v>1</v>
      </c>
      <c r="I2936" s="11">
        <v>6845</v>
      </c>
      <c r="J2936" s="12">
        <v>0.76442916804352901</v>
      </c>
      <c r="K2936" s="12">
        <v>1</v>
      </c>
      <c r="L2936" s="11">
        <v>801</v>
      </c>
      <c r="M2936" s="12">
        <v>8.9453289058125204E-2</v>
      </c>
      <c r="N2936" s="12">
        <v>1</v>
      </c>
      <c r="O2936" s="11">
        <v>3894</v>
      </c>
      <c r="P2936" s="12">
        <v>0.43487029661964999</v>
      </c>
      <c r="Q2936" s="12">
        <v>1</v>
      </c>
    </row>
    <row r="2937" spans="1:17" x14ac:dyDescent="0.35">
      <c r="A2937" s="8" t="s">
        <v>301</v>
      </c>
      <c r="B2937" s="8" t="s">
        <v>350</v>
      </c>
      <c r="C2937" s="8" t="s">
        <v>420</v>
      </c>
      <c r="D2937" s="9">
        <v>663.96033537000005</v>
      </c>
      <c r="E2937" s="10">
        <v>7.3613046655965297E-2</v>
      </c>
      <c r="F2937" s="11">
        <v>225</v>
      </c>
      <c r="G2937" s="12">
        <v>0.33887566472568897</v>
      </c>
      <c r="H2937" s="12">
        <v>3.8135593220338999E-2</v>
      </c>
      <c r="I2937" s="11">
        <v>184</v>
      </c>
      <c r="J2937" s="12">
        <v>0.27712498804234098</v>
      </c>
      <c r="K2937" s="12">
        <v>3.5343834037648902E-2</v>
      </c>
      <c r="L2937" s="11">
        <v>41</v>
      </c>
      <c r="M2937" s="12">
        <v>6.1750676683347702E-2</v>
      </c>
      <c r="N2937" s="12">
        <v>5.9077809798270903E-2</v>
      </c>
      <c r="O2937" s="11">
        <v>0</v>
      </c>
      <c r="P2937" s="12">
        <v>0</v>
      </c>
      <c r="Q2937" s="12">
        <v>0</v>
      </c>
    </row>
    <row r="2938" spans="1:17" x14ac:dyDescent="0.35">
      <c r="A2938" s="8" t="s">
        <v>301</v>
      </c>
      <c r="B2938" s="8" t="s">
        <v>350</v>
      </c>
      <c r="C2938" s="8" t="s">
        <v>413</v>
      </c>
      <c r="D2938" s="9">
        <v>522.17580386999998</v>
      </c>
      <c r="E2938" s="10">
        <v>5.78934459864653E-2</v>
      </c>
      <c r="F2938" s="11">
        <v>241</v>
      </c>
      <c r="G2938" s="12">
        <v>0.46153038538721503</v>
      </c>
      <c r="H2938" s="12">
        <v>4.0847457627118597E-2</v>
      </c>
      <c r="I2938" s="11">
        <v>221</v>
      </c>
      <c r="J2938" s="12">
        <v>0.42322910859159601</v>
      </c>
      <c r="K2938" s="12">
        <v>4.2451018056089099E-2</v>
      </c>
      <c r="L2938" s="11">
        <v>20</v>
      </c>
      <c r="M2938" s="12">
        <v>3.8301276795619503E-2</v>
      </c>
      <c r="N2938" s="12">
        <v>2.8818443804034598E-2</v>
      </c>
      <c r="O2938" s="11">
        <v>42</v>
      </c>
      <c r="P2938" s="12">
        <v>8.0432681270800999E-2</v>
      </c>
      <c r="Q2938" s="12">
        <v>1.5969581749049399E-2</v>
      </c>
    </row>
    <row r="2939" spans="1:17" x14ac:dyDescent="0.35">
      <c r="A2939" s="8" t="s">
        <v>301</v>
      </c>
      <c r="B2939" s="8" t="s">
        <v>350</v>
      </c>
      <c r="C2939" s="8" t="s">
        <v>414</v>
      </c>
      <c r="D2939" s="9">
        <v>456.70137736999999</v>
      </c>
      <c r="E2939" s="10">
        <v>5.0634319565861903E-2</v>
      </c>
      <c r="F2939" s="11">
        <v>279</v>
      </c>
      <c r="G2939" s="12">
        <v>0.61090247112166296</v>
      </c>
      <c r="H2939" s="12">
        <v>4.7288135593220301E-2</v>
      </c>
      <c r="I2939" s="11">
        <v>234</v>
      </c>
      <c r="J2939" s="12">
        <v>0.51236981448913599</v>
      </c>
      <c r="K2939" s="12">
        <v>4.4948136765270798E-2</v>
      </c>
      <c r="L2939" s="11">
        <v>45</v>
      </c>
      <c r="M2939" s="12">
        <v>9.8532656632526194E-2</v>
      </c>
      <c r="N2939" s="12">
        <v>6.4841498559077795E-2</v>
      </c>
      <c r="O2939" s="11">
        <v>79</v>
      </c>
      <c r="P2939" s="12">
        <v>0.172979552754879</v>
      </c>
      <c r="Q2939" s="12">
        <v>3.0038022813688201E-2</v>
      </c>
    </row>
    <row r="2940" spans="1:17" x14ac:dyDescent="0.35">
      <c r="A2940" s="8" t="s">
        <v>301</v>
      </c>
      <c r="B2940" s="8" t="s">
        <v>350</v>
      </c>
      <c r="C2940" s="8" t="s">
        <v>361</v>
      </c>
      <c r="D2940" s="9">
        <v>1058.3457718054599</v>
      </c>
      <c r="E2940" s="10">
        <v>0.117338419974506</v>
      </c>
      <c r="F2940" s="11">
        <v>639</v>
      </c>
      <c r="G2940" s="12">
        <v>0.60377243148986304</v>
      </c>
      <c r="H2940" s="12">
        <v>0.108305084745763</v>
      </c>
      <c r="I2940" s="11">
        <v>553</v>
      </c>
      <c r="J2940" s="12">
        <v>0.52251354399670402</v>
      </c>
      <c r="K2940" s="12">
        <v>0.10622358816749899</v>
      </c>
      <c r="L2940" s="11">
        <v>86</v>
      </c>
      <c r="M2940" s="12">
        <v>8.1258887493158405E-2</v>
      </c>
      <c r="N2940" s="12">
        <v>0.123919308357349</v>
      </c>
      <c r="O2940" s="11">
        <v>204</v>
      </c>
      <c r="P2940" s="12">
        <v>0.19275364010005</v>
      </c>
      <c r="Q2940" s="12">
        <v>7.7566539923954403E-2</v>
      </c>
    </row>
    <row r="2941" spans="1:17" x14ac:dyDescent="0.35">
      <c r="A2941" s="8" t="s">
        <v>301</v>
      </c>
      <c r="B2941" s="8" t="s">
        <v>350</v>
      </c>
      <c r="C2941" s="8" t="s">
        <v>362</v>
      </c>
      <c r="D2941" s="9">
        <v>2158.7966097072099</v>
      </c>
      <c r="E2941" s="10">
        <v>0.239345013678504</v>
      </c>
      <c r="F2941" s="11">
        <v>1410</v>
      </c>
      <c r="G2941" s="12">
        <v>0.65314165941331104</v>
      </c>
      <c r="H2941" s="12">
        <v>0.238983050847458</v>
      </c>
      <c r="I2941" s="11">
        <v>1262</v>
      </c>
      <c r="J2941" s="12">
        <v>0.58458494622666601</v>
      </c>
      <c r="K2941" s="12">
        <v>0.24241260084517899</v>
      </c>
      <c r="L2941" s="11">
        <v>148</v>
      </c>
      <c r="M2941" s="12">
        <v>6.8556713186645496E-2</v>
      </c>
      <c r="N2941" s="12">
        <v>0.21325648414985601</v>
      </c>
      <c r="O2941" s="11">
        <v>542</v>
      </c>
      <c r="P2941" s="12">
        <v>0.25106580099433701</v>
      </c>
      <c r="Q2941" s="12">
        <v>0.20608365019011399</v>
      </c>
    </row>
    <row r="2942" spans="1:17" x14ac:dyDescent="0.35">
      <c r="A2942" s="8" t="s">
        <v>301</v>
      </c>
      <c r="B2942" s="8" t="s">
        <v>350</v>
      </c>
      <c r="C2942" s="8" t="s">
        <v>363</v>
      </c>
      <c r="D2942" s="9">
        <v>2099.0279779621701</v>
      </c>
      <c r="E2942" s="10">
        <v>0.23271848669664899</v>
      </c>
      <c r="F2942" s="11">
        <v>1638</v>
      </c>
      <c r="G2942" s="12">
        <v>0.78036120394652397</v>
      </c>
      <c r="H2942" s="12">
        <v>0.27762711864406803</v>
      </c>
      <c r="I2942" s="11">
        <v>1484</v>
      </c>
      <c r="J2942" s="12">
        <v>0.70699391126779099</v>
      </c>
      <c r="K2942" s="12">
        <v>0.28505570495582</v>
      </c>
      <c r="L2942" s="11">
        <v>154</v>
      </c>
      <c r="M2942" s="12">
        <v>7.3367292678733098E-2</v>
      </c>
      <c r="N2942" s="12">
        <v>0.22190201729106601</v>
      </c>
      <c r="O2942" s="11">
        <v>850</v>
      </c>
      <c r="P2942" s="12">
        <v>0.40494934270729299</v>
      </c>
      <c r="Q2942" s="12">
        <v>0.32319391634980998</v>
      </c>
    </row>
    <row r="2943" spans="1:17" x14ac:dyDescent="0.35">
      <c r="A2943" s="8" t="s">
        <v>301</v>
      </c>
      <c r="B2943" s="8" t="s">
        <v>350</v>
      </c>
      <c r="C2943" s="8" t="s">
        <v>364</v>
      </c>
      <c r="D2943" s="9">
        <v>996.83057667819105</v>
      </c>
      <c r="E2943" s="10">
        <v>0.110518252130547</v>
      </c>
      <c r="F2943" s="11">
        <v>900</v>
      </c>
      <c r="G2943" s="12">
        <v>0.90286155045437499</v>
      </c>
      <c r="H2943" s="12">
        <v>0.152542372881356</v>
      </c>
      <c r="I2943" s="11">
        <v>787</v>
      </c>
      <c r="J2943" s="12">
        <v>0.78950226689732494</v>
      </c>
      <c r="K2943" s="12">
        <v>0.15117172493277001</v>
      </c>
      <c r="L2943" s="11">
        <v>113</v>
      </c>
      <c r="M2943" s="12">
        <v>0.113359283557049</v>
      </c>
      <c r="N2943" s="12">
        <v>0.162824207492795</v>
      </c>
      <c r="O2943" s="11">
        <v>566</v>
      </c>
      <c r="P2943" s="12">
        <v>0.56779959728575102</v>
      </c>
      <c r="Q2943" s="12">
        <v>0.21520912547528501</v>
      </c>
    </row>
    <row r="2944" spans="1:17" x14ac:dyDescent="0.35">
      <c r="A2944" s="8" t="s">
        <v>301</v>
      </c>
      <c r="B2944" s="8" t="s">
        <v>350</v>
      </c>
      <c r="C2944" s="8" t="s">
        <v>365</v>
      </c>
      <c r="D2944" s="9">
        <v>616.90935590214201</v>
      </c>
      <c r="E2944" s="10">
        <v>6.8396521266920599E-2</v>
      </c>
      <c r="F2944" s="11">
        <v>568</v>
      </c>
      <c r="G2944" s="12">
        <v>0.92071873212131905</v>
      </c>
      <c r="H2944" s="12">
        <v>9.6271186440678003E-2</v>
      </c>
      <c r="I2944" s="11">
        <v>481</v>
      </c>
      <c r="J2944" s="12">
        <v>0.779693151673159</v>
      </c>
      <c r="K2944" s="12">
        <v>9.2393392239723399E-2</v>
      </c>
      <c r="L2944" s="11">
        <v>87</v>
      </c>
      <c r="M2944" s="12">
        <v>0.14102558044815999</v>
      </c>
      <c r="N2944" s="12">
        <v>0.12536023054754999</v>
      </c>
      <c r="O2944" s="11">
        <v>347</v>
      </c>
      <c r="P2944" s="12">
        <v>0.56248133810932699</v>
      </c>
      <c r="Q2944" s="12">
        <v>0.131939163498099</v>
      </c>
    </row>
    <row r="2945" spans="1:17" x14ac:dyDescent="0.35">
      <c r="A2945" s="8" t="s">
        <v>301</v>
      </c>
      <c r="B2945" s="8" t="s">
        <v>350</v>
      </c>
      <c r="C2945" s="8" t="s">
        <v>16</v>
      </c>
      <c r="D2945" s="9">
        <v>9019.6013550839107</v>
      </c>
      <c r="E2945" s="10">
        <v>1</v>
      </c>
      <c r="F2945" s="11">
        <v>5900</v>
      </c>
      <c r="G2945" s="12">
        <v>0.65413090531705798</v>
      </c>
      <c r="H2945" s="12">
        <v>1</v>
      </c>
      <c r="I2945" s="11">
        <v>5206</v>
      </c>
      <c r="J2945" s="12">
        <v>0.57718737170857704</v>
      </c>
      <c r="K2945" s="12">
        <v>1</v>
      </c>
      <c r="L2945" s="11">
        <v>694</v>
      </c>
      <c r="M2945" s="12">
        <v>7.6943533608480996E-2</v>
      </c>
      <c r="N2945" s="12">
        <v>1</v>
      </c>
      <c r="O2945" s="11">
        <v>2630</v>
      </c>
      <c r="P2945" s="12">
        <v>0.29158716626845099</v>
      </c>
      <c r="Q2945" s="12">
        <v>1</v>
      </c>
    </row>
    <row r="2946" spans="1:17" x14ac:dyDescent="0.35">
      <c r="A2946" s="8" t="s">
        <v>301</v>
      </c>
      <c r="B2946" s="8" t="s">
        <v>351</v>
      </c>
      <c r="C2946" s="8" t="s">
        <v>420</v>
      </c>
      <c r="D2946" s="9">
        <v>726.14043040000001</v>
      </c>
      <c r="E2946" s="10">
        <v>7.8900852459461199E-2</v>
      </c>
      <c r="F2946" s="11">
        <v>374</v>
      </c>
      <c r="G2946" s="12">
        <v>0.51505188850864503</v>
      </c>
      <c r="H2946" s="12">
        <v>5.4297328687572602E-2</v>
      </c>
      <c r="I2946" s="11">
        <v>348</v>
      </c>
      <c r="J2946" s="12">
        <v>0.479246142248685</v>
      </c>
      <c r="K2946" s="12">
        <v>5.62560620756547E-2</v>
      </c>
      <c r="L2946" s="11">
        <v>26</v>
      </c>
      <c r="M2946" s="12">
        <v>3.5805746259959199E-2</v>
      </c>
      <c r="N2946" s="12">
        <v>3.7037037037037E-2</v>
      </c>
      <c r="O2946" s="11">
        <v>1</v>
      </c>
      <c r="P2946" s="12">
        <v>1.37714408692151E-3</v>
      </c>
      <c r="Q2946" s="12">
        <v>2.6903416733925202E-4</v>
      </c>
    </row>
    <row r="2947" spans="1:17" x14ac:dyDescent="0.35">
      <c r="A2947" s="8" t="s">
        <v>301</v>
      </c>
      <c r="B2947" s="8" t="s">
        <v>351</v>
      </c>
      <c r="C2947" s="8" t="s">
        <v>413</v>
      </c>
      <c r="D2947" s="9">
        <v>515.38835379</v>
      </c>
      <c r="E2947" s="10">
        <v>5.6000986529987098E-2</v>
      </c>
      <c r="F2947" s="11">
        <v>407</v>
      </c>
      <c r="G2947" s="12">
        <v>0.78969576438243705</v>
      </c>
      <c r="H2947" s="12">
        <v>5.9088269454123099E-2</v>
      </c>
      <c r="I2947" s="11">
        <v>373</v>
      </c>
      <c r="J2947" s="12">
        <v>0.72372609364778595</v>
      </c>
      <c r="K2947" s="12">
        <v>6.0297445845457501E-2</v>
      </c>
      <c r="L2947" s="11">
        <v>34</v>
      </c>
      <c r="M2947" s="12">
        <v>6.5969670734650807E-2</v>
      </c>
      <c r="N2947" s="12">
        <v>4.8433048433048402E-2</v>
      </c>
      <c r="O2947" s="11">
        <v>138</v>
      </c>
      <c r="P2947" s="12">
        <v>0.26775925180534699</v>
      </c>
      <c r="Q2947" s="12">
        <v>3.71267150928168E-2</v>
      </c>
    </row>
    <row r="2948" spans="1:17" x14ac:dyDescent="0.35">
      <c r="A2948" s="8" t="s">
        <v>301</v>
      </c>
      <c r="B2948" s="8" t="s">
        <v>351</v>
      </c>
      <c r="C2948" s="8" t="s">
        <v>414</v>
      </c>
      <c r="D2948" s="9">
        <v>483.53204104999998</v>
      </c>
      <c r="E2948" s="10">
        <v>5.25395483202779E-2</v>
      </c>
      <c r="F2948" s="11">
        <v>425</v>
      </c>
      <c r="G2948" s="12">
        <v>0.87894899183330999</v>
      </c>
      <c r="H2948" s="12">
        <v>6.17015098722416E-2</v>
      </c>
      <c r="I2948" s="11">
        <v>395</v>
      </c>
      <c r="J2948" s="12">
        <v>0.81690553358625295</v>
      </c>
      <c r="K2948" s="12">
        <v>6.3853863562883903E-2</v>
      </c>
      <c r="L2948" s="11">
        <v>30</v>
      </c>
      <c r="M2948" s="12">
        <v>6.2043458247057197E-2</v>
      </c>
      <c r="N2948" s="12">
        <v>4.2735042735042701E-2</v>
      </c>
      <c r="O2948" s="11">
        <v>211</v>
      </c>
      <c r="P2948" s="12">
        <v>0.43637232300430201</v>
      </c>
      <c r="Q2948" s="12">
        <v>5.6766209308582199E-2</v>
      </c>
    </row>
    <row r="2949" spans="1:17" x14ac:dyDescent="0.35">
      <c r="A2949" s="8" t="s">
        <v>301</v>
      </c>
      <c r="B2949" s="8" t="s">
        <v>351</v>
      </c>
      <c r="C2949" s="8" t="s">
        <v>361</v>
      </c>
      <c r="D2949" s="9">
        <v>1001.42908546192</v>
      </c>
      <c r="E2949" s="10">
        <v>0.10881312376053601</v>
      </c>
      <c r="F2949" s="11">
        <v>813</v>
      </c>
      <c r="G2949" s="12">
        <v>0.81183981152793805</v>
      </c>
      <c r="H2949" s="12">
        <v>0.11803135888501699</v>
      </c>
      <c r="I2949" s="11">
        <v>682</v>
      </c>
      <c r="J2949" s="12">
        <v>0.68102675456587203</v>
      </c>
      <c r="K2949" s="12">
        <v>0.11024894924022</v>
      </c>
      <c r="L2949" s="11">
        <v>131</v>
      </c>
      <c r="M2949" s="12">
        <v>0.13081305696206599</v>
      </c>
      <c r="N2949" s="12">
        <v>0.18660968660968699</v>
      </c>
      <c r="O2949" s="11">
        <v>382</v>
      </c>
      <c r="P2949" s="12">
        <v>0.38145486839320097</v>
      </c>
      <c r="Q2949" s="12">
        <v>0.102771051923594</v>
      </c>
    </row>
    <row r="2950" spans="1:17" x14ac:dyDescent="0.35">
      <c r="A2950" s="8" t="s">
        <v>301</v>
      </c>
      <c r="B2950" s="8" t="s">
        <v>351</v>
      </c>
      <c r="C2950" s="8" t="s">
        <v>362</v>
      </c>
      <c r="D2950" s="9">
        <v>2217.7475379091002</v>
      </c>
      <c r="E2950" s="10">
        <v>0.240975662496177</v>
      </c>
      <c r="F2950" s="11">
        <v>1689</v>
      </c>
      <c r="G2950" s="12">
        <v>0.76158353064496898</v>
      </c>
      <c r="H2950" s="12">
        <v>0.24520905923344899</v>
      </c>
      <c r="I2950" s="11">
        <v>1529</v>
      </c>
      <c r="J2950" s="12">
        <v>0.68943825835178096</v>
      </c>
      <c r="K2950" s="12">
        <v>0.24717103136113799</v>
      </c>
      <c r="L2950" s="11">
        <v>160</v>
      </c>
      <c r="M2950" s="12">
        <v>7.2145272293188303E-2</v>
      </c>
      <c r="N2950" s="12">
        <v>0.22792022792022801</v>
      </c>
      <c r="O2950" s="11">
        <v>909</v>
      </c>
      <c r="P2950" s="12">
        <v>0.40987532821567602</v>
      </c>
      <c r="Q2950" s="12">
        <v>0.24455205811138001</v>
      </c>
    </row>
    <row r="2951" spans="1:17" x14ac:dyDescent="0.35">
      <c r="A2951" s="8" t="s">
        <v>301</v>
      </c>
      <c r="B2951" s="8" t="s">
        <v>351</v>
      </c>
      <c r="C2951" s="8" t="s">
        <v>363</v>
      </c>
      <c r="D2951" s="9">
        <v>2399.2885567409999</v>
      </c>
      <c r="E2951" s="10">
        <v>0.26070151791274698</v>
      </c>
      <c r="F2951" s="11">
        <v>1913</v>
      </c>
      <c r="G2951" s="12">
        <v>0.79731968654844398</v>
      </c>
      <c r="H2951" s="12">
        <v>0.27772938443670198</v>
      </c>
      <c r="I2951" s="11">
        <v>1724</v>
      </c>
      <c r="J2951" s="12">
        <v>0.71854633539441604</v>
      </c>
      <c r="K2951" s="12">
        <v>0.27869382476560001</v>
      </c>
      <c r="L2951" s="11">
        <v>189</v>
      </c>
      <c r="M2951" s="12">
        <v>7.8773351154028198E-2</v>
      </c>
      <c r="N2951" s="12">
        <v>0.269230769230769</v>
      </c>
      <c r="O2951" s="11">
        <v>1193</v>
      </c>
      <c r="P2951" s="12">
        <v>0.49723072977119398</v>
      </c>
      <c r="Q2951" s="12">
        <v>0.32095776163572798</v>
      </c>
    </row>
    <row r="2952" spans="1:17" x14ac:dyDescent="0.35">
      <c r="A2952" s="8" t="s">
        <v>301</v>
      </c>
      <c r="B2952" s="8" t="s">
        <v>351</v>
      </c>
      <c r="C2952" s="8" t="s">
        <v>364</v>
      </c>
      <c r="D2952" s="9">
        <v>933.68854612318796</v>
      </c>
      <c r="E2952" s="10">
        <v>0.101452582911784</v>
      </c>
      <c r="F2952" s="11">
        <v>790</v>
      </c>
      <c r="G2952" s="12">
        <v>0.84610655585333705</v>
      </c>
      <c r="H2952" s="12">
        <v>0.11469221835075501</v>
      </c>
      <c r="I2952" s="11">
        <v>722</v>
      </c>
      <c r="J2952" s="12">
        <v>0.77327713079254301</v>
      </c>
      <c r="K2952" s="12">
        <v>0.116715163271904</v>
      </c>
      <c r="L2952" s="11">
        <v>68</v>
      </c>
      <c r="M2952" s="12">
        <v>7.2829425060793596E-2</v>
      </c>
      <c r="N2952" s="12">
        <v>9.6866096866096901E-2</v>
      </c>
      <c r="O2952" s="11">
        <v>552</v>
      </c>
      <c r="P2952" s="12">
        <v>0.59120356814055897</v>
      </c>
      <c r="Q2952" s="12">
        <v>0.14850686037126701</v>
      </c>
    </row>
    <row r="2953" spans="1:17" x14ac:dyDescent="0.35">
      <c r="A2953" s="8" t="s">
        <v>301</v>
      </c>
      <c r="B2953" s="8" t="s">
        <v>351</v>
      </c>
      <c r="C2953" s="8" t="s">
        <v>365</v>
      </c>
      <c r="D2953" s="9">
        <v>454.68280397401799</v>
      </c>
      <c r="E2953" s="10">
        <v>4.9404852464207498E-2</v>
      </c>
      <c r="F2953" s="11">
        <v>477</v>
      </c>
      <c r="G2953" s="12" t="s">
        <v>429</v>
      </c>
      <c r="H2953" s="12">
        <v>6.9250871080139401E-2</v>
      </c>
      <c r="I2953" s="11">
        <v>413</v>
      </c>
      <c r="J2953" s="12">
        <v>0.90832553241578096</v>
      </c>
      <c r="K2953" s="12">
        <v>6.6763659877141904E-2</v>
      </c>
      <c r="L2953" s="11">
        <v>64</v>
      </c>
      <c r="M2953" s="12">
        <v>0.140757467493002</v>
      </c>
      <c r="N2953" s="12">
        <v>9.11680911680912E-2</v>
      </c>
      <c r="O2953" s="11">
        <v>331</v>
      </c>
      <c r="P2953" s="12">
        <v>0.72798002719037203</v>
      </c>
      <c r="Q2953" s="12">
        <v>8.9050309389292398E-2</v>
      </c>
    </row>
    <row r="2954" spans="1:17" x14ac:dyDescent="0.35">
      <c r="A2954" s="8" t="s">
        <v>301</v>
      </c>
      <c r="B2954" s="8" t="s">
        <v>351</v>
      </c>
      <c r="C2954" s="8" t="s">
        <v>16</v>
      </c>
      <c r="D2954" s="9">
        <v>9203.2013313555308</v>
      </c>
      <c r="E2954" s="10">
        <v>1</v>
      </c>
      <c r="F2954" s="11">
        <v>6888</v>
      </c>
      <c r="G2954" s="12">
        <v>0.74843521857252204</v>
      </c>
      <c r="H2954" s="12">
        <v>1</v>
      </c>
      <c r="I2954" s="11">
        <v>6186</v>
      </c>
      <c r="J2954" s="12">
        <v>0.67215741319535705</v>
      </c>
      <c r="K2954" s="12">
        <v>1</v>
      </c>
      <c r="L2954" s="11">
        <v>702</v>
      </c>
      <c r="M2954" s="12">
        <v>7.6277805377164706E-2</v>
      </c>
      <c r="N2954" s="12">
        <v>1</v>
      </c>
      <c r="O2954" s="11">
        <v>3717</v>
      </c>
      <c r="P2954" s="12">
        <v>0.403881200266269</v>
      </c>
      <c r="Q2954" s="12">
        <v>1</v>
      </c>
    </row>
    <row r="2955" spans="1:17" x14ac:dyDescent="0.35">
      <c r="A2955" s="8" t="s">
        <v>301</v>
      </c>
      <c r="B2955" s="8" t="s">
        <v>352</v>
      </c>
      <c r="C2955" s="8" t="s">
        <v>420</v>
      </c>
      <c r="D2955" s="9">
        <v>1091.62552461</v>
      </c>
      <c r="E2955" s="10">
        <v>6.9925159767898801E-2</v>
      </c>
      <c r="F2955" s="11">
        <v>386</v>
      </c>
      <c r="G2955" s="12">
        <v>0.35360111255909299</v>
      </c>
      <c r="H2955" s="12">
        <v>3.4516677099168398E-2</v>
      </c>
      <c r="I2955" s="11">
        <v>339</v>
      </c>
      <c r="J2955" s="12">
        <v>0.310546054812261</v>
      </c>
      <c r="K2955" s="12">
        <v>3.3839089638650399E-2</v>
      </c>
      <c r="L2955" s="11">
        <v>47</v>
      </c>
      <c r="M2955" s="12">
        <v>4.3055057746832603E-2</v>
      </c>
      <c r="N2955" s="12">
        <v>4.0343347639485001E-2</v>
      </c>
      <c r="O2955" s="11">
        <v>0</v>
      </c>
      <c r="P2955" s="12">
        <v>0</v>
      </c>
      <c r="Q2955" s="12">
        <v>0</v>
      </c>
    </row>
    <row r="2956" spans="1:17" x14ac:dyDescent="0.35">
      <c r="A2956" s="8" t="s">
        <v>301</v>
      </c>
      <c r="B2956" s="8" t="s">
        <v>352</v>
      </c>
      <c r="C2956" s="8" t="s">
        <v>413</v>
      </c>
      <c r="D2956" s="9">
        <v>700.70354655999995</v>
      </c>
      <c r="E2956" s="10">
        <v>4.48842632739338E-2</v>
      </c>
      <c r="F2956" s="11">
        <v>504</v>
      </c>
      <c r="G2956" s="12">
        <v>0.71927707869371205</v>
      </c>
      <c r="H2956" s="12">
        <v>4.5068407404095498E-2</v>
      </c>
      <c r="I2956" s="11">
        <v>462</v>
      </c>
      <c r="J2956" s="12">
        <v>0.65933732213590202</v>
      </c>
      <c r="K2956" s="12">
        <v>4.6116989419045698E-2</v>
      </c>
      <c r="L2956" s="11">
        <v>42</v>
      </c>
      <c r="M2956" s="12">
        <v>5.9939756557809303E-2</v>
      </c>
      <c r="N2956" s="12">
        <v>3.6051502145922697E-2</v>
      </c>
      <c r="O2956" s="11">
        <v>88</v>
      </c>
      <c r="P2956" s="12">
        <v>0.12558806135921899</v>
      </c>
      <c r="Q2956" s="12">
        <v>1.78426601784266E-2</v>
      </c>
    </row>
    <row r="2957" spans="1:17" x14ac:dyDescent="0.35">
      <c r="A2957" s="8" t="s">
        <v>301</v>
      </c>
      <c r="B2957" s="8" t="s">
        <v>352</v>
      </c>
      <c r="C2957" s="8" t="s">
        <v>414</v>
      </c>
      <c r="D2957" s="9">
        <v>691.28634732</v>
      </c>
      <c r="E2957" s="10">
        <v>4.42810352011399E-2</v>
      </c>
      <c r="F2957" s="11">
        <v>552</v>
      </c>
      <c r="G2957" s="12">
        <v>0.79851135805011997</v>
      </c>
      <c r="H2957" s="12">
        <v>4.9360636680676001E-2</v>
      </c>
      <c r="I2957" s="11">
        <v>497</v>
      </c>
      <c r="J2957" s="12">
        <v>0.71894953795454597</v>
      </c>
      <c r="K2957" s="12">
        <v>4.9610700738670403E-2</v>
      </c>
      <c r="L2957" s="11">
        <v>55</v>
      </c>
      <c r="M2957" s="12">
        <v>7.9561820095573499E-2</v>
      </c>
      <c r="N2957" s="12">
        <v>4.7210300429184601E-2</v>
      </c>
      <c r="O2957" s="11">
        <v>201</v>
      </c>
      <c r="P2957" s="12">
        <v>0.29076228798564102</v>
      </c>
      <c r="Q2957" s="12">
        <v>4.0754257907542599E-2</v>
      </c>
    </row>
    <row r="2958" spans="1:17" x14ac:dyDescent="0.35">
      <c r="A2958" s="8" t="s">
        <v>301</v>
      </c>
      <c r="B2958" s="8" t="s">
        <v>352</v>
      </c>
      <c r="C2958" s="8" t="s">
        <v>361</v>
      </c>
      <c r="D2958" s="9">
        <v>1698.4037008073999</v>
      </c>
      <c r="E2958" s="10">
        <v>0.108792939934028</v>
      </c>
      <c r="F2958" s="11">
        <v>1224</v>
      </c>
      <c r="G2958" s="12">
        <v>0.72067671509319498</v>
      </c>
      <c r="H2958" s="12">
        <v>0.109451846552803</v>
      </c>
      <c r="I2958" s="11">
        <v>1094</v>
      </c>
      <c r="J2958" s="12">
        <v>0.64413425352283904</v>
      </c>
      <c r="K2958" s="12">
        <v>0.10920343381912601</v>
      </c>
      <c r="L2958" s="11">
        <v>130</v>
      </c>
      <c r="M2958" s="12">
        <v>7.6542461570355699E-2</v>
      </c>
      <c r="N2958" s="12">
        <v>0.111587982832618</v>
      </c>
      <c r="O2958" s="11">
        <v>404</v>
      </c>
      <c r="P2958" s="12">
        <v>0.237870419034028</v>
      </c>
      <c r="Q2958" s="12">
        <v>8.1914030819140296E-2</v>
      </c>
    </row>
    <row r="2959" spans="1:17" x14ac:dyDescent="0.35">
      <c r="A2959" s="8" t="s">
        <v>301</v>
      </c>
      <c r="B2959" s="8" t="s">
        <v>352</v>
      </c>
      <c r="C2959" s="8" t="s">
        <v>362</v>
      </c>
      <c r="D2959" s="9">
        <v>3654.8067551271101</v>
      </c>
      <c r="E2959" s="10">
        <v>0.23411228531355799</v>
      </c>
      <c r="F2959" s="11">
        <v>2631</v>
      </c>
      <c r="G2959" s="12">
        <v>0.71987390203575796</v>
      </c>
      <c r="H2959" s="12">
        <v>0.23526781722257001</v>
      </c>
      <c r="I2959" s="11">
        <v>2362</v>
      </c>
      <c r="J2959" s="12">
        <v>0.64627219939508196</v>
      </c>
      <c r="K2959" s="12">
        <v>0.23577560391295699</v>
      </c>
      <c r="L2959" s="11">
        <v>269</v>
      </c>
      <c r="M2959" s="12">
        <v>7.36017026406761E-2</v>
      </c>
      <c r="N2959" s="12">
        <v>0.230901287553648</v>
      </c>
      <c r="O2959" s="11">
        <v>958</v>
      </c>
      <c r="P2959" s="12">
        <v>0.26212056182069798</v>
      </c>
      <c r="Q2959" s="12">
        <v>0.194241686942417</v>
      </c>
    </row>
    <row r="2960" spans="1:17" x14ac:dyDescent="0.35">
      <c r="A2960" s="8" t="s">
        <v>301</v>
      </c>
      <c r="B2960" s="8" t="s">
        <v>352</v>
      </c>
      <c r="C2960" s="8" t="s">
        <v>363</v>
      </c>
      <c r="D2960" s="9">
        <v>4001.19758803585</v>
      </c>
      <c r="E2960" s="10">
        <v>0.25630069497165298</v>
      </c>
      <c r="F2960" s="11">
        <v>3272</v>
      </c>
      <c r="G2960" s="12">
        <v>0.81775516654907199</v>
      </c>
      <c r="H2960" s="12">
        <v>0.29258696235357201</v>
      </c>
      <c r="I2960" s="11">
        <v>2968</v>
      </c>
      <c r="J2960" s="12">
        <v>0.74177791391126102</v>
      </c>
      <c r="K2960" s="12">
        <v>0.29626671990417203</v>
      </c>
      <c r="L2960" s="11">
        <v>304</v>
      </c>
      <c r="M2960" s="12">
        <v>7.5977252637810994E-2</v>
      </c>
      <c r="N2960" s="12">
        <v>0.26094420600858398</v>
      </c>
      <c r="O2960" s="11">
        <v>1590</v>
      </c>
      <c r="P2960" s="12">
        <v>0.39738102530960401</v>
      </c>
      <c r="Q2960" s="12">
        <v>0.322384428223844</v>
      </c>
    </row>
    <row r="2961" spans="1:17" x14ac:dyDescent="0.35">
      <c r="A2961" s="8" t="s">
        <v>301</v>
      </c>
      <c r="B2961" s="8" t="s">
        <v>352</v>
      </c>
      <c r="C2961" s="8" t="s">
        <v>364</v>
      </c>
      <c r="D2961" s="9">
        <v>1866.96214020774</v>
      </c>
      <c r="E2961" s="10">
        <v>0.119590118581447</v>
      </c>
      <c r="F2961" s="11">
        <v>1579</v>
      </c>
      <c r="G2961" s="12">
        <v>0.845758982463512</v>
      </c>
      <c r="H2961" s="12">
        <v>0.14119645891084701</v>
      </c>
      <c r="I2961" s="11">
        <v>1386</v>
      </c>
      <c r="J2961" s="12">
        <v>0.74238248872351398</v>
      </c>
      <c r="K2961" s="12">
        <v>0.138350968257137</v>
      </c>
      <c r="L2961" s="11">
        <v>193</v>
      </c>
      <c r="M2961" s="12">
        <v>0.10337649373999901</v>
      </c>
      <c r="N2961" s="12">
        <v>0.16566523605150199</v>
      </c>
      <c r="O2961" s="11">
        <v>992</v>
      </c>
      <c r="P2961" s="12">
        <v>0.53134446523356804</v>
      </c>
      <c r="Q2961" s="12">
        <v>0.201135442011354</v>
      </c>
    </row>
    <row r="2962" spans="1:17" x14ac:dyDescent="0.35">
      <c r="A2962" s="8" t="s">
        <v>301</v>
      </c>
      <c r="B2962" s="8" t="s">
        <v>352</v>
      </c>
      <c r="C2962" s="8" t="s">
        <v>365</v>
      </c>
      <c r="D2962" s="9">
        <v>1121.5808292512199</v>
      </c>
      <c r="E2962" s="10">
        <v>7.1843976629277898E-2</v>
      </c>
      <c r="F2962" s="11">
        <v>1035</v>
      </c>
      <c r="G2962" s="12">
        <v>0.92280464591301703</v>
      </c>
      <c r="H2962" s="12">
        <v>9.2551193776267596E-2</v>
      </c>
      <c r="I2962" s="11">
        <v>910</v>
      </c>
      <c r="J2962" s="12">
        <v>0.81135480945009197</v>
      </c>
      <c r="K2962" s="12">
        <v>9.08364943102416E-2</v>
      </c>
      <c r="L2962" s="11">
        <v>125</v>
      </c>
      <c r="M2962" s="12">
        <v>0.111449836462925</v>
      </c>
      <c r="N2962" s="12">
        <v>0.10729613733905601</v>
      </c>
      <c r="O2962" s="11">
        <v>699</v>
      </c>
      <c r="P2962" s="12">
        <v>0.62322748550067497</v>
      </c>
      <c r="Q2962" s="12">
        <v>0.14172749391727499</v>
      </c>
    </row>
    <row r="2963" spans="1:17" x14ac:dyDescent="0.35">
      <c r="A2963" s="8" t="s">
        <v>301</v>
      </c>
      <c r="B2963" s="8" t="s">
        <v>352</v>
      </c>
      <c r="C2963" s="8" t="s">
        <v>16</v>
      </c>
      <c r="D2963" s="9">
        <v>15611.3411572231</v>
      </c>
      <c r="E2963" s="10">
        <v>1</v>
      </c>
      <c r="F2963" s="11">
        <v>11183</v>
      </c>
      <c r="G2963" s="12">
        <v>0.71633819845297597</v>
      </c>
      <c r="H2963" s="12">
        <v>1</v>
      </c>
      <c r="I2963" s="11">
        <v>10018</v>
      </c>
      <c r="J2963" s="12">
        <v>0.64171296361458596</v>
      </c>
      <c r="K2963" s="12">
        <v>1</v>
      </c>
      <c r="L2963" s="11">
        <v>1165</v>
      </c>
      <c r="M2963" s="12">
        <v>7.4625234838390203E-2</v>
      </c>
      <c r="N2963" s="12">
        <v>1</v>
      </c>
      <c r="O2963" s="11">
        <v>4932</v>
      </c>
      <c r="P2963" s="12">
        <v>0.31592417014844698</v>
      </c>
      <c r="Q2963" s="12">
        <v>1</v>
      </c>
    </row>
    <row r="2964" spans="1:17" x14ac:dyDescent="0.35">
      <c r="A2964" s="8" t="s">
        <v>301</v>
      </c>
      <c r="B2964" s="8" t="s">
        <v>353</v>
      </c>
      <c r="C2964" s="8" t="s">
        <v>420</v>
      </c>
      <c r="D2964" s="9">
        <v>502.16421369</v>
      </c>
      <c r="E2964" s="10">
        <v>9.2270222134948898E-2</v>
      </c>
      <c r="F2964" s="11">
        <v>83</v>
      </c>
      <c r="G2964" s="12">
        <v>0.165284577708355</v>
      </c>
      <c r="H2964" s="12">
        <v>2.85812672176309E-2</v>
      </c>
      <c r="I2964" s="11">
        <v>70</v>
      </c>
      <c r="J2964" s="12">
        <v>0.139396631802227</v>
      </c>
      <c r="K2964" s="12">
        <v>2.6545316647705701E-2</v>
      </c>
      <c r="L2964" s="11">
        <v>13</v>
      </c>
      <c r="M2964" s="12">
        <v>2.5887945906128002E-2</v>
      </c>
      <c r="N2964" s="12">
        <v>4.8689138576778999E-2</v>
      </c>
      <c r="O2964" s="11">
        <v>0</v>
      </c>
      <c r="P2964" s="12">
        <v>0</v>
      </c>
      <c r="Q2964" s="12">
        <v>0</v>
      </c>
    </row>
    <row r="2965" spans="1:17" x14ac:dyDescent="0.35">
      <c r="A2965" s="8" t="s">
        <v>301</v>
      </c>
      <c r="B2965" s="8" t="s">
        <v>353</v>
      </c>
      <c r="C2965" s="8" t="s">
        <v>413</v>
      </c>
      <c r="D2965" s="9">
        <v>297.68687447000002</v>
      </c>
      <c r="E2965" s="10">
        <v>5.4698509541665802E-2</v>
      </c>
      <c r="F2965" s="11">
        <v>139</v>
      </c>
      <c r="G2965" s="12">
        <v>0.46693358666711399</v>
      </c>
      <c r="H2965" s="12">
        <v>4.7865013774104702E-2</v>
      </c>
      <c r="I2965" s="11">
        <v>128</v>
      </c>
      <c r="J2965" s="12">
        <v>0.42998200786611901</v>
      </c>
      <c r="K2965" s="12">
        <v>4.8540007584376203E-2</v>
      </c>
      <c r="L2965" s="11">
        <v>11</v>
      </c>
      <c r="M2965" s="12">
        <v>3.6951578800994603E-2</v>
      </c>
      <c r="N2965" s="12">
        <v>4.11985018726592E-2</v>
      </c>
      <c r="O2965" s="11">
        <v>24</v>
      </c>
      <c r="P2965" s="12">
        <v>8.0621626474897401E-2</v>
      </c>
      <c r="Q2965" s="12">
        <v>1.87061574434918E-2</v>
      </c>
    </row>
    <row r="2966" spans="1:17" x14ac:dyDescent="0.35">
      <c r="A2966" s="8" t="s">
        <v>301</v>
      </c>
      <c r="B2966" s="8" t="s">
        <v>353</v>
      </c>
      <c r="C2966" s="8" t="s">
        <v>414</v>
      </c>
      <c r="D2966" s="9">
        <v>316.62808626999998</v>
      </c>
      <c r="E2966" s="10">
        <v>5.81788647176123E-2</v>
      </c>
      <c r="F2966" s="11">
        <v>146</v>
      </c>
      <c r="G2966" s="12">
        <v>0.46110880977090801</v>
      </c>
      <c r="H2966" s="12">
        <v>5.0275482093663899E-2</v>
      </c>
      <c r="I2966" s="11">
        <v>136</v>
      </c>
      <c r="J2966" s="12">
        <v>0.42952601458112</v>
      </c>
      <c r="K2966" s="12">
        <v>5.1573758058399699E-2</v>
      </c>
      <c r="L2966" s="11">
        <v>10</v>
      </c>
      <c r="M2966" s="12">
        <v>3.1582795189788203E-2</v>
      </c>
      <c r="N2966" s="12">
        <v>3.7453183520599301E-2</v>
      </c>
      <c r="O2966" s="11">
        <v>51</v>
      </c>
      <c r="P2966" s="12">
        <v>0.16107225546792001</v>
      </c>
      <c r="Q2966" s="12">
        <v>3.9750584567420102E-2</v>
      </c>
    </row>
    <row r="2967" spans="1:17" x14ac:dyDescent="0.35">
      <c r="A2967" s="8" t="s">
        <v>301</v>
      </c>
      <c r="B2967" s="8" t="s">
        <v>353</v>
      </c>
      <c r="C2967" s="8" t="s">
        <v>361</v>
      </c>
      <c r="D2967" s="9">
        <v>676.29837027046199</v>
      </c>
      <c r="E2967" s="10">
        <v>0.124266523087768</v>
      </c>
      <c r="F2967" s="11">
        <v>276</v>
      </c>
      <c r="G2967" s="12">
        <v>0.40810389634625799</v>
      </c>
      <c r="H2967" s="12">
        <v>9.5041322314049603E-2</v>
      </c>
      <c r="I2967" s="11">
        <v>247</v>
      </c>
      <c r="J2967" s="12">
        <v>0.36522341448378898</v>
      </c>
      <c r="K2967" s="12">
        <v>9.3667045885475905E-2</v>
      </c>
      <c r="L2967" s="11">
        <v>29</v>
      </c>
      <c r="M2967" s="12">
        <v>4.2880481862469198E-2</v>
      </c>
      <c r="N2967" s="12">
        <v>0.108614232209738</v>
      </c>
      <c r="O2967" s="11">
        <v>83</v>
      </c>
      <c r="P2967" s="12">
        <v>0.12272689636499801</v>
      </c>
      <c r="Q2967" s="12">
        <v>6.4692127825409201E-2</v>
      </c>
    </row>
    <row r="2968" spans="1:17" x14ac:dyDescent="0.35">
      <c r="A2968" s="8" t="s">
        <v>301</v>
      </c>
      <c r="B2968" s="8" t="s">
        <v>353</v>
      </c>
      <c r="C2968" s="8" t="s">
        <v>362</v>
      </c>
      <c r="D2968" s="9">
        <v>1409.5268413209899</v>
      </c>
      <c r="E2968" s="10">
        <v>0.25899367419708003</v>
      </c>
      <c r="F2968" s="11">
        <v>748</v>
      </c>
      <c r="G2968" s="12">
        <v>0.53067453422808397</v>
      </c>
      <c r="H2968" s="12">
        <v>0.25757575757575801</v>
      </c>
      <c r="I2968" s="11">
        <v>688</v>
      </c>
      <c r="J2968" s="12">
        <v>0.488107058220483</v>
      </c>
      <c r="K2968" s="12">
        <v>0.26090254076602198</v>
      </c>
      <c r="L2968" s="11">
        <v>60</v>
      </c>
      <c r="M2968" s="12">
        <v>4.2567476007600302E-2</v>
      </c>
      <c r="N2968" s="12">
        <v>0.224719101123595</v>
      </c>
      <c r="O2968" s="11">
        <v>287</v>
      </c>
      <c r="P2968" s="12">
        <v>0.20361442690302101</v>
      </c>
      <c r="Q2968" s="12">
        <v>0.22369446609509</v>
      </c>
    </row>
    <row r="2969" spans="1:17" x14ac:dyDescent="0.35">
      <c r="A2969" s="8" t="s">
        <v>301</v>
      </c>
      <c r="B2969" s="8" t="s">
        <v>353</v>
      </c>
      <c r="C2969" s="8" t="s">
        <v>363</v>
      </c>
      <c r="D2969" s="9">
        <v>1284.83650328162</v>
      </c>
      <c r="E2969" s="10">
        <v>0.23608243346084401</v>
      </c>
      <c r="F2969" s="11">
        <v>838</v>
      </c>
      <c r="G2969" s="12">
        <v>0.65222306329221702</v>
      </c>
      <c r="H2969" s="12">
        <v>0.28856749311294799</v>
      </c>
      <c r="I2969" s="11">
        <v>776</v>
      </c>
      <c r="J2969" s="12">
        <v>0.60396789631833003</v>
      </c>
      <c r="K2969" s="12">
        <v>0.29427379598028103</v>
      </c>
      <c r="L2969" s="11">
        <v>62</v>
      </c>
      <c r="M2969" s="12">
        <v>4.8255166973887202E-2</v>
      </c>
      <c r="N2969" s="12">
        <v>0.23220973782771501</v>
      </c>
      <c r="O2969" s="11">
        <v>430</v>
      </c>
      <c r="P2969" s="12">
        <v>0.33467293223825001</v>
      </c>
      <c r="Q2969" s="12">
        <v>0.33515198752922798</v>
      </c>
    </row>
    <row r="2970" spans="1:17" x14ac:dyDescent="0.35">
      <c r="A2970" s="8" t="s">
        <v>301</v>
      </c>
      <c r="B2970" s="8" t="s">
        <v>353</v>
      </c>
      <c r="C2970" s="8" t="s">
        <v>364</v>
      </c>
      <c r="D2970" s="9">
        <v>455.47734308600297</v>
      </c>
      <c r="E2970" s="10">
        <v>8.3691737639286001E-2</v>
      </c>
      <c r="F2970" s="11">
        <v>425</v>
      </c>
      <c r="G2970" s="12">
        <v>0.93308702716251601</v>
      </c>
      <c r="H2970" s="12">
        <v>0.146349862258953</v>
      </c>
      <c r="I2970" s="11">
        <v>377</v>
      </c>
      <c r="J2970" s="12">
        <v>0.82770308056533803</v>
      </c>
      <c r="K2970" s="12">
        <v>0.14296549108835799</v>
      </c>
      <c r="L2970" s="11">
        <v>48</v>
      </c>
      <c r="M2970" s="12">
        <v>0.10538394659717799</v>
      </c>
      <c r="N2970" s="12">
        <v>0.17977528089887601</v>
      </c>
      <c r="O2970" s="11">
        <v>254</v>
      </c>
      <c r="P2970" s="12">
        <v>0.55765671741006895</v>
      </c>
      <c r="Q2970" s="12">
        <v>0.19797349961028801</v>
      </c>
    </row>
    <row r="2971" spans="1:17" x14ac:dyDescent="0.35">
      <c r="A2971" s="8" t="s">
        <v>301</v>
      </c>
      <c r="B2971" s="8" t="s">
        <v>353</v>
      </c>
      <c r="C2971" s="8" t="s">
        <v>365</v>
      </c>
      <c r="D2971" s="9">
        <v>271.11685624051802</v>
      </c>
      <c r="E2971" s="10">
        <v>4.9816398436716702E-2</v>
      </c>
      <c r="F2971" s="11">
        <v>249</v>
      </c>
      <c r="G2971" s="12">
        <v>0.91842316059870199</v>
      </c>
      <c r="H2971" s="12">
        <v>8.5743801652892596E-2</v>
      </c>
      <c r="I2971" s="11">
        <v>215</v>
      </c>
      <c r="J2971" s="12">
        <v>0.79301598204305601</v>
      </c>
      <c r="K2971" s="12">
        <v>8.1532043989381894E-2</v>
      </c>
      <c r="L2971" s="11">
        <v>34</v>
      </c>
      <c r="M2971" s="12">
        <v>0.12540717855564601</v>
      </c>
      <c r="N2971" s="12">
        <v>0.12734082397003699</v>
      </c>
      <c r="O2971" s="11">
        <v>154</v>
      </c>
      <c r="P2971" s="12">
        <v>0.56802074992851403</v>
      </c>
      <c r="Q2971" s="12">
        <v>0.120031176929072</v>
      </c>
    </row>
    <row r="2972" spans="1:17" x14ac:dyDescent="0.35">
      <c r="A2972" s="8" t="s">
        <v>301</v>
      </c>
      <c r="B2972" s="8" t="s">
        <v>353</v>
      </c>
      <c r="C2972" s="8" t="s">
        <v>16</v>
      </c>
      <c r="D2972" s="9">
        <v>5442.3214995143799</v>
      </c>
      <c r="E2972" s="10">
        <v>1</v>
      </c>
      <c r="F2972" s="11">
        <v>2904</v>
      </c>
      <c r="G2972" s="12">
        <v>0.53359581940521605</v>
      </c>
      <c r="H2972" s="12">
        <v>1</v>
      </c>
      <c r="I2972" s="11">
        <v>2637</v>
      </c>
      <c r="J2972" s="12">
        <v>0.48453587319957098</v>
      </c>
      <c r="K2972" s="12">
        <v>1</v>
      </c>
      <c r="L2972" s="11">
        <v>267</v>
      </c>
      <c r="M2972" s="12">
        <v>4.9059946205644897E-2</v>
      </c>
      <c r="N2972" s="12">
        <v>1</v>
      </c>
      <c r="O2972" s="11">
        <v>1283</v>
      </c>
      <c r="P2972" s="12">
        <v>0.23574498495071999</v>
      </c>
      <c r="Q2972" s="12">
        <v>1</v>
      </c>
    </row>
    <row r="2973" spans="1:17" x14ac:dyDescent="0.35">
      <c r="A2973" s="8" t="s">
        <v>301</v>
      </c>
      <c r="B2973" s="8" t="s">
        <v>354</v>
      </c>
      <c r="C2973" s="8" t="s">
        <v>420</v>
      </c>
      <c r="D2973" s="9">
        <v>1210.69944736</v>
      </c>
      <c r="E2973" s="10">
        <v>7.0467752056403599E-2</v>
      </c>
      <c r="F2973" s="11">
        <v>343</v>
      </c>
      <c r="G2973" s="12">
        <v>0.28330730698517398</v>
      </c>
      <c r="H2973" s="12">
        <v>2.7552413848501899E-2</v>
      </c>
      <c r="I2973" s="11">
        <v>280</v>
      </c>
      <c r="J2973" s="12">
        <v>0.231271271008305</v>
      </c>
      <c r="K2973" s="12">
        <v>2.5236593059936901E-2</v>
      </c>
      <c r="L2973" s="11">
        <v>63</v>
      </c>
      <c r="M2973" s="12">
        <v>5.2036035976868698E-2</v>
      </c>
      <c r="N2973" s="12">
        <v>4.6528803545051699E-2</v>
      </c>
      <c r="O2973" s="11">
        <v>0</v>
      </c>
      <c r="P2973" s="12">
        <v>0</v>
      </c>
      <c r="Q2973" s="12">
        <v>0</v>
      </c>
    </row>
    <row r="2974" spans="1:17" x14ac:dyDescent="0.35">
      <c r="A2974" s="8" t="s">
        <v>301</v>
      </c>
      <c r="B2974" s="8" t="s">
        <v>354</v>
      </c>
      <c r="C2974" s="8" t="s">
        <v>413</v>
      </c>
      <c r="D2974" s="9">
        <v>738.53343111000004</v>
      </c>
      <c r="E2974" s="10">
        <v>4.2985722693032399E-2</v>
      </c>
      <c r="F2974" s="11">
        <v>440</v>
      </c>
      <c r="G2974" s="12">
        <v>0.59577533184745501</v>
      </c>
      <c r="H2974" s="12">
        <v>3.5344204353763398E-2</v>
      </c>
      <c r="I2974" s="11">
        <v>396</v>
      </c>
      <c r="J2974" s="12">
        <v>0.53619779866271</v>
      </c>
      <c r="K2974" s="12">
        <v>3.5691753041910801E-2</v>
      </c>
      <c r="L2974" s="11">
        <v>44</v>
      </c>
      <c r="M2974" s="12">
        <v>5.9577533184745499E-2</v>
      </c>
      <c r="N2974" s="12">
        <v>3.2496307237813903E-2</v>
      </c>
      <c r="O2974" s="11">
        <v>64</v>
      </c>
      <c r="P2974" s="12">
        <v>8.6658230086902599E-2</v>
      </c>
      <c r="Q2974" s="12">
        <v>1.24756335282651E-2</v>
      </c>
    </row>
    <row r="2975" spans="1:17" x14ac:dyDescent="0.35">
      <c r="A2975" s="8" t="s">
        <v>301</v>
      </c>
      <c r="B2975" s="8" t="s">
        <v>354</v>
      </c>
      <c r="C2975" s="8" t="s">
        <v>414</v>
      </c>
      <c r="D2975" s="9">
        <v>779.42631632999996</v>
      </c>
      <c r="E2975" s="10">
        <v>4.5365858987665597E-2</v>
      </c>
      <c r="F2975" s="11">
        <v>560</v>
      </c>
      <c r="G2975" s="12">
        <v>0.71847715206334195</v>
      </c>
      <c r="H2975" s="12">
        <v>4.4983532813880601E-2</v>
      </c>
      <c r="I2975" s="11">
        <v>499</v>
      </c>
      <c r="J2975" s="12">
        <v>0.640214462285014</v>
      </c>
      <c r="K2975" s="12">
        <v>4.4975214060387597E-2</v>
      </c>
      <c r="L2975" s="11">
        <v>61</v>
      </c>
      <c r="M2975" s="12">
        <v>7.8262689778328301E-2</v>
      </c>
      <c r="N2975" s="12">
        <v>4.50516986706056E-2</v>
      </c>
      <c r="O2975" s="11">
        <v>145</v>
      </c>
      <c r="P2975" s="12">
        <v>0.18603426258783001</v>
      </c>
      <c r="Q2975" s="12">
        <v>2.8265107212475601E-2</v>
      </c>
    </row>
    <row r="2976" spans="1:17" x14ac:dyDescent="0.35">
      <c r="A2976" s="8" t="s">
        <v>301</v>
      </c>
      <c r="B2976" s="8" t="s">
        <v>354</v>
      </c>
      <c r="C2976" s="8" t="s">
        <v>361</v>
      </c>
      <c r="D2976" s="9">
        <v>2404.8417599249801</v>
      </c>
      <c r="E2976" s="10">
        <v>0.139971809884612</v>
      </c>
      <c r="F2976" s="11">
        <v>1472</v>
      </c>
      <c r="G2976" s="12">
        <v>0.61209848586707805</v>
      </c>
      <c r="H2976" s="12">
        <v>0.118242429110772</v>
      </c>
      <c r="I2976" s="11">
        <v>1274</v>
      </c>
      <c r="J2976" s="12">
        <v>0.52976458627354495</v>
      </c>
      <c r="K2976" s="12">
        <v>0.114826498422713</v>
      </c>
      <c r="L2976" s="11">
        <v>198</v>
      </c>
      <c r="M2976" s="12">
        <v>8.2333899593533599E-2</v>
      </c>
      <c r="N2976" s="12">
        <v>0.146233382570162</v>
      </c>
      <c r="O2976" s="11">
        <v>360</v>
      </c>
      <c r="P2976" s="12">
        <v>0.14969799926096999</v>
      </c>
      <c r="Q2976" s="12">
        <v>7.0175438596491196E-2</v>
      </c>
    </row>
    <row r="2977" spans="1:17" x14ac:dyDescent="0.35">
      <c r="A2977" s="8" t="s">
        <v>301</v>
      </c>
      <c r="B2977" s="8" t="s">
        <v>354</v>
      </c>
      <c r="C2977" s="8" t="s">
        <v>362</v>
      </c>
      <c r="D2977" s="9">
        <v>4150.8781541200997</v>
      </c>
      <c r="E2977" s="10">
        <v>0.24159840265781601</v>
      </c>
      <c r="F2977" s="11">
        <v>3223</v>
      </c>
      <c r="G2977" s="12">
        <v>0.77646220397987398</v>
      </c>
      <c r="H2977" s="12">
        <v>0.25889629689131699</v>
      </c>
      <c r="I2977" s="11">
        <v>2879</v>
      </c>
      <c r="J2977" s="12">
        <v>0.69358817414150098</v>
      </c>
      <c r="K2977" s="12">
        <v>0.25948625506985101</v>
      </c>
      <c r="L2977" s="11">
        <v>344</v>
      </c>
      <c r="M2977" s="12">
        <v>8.2874029838373095E-2</v>
      </c>
      <c r="N2977" s="12">
        <v>0.25406203840472702</v>
      </c>
      <c r="O2977" s="11">
        <v>1044</v>
      </c>
      <c r="P2977" s="12">
        <v>0.25151304404436498</v>
      </c>
      <c r="Q2977" s="12">
        <v>0.203508771929825</v>
      </c>
    </row>
    <row r="2978" spans="1:17" x14ac:dyDescent="0.35">
      <c r="A2978" s="8" t="s">
        <v>301</v>
      </c>
      <c r="B2978" s="8" t="s">
        <v>354</v>
      </c>
      <c r="C2978" s="8" t="s">
        <v>363</v>
      </c>
      <c r="D2978" s="9">
        <v>3750.1158295934201</v>
      </c>
      <c r="E2978" s="10">
        <v>0.218272365646835</v>
      </c>
      <c r="F2978" s="11">
        <v>3339</v>
      </c>
      <c r="G2978" s="12">
        <v>0.890372498270809</v>
      </c>
      <c r="H2978" s="12">
        <v>0.268214314402763</v>
      </c>
      <c r="I2978" s="11">
        <v>3008</v>
      </c>
      <c r="J2978" s="12">
        <v>0.80210855789116298</v>
      </c>
      <c r="K2978" s="12">
        <v>0.27111311401532201</v>
      </c>
      <c r="L2978" s="11">
        <v>331</v>
      </c>
      <c r="M2978" s="12">
        <v>8.8263940379645897E-2</v>
      </c>
      <c r="N2978" s="12">
        <v>0.24446085672082701</v>
      </c>
      <c r="O2978" s="11">
        <v>1564</v>
      </c>
      <c r="P2978" s="12">
        <v>0.41705378475458099</v>
      </c>
      <c r="Q2978" s="12">
        <v>0.30487329434697902</v>
      </c>
    </row>
    <row r="2979" spans="1:17" x14ac:dyDescent="0.35">
      <c r="A2979" s="8" t="s">
        <v>301</v>
      </c>
      <c r="B2979" s="8" t="s">
        <v>354</v>
      </c>
      <c r="C2979" s="8" t="s">
        <v>364</v>
      </c>
      <c r="D2979" s="9">
        <v>1716.4078267893999</v>
      </c>
      <c r="E2979" s="10">
        <v>9.9902086706661494E-2</v>
      </c>
      <c r="F2979" s="11">
        <v>1774</v>
      </c>
      <c r="G2979" s="12" t="s">
        <v>429</v>
      </c>
      <c r="H2979" s="12">
        <v>0.14250140573539999</v>
      </c>
      <c r="I2979" s="11">
        <v>1607</v>
      </c>
      <c r="J2979" s="12">
        <v>0.93625767426494999</v>
      </c>
      <c r="K2979" s="12">
        <v>0.144840018026138</v>
      </c>
      <c r="L2979" s="11">
        <v>167</v>
      </c>
      <c r="M2979" s="12">
        <v>9.7296223772399895E-2</v>
      </c>
      <c r="N2979" s="12">
        <v>0.123338257016248</v>
      </c>
      <c r="O2979" s="11">
        <v>1133</v>
      </c>
      <c r="P2979" s="12">
        <v>0.66009953014448597</v>
      </c>
      <c r="Q2979" s="12">
        <v>0.220857699805068</v>
      </c>
    </row>
    <row r="2980" spans="1:17" x14ac:dyDescent="0.35">
      <c r="A2980" s="8" t="s">
        <v>301</v>
      </c>
      <c r="B2980" s="8" t="s">
        <v>354</v>
      </c>
      <c r="C2980" s="8" t="s">
        <v>365</v>
      </c>
      <c r="D2980" s="9">
        <v>1440.86136315876</v>
      </c>
      <c r="E2980" s="10">
        <v>8.3864134495249307E-2</v>
      </c>
      <c r="F2980" s="11">
        <v>1297</v>
      </c>
      <c r="G2980" s="12">
        <v>0.900155999156382</v>
      </c>
      <c r="H2980" s="12">
        <v>0.104185075106434</v>
      </c>
      <c r="I2980" s="11">
        <v>1151</v>
      </c>
      <c r="J2980" s="12">
        <v>0.79882772168773797</v>
      </c>
      <c r="K2980" s="12">
        <v>0.103740423614241</v>
      </c>
      <c r="L2980" s="11">
        <v>146</v>
      </c>
      <c r="M2980" s="12">
        <v>0.10132827746864401</v>
      </c>
      <c r="N2980" s="12">
        <v>0.107828655834564</v>
      </c>
      <c r="O2980" s="11">
        <v>820</v>
      </c>
      <c r="P2980" s="12">
        <v>0.56910402413896199</v>
      </c>
      <c r="Q2980" s="12">
        <v>0.15984405458089701</v>
      </c>
    </row>
    <row r="2981" spans="1:17" x14ac:dyDescent="0.35">
      <c r="A2981" s="8" t="s">
        <v>301</v>
      </c>
      <c r="B2981" s="8" t="s">
        <v>354</v>
      </c>
      <c r="C2981" s="8" t="s">
        <v>16</v>
      </c>
      <c r="D2981" s="9">
        <v>17180.900653549099</v>
      </c>
      <c r="E2981" s="10">
        <v>1</v>
      </c>
      <c r="F2981" s="11">
        <v>12449</v>
      </c>
      <c r="G2981" s="12">
        <v>0.72458366712157096</v>
      </c>
      <c r="H2981" s="12">
        <v>1</v>
      </c>
      <c r="I2981" s="11">
        <v>11095</v>
      </c>
      <c r="J2981" s="12">
        <v>0.64577522585860903</v>
      </c>
      <c r="K2981" s="12">
        <v>1</v>
      </c>
      <c r="L2981" s="11">
        <v>1354</v>
      </c>
      <c r="M2981" s="12">
        <v>7.8808441262961396E-2</v>
      </c>
      <c r="N2981" s="12">
        <v>1</v>
      </c>
      <c r="O2981" s="11">
        <v>5130</v>
      </c>
      <c r="P2981" s="12">
        <v>0.298587373470452</v>
      </c>
      <c r="Q2981" s="12">
        <v>1</v>
      </c>
    </row>
    <row r="2982" spans="1:17" x14ac:dyDescent="0.35">
      <c r="A2982" s="8" t="s">
        <v>301</v>
      </c>
      <c r="B2982" s="8" t="s">
        <v>355</v>
      </c>
      <c r="C2982" s="8" t="s">
        <v>420</v>
      </c>
      <c r="D2982" s="9">
        <v>497.58374393999998</v>
      </c>
      <c r="E2982" s="10">
        <v>6.3462141899522706E-2</v>
      </c>
      <c r="F2982" s="11">
        <v>220</v>
      </c>
      <c r="G2982" s="12">
        <v>0.44213663062619701</v>
      </c>
      <c r="H2982" s="12">
        <v>3.4531470726730497E-2</v>
      </c>
      <c r="I2982" s="11">
        <v>199</v>
      </c>
      <c r="J2982" s="12">
        <v>0.399932679520969</v>
      </c>
      <c r="K2982" s="12">
        <v>3.4693165969316597E-2</v>
      </c>
      <c r="L2982" s="11">
        <v>21</v>
      </c>
      <c r="M2982" s="12">
        <v>4.2203951105227899E-2</v>
      </c>
      <c r="N2982" s="12">
        <v>3.3070866141732297E-2</v>
      </c>
      <c r="O2982" s="11">
        <v>0</v>
      </c>
      <c r="P2982" s="12">
        <v>0</v>
      </c>
      <c r="Q2982" s="12">
        <v>0</v>
      </c>
    </row>
    <row r="2983" spans="1:17" x14ac:dyDescent="0.35">
      <c r="A2983" s="8" t="s">
        <v>301</v>
      </c>
      <c r="B2983" s="8" t="s">
        <v>355</v>
      </c>
      <c r="C2983" s="8" t="s">
        <v>413</v>
      </c>
      <c r="D2983" s="9">
        <v>289.12352593999998</v>
      </c>
      <c r="E2983" s="10">
        <v>3.6874995321203898E-2</v>
      </c>
      <c r="F2983" s="11">
        <v>223</v>
      </c>
      <c r="G2983" s="12">
        <v>0.77129662581064995</v>
      </c>
      <c r="H2983" s="12">
        <v>3.5002354418458601E-2</v>
      </c>
      <c r="I2983" s="11">
        <v>198</v>
      </c>
      <c r="J2983" s="12">
        <v>0.68482839421752795</v>
      </c>
      <c r="K2983" s="12">
        <v>3.4518828451882803E-2</v>
      </c>
      <c r="L2983" s="11">
        <v>25</v>
      </c>
      <c r="M2983" s="12">
        <v>8.6468231593122197E-2</v>
      </c>
      <c r="N2983" s="12">
        <v>3.9370078740157501E-2</v>
      </c>
      <c r="O2983" s="11">
        <v>60</v>
      </c>
      <c r="P2983" s="12">
        <v>0.207523755823493</v>
      </c>
      <c r="Q2983" s="12">
        <v>1.7714791851195701E-2</v>
      </c>
    </row>
    <row r="2984" spans="1:17" x14ac:dyDescent="0.35">
      <c r="A2984" s="8" t="s">
        <v>301</v>
      </c>
      <c r="B2984" s="8" t="s">
        <v>355</v>
      </c>
      <c r="C2984" s="8" t="s">
        <v>414</v>
      </c>
      <c r="D2984" s="9">
        <v>274.36584604000001</v>
      </c>
      <c r="E2984" s="10">
        <v>3.4992791597051501E-2</v>
      </c>
      <c r="F2984" s="11">
        <v>286</v>
      </c>
      <c r="G2984" s="12" t="s">
        <v>429</v>
      </c>
      <c r="H2984" s="12">
        <v>4.4890911944749597E-2</v>
      </c>
      <c r="I2984" s="11">
        <v>264</v>
      </c>
      <c r="J2984" s="12" t="s">
        <v>429</v>
      </c>
      <c r="K2984" s="12">
        <v>4.6025104602510497E-2</v>
      </c>
      <c r="L2984" s="11">
        <v>22</v>
      </c>
      <c r="M2984" s="12">
        <v>8.0184907551476406E-2</v>
      </c>
      <c r="N2984" s="12">
        <v>3.4645669291338603E-2</v>
      </c>
      <c r="O2984" s="11">
        <v>120</v>
      </c>
      <c r="P2984" s="12">
        <v>0.43737222300805301</v>
      </c>
      <c r="Q2984" s="12">
        <v>3.54295837023915E-2</v>
      </c>
    </row>
    <row r="2985" spans="1:17" x14ac:dyDescent="0.35">
      <c r="A2985" s="8" t="s">
        <v>301</v>
      </c>
      <c r="B2985" s="8" t="s">
        <v>355</v>
      </c>
      <c r="C2985" s="8" t="s">
        <v>361</v>
      </c>
      <c r="D2985" s="9">
        <v>843.23770406597396</v>
      </c>
      <c r="E2985" s="10">
        <v>0.10754706415191</v>
      </c>
      <c r="F2985" s="11">
        <v>716</v>
      </c>
      <c r="G2985" s="12">
        <v>0.84910814180574301</v>
      </c>
      <c r="H2985" s="12">
        <v>0.11238424109245</v>
      </c>
      <c r="I2985" s="11">
        <v>631</v>
      </c>
      <c r="J2985" s="12">
        <v>0.74830619759696004</v>
      </c>
      <c r="K2985" s="12">
        <v>0.11000697350069701</v>
      </c>
      <c r="L2985" s="11">
        <v>85</v>
      </c>
      <c r="M2985" s="12">
        <v>0.100801944208782</v>
      </c>
      <c r="N2985" s="12">
        <v>0.133858267716535</v>
      </c>
      <c r="O2985" s="11">
        <v>268</v>
      </c>
      <c r="P2985" s="12">
        <v>0.31782260056416101</v>
      </c>
      <c r="Q2985" s="12">
        <v>7.9126070268674298E-2</v>
      </c>
    </row>
    <row r="2986" spans="1:17" x14ac:dyDescent="0.35">
      <c r="A2986" s="8" t="s">
        <v>301</v>
      </c>
      <c r="B2986" s="8" t="s">
        <v>355</v>
      </c>
      <c r="C2986" s="8" t="s">
        <v>362</v>
      </c>
      <c r="D2986" s="9">
        <v>1757.8883119616701</v>
      </c>
      <c r="E2986" s="10">
        <v>0.224202174721118</v>
      </c>
      <c r="F2986" s="11">
        <v>1693</v>
      </c>
      <c r="G2986" s="12" t="s">
        <v>429</v>
      </c>
      <c r="H2986" s="12">
        <v>0.265735363365249</v>
      </c>
      <c r="I2986" s="11">
        <v>1508</v>
      </c>
      <c r="J2986" s="12">
        <v>0.85784744669994795</v>
      </c>
      <c r="K2986" s="12">
        <v>0.26290097629009801</v>
      </c>
      <c r="L2986" s="11">
        <v>185</v>
      </c>
      <c r="M2986" s="12">
        <v>0.105239905596479</v>
      </c>
      <c r="N2986" s="12">
        <v>0.291338582677165</v>
      </c>
      <c r="O2986" s="11">
        <v>750</v>
      </c>
      <c r="P2986" s="12">
        <v>0.42664826593167199</v>
      </c>
      <c r="Q2986" s="12">
        <v>0.22143489813994699</v>
      </c>
    </row>
    <row r="2987" spans="1:17" x14ac:dyDescent="0.35">
      <c r="A2987" s="8" t="s">
        <v>301</v>
      </c>
      <c r="B2987" s="8" t="s">
        <v>355</v>
      </c>
      <c r="C2987" s="8" t="s">
        <v>363</v>
      </c>
      <c r="D2987" s="9">
        <v>2061.3703695562299</v>
      </c>
      <c r="E2987" s="10">
        <v>0.26290846614961599</v>
      </c>
      <c r="F2987" s="11">
        <v>1556</v>
      </c>
      <c r="G2987" s="12">
        <v>0.75483766671924002</v>
      </c>
      <c r="H2987" s="12">
        <v>0.24423167477633001</v>
      </c>
      <c r="I2987" s="11">
        <v>1426</v>
      </c>
      <c r="J2987" s="12">
        <v>0.691772823098738</v>
      </c>
      <c r="K2987" s="12">
        <v>0.24860529986053001</v>
      </c>
      <c r="L2987" s="11">
        <v>130</v>
      </c>
      <c r="M2987" s="12">
        <v>6.3064843620502006E-2</v>
      </c>
      <c r="N2987" s="12">
        <v>0.20472440944881901</v>
      </c>
      <c r="O2987" s="11">
        <v>940</v>
      </c>
      <c r="P2987" s="12">
        <v>0.45600733079439898</v>
      </c>
      <c r="Q2987" s="12">
        <v>0.27753173900206701</v>
      </c>
    </row>
    <row r="2988" spans="1:17" x14ac:dyDescent="0.35">
      <c r="A2988" s="8" t="s">
        <v>301</v>
      </c>
      <c r="B2988" s="8" t="s">
        <v>355</v>
      </c>
      <c r="C2988" s="8" t="s">
        <v>364</v>
      </c>
      <c r="D2988" s="9">
        <v>948.54763876396601</v>
      </c>
      <c r="E2988" s="10">
        <v>0.120978359085933</v>
      </c>
      <c r="F2988" s="11">
        <v>917</v>
      </c>
      <c r="G2988" s="12" t="s">
        <v>429</v>
      </c>
      <c r="H2988" s="12">
        <v>0.14393344843823599</v>
      </c>
      <c r="I2988" s="11">
        <v>830</v>
      </c>
      <c r="J2988" s="12">
        <v>0.87502194521464105</v>
      </c>
      <c r="K2988" s="12">
        <v>0.14470013947001401</v>
      </c>
      <c r="L2988" s="11">
        <v>87</v>
      </c>
      <c r="M2988" s="12">
        <v>9.1719167751414199E-2</v>
      </c>
      <c r="N2988" s="12">
        <v>0.13700787401574799</v>
      </c>
      <c r="O2988" s="11">
        <v>687</v>
      </c>
      <c r="P2988" s="12">
        <v>0.72426515224392596</v>
      </c>
      <c r="Q2988" s="12">
        <v>0.20283436669619101</v>
      </c>
    </row>
    <row r="2989" spans="1:17" x14ac:dyDescent="0.35">
      <c r="A2989" s="8" t="s">
        <v>301</v>
      </c>
      <c r="B2989" s="8" t="s">
        <v>355</v>
      </c>
      <c r="C2989" s="8" t="s">
        <v>365</v>
      </c>
      <c r="D2989" s="9">
        <v>926.33673835416596</v>
      </c>
      <c r="E2989" s="10">
        <v>0.118145566956588</v>
      </c>
      <c r="F2989" s="11">
        <v>760</v>
      </c>
      <c r="G2989" s="12">
        <v>0.82043599107415499</v>
      </c>
      <c r="H2989" s="12">
        <v>0.11929053523779599</v>
      </c>
      <c r="I2989" s="11">
        <v>680</v>
      </c>
      <c r="J2989" s="12">
        <v>0.73407430780319105</v>
      </c>
      <c r="K2989" s="12">
        <v>0.118549511854951</v>
      </c>
      <c r="L2989" s="11">
        <v>80</v>
      </c>
      <c r="M2989" s="12">
        <v>8.6361683270963593E-2</v>
      </c>
      <c r="N2989" s="12">
        <v>0.12598425196850399</v>
      </c>
      <c r="O2989" s="11">
        <v>562</v>
      </c>
      <c r="P2989" s="12">
        <v>0.60669082497852</v>
      </c>
      <c r="Q2989" s="12">
        <v>0.16592855033953399</v>
      </c>
    </row>
    <row r="2990" spans="1:17" x14ac:dyDescent="0.35">
      <c r="A2990" s="8" t="s">
        <v>301</v>
      </c>
      <c r="B2990" s="8" t="s">
        <v>355</v>
      </c>
      <c r="C2990" s="8" t="s">
        <v>16</v>
      </c>
      <c r="D2990" s="9">
        <v>7840.6389864339299</v>
      </c>
      <c r="E2990" s="10">
        <v>1</v>
      </c>
      <c r="F2990" s="11">
        <v>6371</v>
      </c>
      <c r="G2990" s="12">
        <v>0.81256132453276597</v>
      </c>
      <c r="H2990" s="12">
        <v>1</v>
      </c>
      <c r="I2990" s="11">
        <v>5736</v>
      </c>
      <c r="J2990" s="12">
        <v>0.731573027392866</v>
      </c>
      <c r="K2990" s="12">
        <v>1</v>
      </c>
      <c r="L2990" s="11">
        <v>635</v>
      </c>
      <c r="M2990" s="12">
        <v>8.0988297139900606E-2</v>
      </c>
      <c r="N2990" s="12">
        <v>1</v>
      </c>
      <c r="O2990" s="11">
        <v>3387</v>
      </c>
      <c r="P2990" s="12">
        <v>0.43198009828794198</v>
      </c>
      <c r="Q2990" s="12">
        <v>1</v>
      </c>
    </row>
    <row r="2991" spans="1:17" x14ac:dyDescent="0.35">
      <c r="A2991" s="8" t="s">
        <v>301</v>
      </c>
      <c r="B2991" s="8" t="s">
        <v>356</v>
      </c>
      <c r="C2991" s="8" t="s">
        <v>420</v>
      </c>
      <c r="D2991" s="9">
        <v>281.44412005999999</v>
      </c>
      <c r="E2991" s="10">
        <v>7.5986356454804699E-2</v>
      </c>
      <c r="F2991" s="11">
        <v>92</v>
      </c>
      <c r="G2991" s="12">
        <v>0.32688549322112997</v>
      </c>
      <c r="H2991" s="12">
        <v>2.8186274509803901E-2</v>
      </c>
      <c r="I2991" s="11">
        <v>81</v>
      </c>
      <c r="J2991" s="12">
        <v>0.28780135816208202</v>
      </c>
      <c r="K2991" s="12">
        <v>2.7208599261000999E-2</v>
      </c>
      <c r="L2991" s="11">
        <v>11</v>
      </c>
      <c r="M2991" s="12">
        <v>3.9084135059048099E-2</v>
      </c>
      <c r="N2991" s="12">
        <v>3.8327526132404199E-2</v>
      </c>
      <c r="O2991" s="11">
        <v>0</v>
      </c>
      <c r="P2991" s="12">
        <v>0</v>
      </c>
      <c r="Q2991" s="12">
        <v>0</v>
      </c>
    </row>
    <row r="2992" spans="1:17" x14ac:dyDescent="0.35">
      <c r="A2992" s="8" t="s">
        <v>301</v>
      </c>
      <c r="B2992" s="8" t="s">
        <v>356</v>
      </c>
      <c r="C2992" s="8" t="s">
        <v>413</v>
      </c>
      <c r="D2992" s="9">
        <v>172.33424844999999</v>
      </c>
      <c r="E2992" s="10">
        <v>4.6528069690355903E-2</v>
      </c>
      <c r="F2992" s="11">
        <v>117</v>
      </c>
      <c r="G2992" s="12">
        <v>0.678913222718731</v>
      </c>
      <c r="H2992" s="12">
        <v>3.5845588235294101E-2</v>
      </c>
      <c r="I2992" s="11">
        <v>111</v>
      </c>
      <c r="J2992" s="12">
        <v>0.64409716001520601</v>
      </c>
      <c r="K2992" s="12">
        <v>3.7285858246556898E-2</v>
      </c>
      <c r="L2992" s="11">
        <v>6</v>
      </c>
      <c r="M2992" s="12">
        <v>3.4816062703524699E-2</v>
      </c>
      <c r="N2992" s="12">
        <v>2.0905923344947699E-2</v>
      </c>
      <c r="O2992" s="11">
        <v>16</v>
      </c>
      <c r="P2992" s="12">
        <v>9.2842833876065803E-2</v>
      </c>
      <c r="Q2992" s="12">
        <v>9.2378752886835992E-3</v>
      </c>
    </row>
    <row r="2993" spans="1:17" x14ac:dyDescent="0.35">
      <c r="A2993" s="8" t="s">
        <v>301</v>
      </c>
      <c r="B2993" s="8" t="s">
        <v>356</v>
      </c>
      <c r="C2993" s="8" t="s">
        <v>414</v>
      </c>
      <c r="D2993" s="9">
        <v>124.28166989</v>
      </c>
      <c r="E2993" s="10">
        <v>3.3554480608962899E-2</v>
      </c>
      <c r="F2993" s="11">
        <v>156</v>
      </c>
      <c r="G2993" s="12" t="s">
        <v>429</v>
      </c>
      <c r="H2993" s="12">
        <v>4.7794117647058799E-2</v>
      </c>
      <c r="I2993" s="11">
        <v>149</v>
      </c>
      <c r="J2993" s="12" t="s">
        <v>429</v>
      </c>
      <c r="K2993" s="12">
        <v>5.00503862949278E-2</v>
      </c>
      <c r="L2993" s="11">
        <v>7</v>
      </c>
      <c r="M2993" s="12">
        <v>5.63236719155416E-2</v>
      </c>
      <c r="N2993" s="12">
        <v>2.4390243902439001E-2</v>
      </c>
      <c r="O2993" s="11">
        <v>54</v>
      </c>
      <c r="P2993" s="12">
        <v>0.43449689763417798</v>
      </c>
      <c r="Q2993" s="12">
        <v>3.1177829099307199E-2</v>
      </c>
    </row>
    <row r="2994" spans="1:17" x14ac:dyDescent="0.35">
      <c r="A2994" s="8" t="s">
        <v>301</v>
      </c>
      <c r="B2994" s="8" t="s">
        <v>356</v>
      </c>
      <c r="C2994" s="8" t="s">
        <v>361</v>
      </c>
      <c r="D2994" s="9">
        <v>301.68244983319198</v>
      </c>
      <c r="E2994" s="10">
        <v>8.1450449788386503E-2</v>
      </c>
      <c r="F2994" s="11">
        <v>290</v>
      </c>
      <c r="G2994" s="12" t="s">
        <v>429</v>
      </c>
      <c r="H2994" s="12">
        <v>8.8848039215686306E-2</v>
      </c>
      <c r="I2994" s="11">
        <v>252</v>
      </c>
      <c r="J2994" s="12">
        <v>0.83531541241241303</v>
      </c>
      <c r="K2994" s="12">
        <v>8.46489754786698E-2</v>
      </c>
      <c r="L2994" s="11">
        <v>38</v>
      </c>
      <c r="M2994" s="12">
        <v>0.12596026060187199</v>
      </c>
      <c r="N2994" s="12">
        <v>0.13240418118466901</v>
      </c>
      <c r="O2994" s="11">
        <v>102</v>
      </c>
      <c r="P2994" s="12">
        <v>0.33810385740502502</v>
      </c>
      <c r="Q2994" s="12">
        <v>5.8891454965357998E-2</v>
      </c>
    </row>
    <row r="2995" spans="1:17" x14ac:dyDescent="0.35">
      <c r="A2995" s="8" t="s">
        <v>301</v>
      </c>
      <c r="B2995" s="8" t="s">
        <v>356</v>
      </c>
      <c r="C2995" s="8" t="s">
        <v>362</v>
      </c>
      <c r="D2995" s="9">
        <v>885.07888336779297</v>
      </c>
      <c r="E2995" s="10">
        <v>0.238960115805113</v>
      </c>
      <c r="F2995" s="11">
        <v>672</v>
      </c>
      <c r="G2995" s="12">
        <v>0.75925435871093006</v>
      </c>
      <c r="H2995" s="12">
        <v>0.20588235294117599</v>
      </c>
      <c r="I2995" s="11">
        <v>599</v>
      </c>
      <c r="J2995" s="12">
        <v>0.67677583462477298</v>
      </c>
      <c r="K2995" s="12">
        <v>0.201209271078267</v>
      </c>
      <c r="L2995" s="11">
        <v>73</v>
      </c>
      <c r="M2995" s="12">
        <v>8.2478524086157606E-2</v>
      </c>
      <c r="N2995" s="12">
        <v>0.25435540069686402</v>
      </c>
      <c r="O2995" s="11">
        <v>286</v>
      </c>
      <c r="P2995" s="12">
        <v>0.323135039570426</v>
      </c>
      <c r="Q2995" s="12">
        <v>0.16512702078521899</v>
      </c>
    </row>
    <row r="2996" spans="1:17" x14ac:dyDescent="0.35">
      <c r="A2996" s="8" t="s">
        <v>301</v>
      </c>
      <c r="B2996" s="8" t="s">
        <v>356</v>
      </c>
      <c r="C2996" s="8" t="s">
        <v>363</v>
      </c>
      <c r="D2996" s="9">
        <v>854.70855315588904</v>
      </c>
      <c r="E2996" s="10">
        <v>0.23076051036784201</v>
      </c>
      <c r="F2996" s="11">
        <v>881</v>
      </c>
      <c r="G2996" s="12" t="s">
        <v>429</v>
      </c>
      <c r="H2996" s="12">
        <v>0.26991421568627399</v>
      </c>
      <c r="I2996" s="11">
        <v>808</v>
      </c>
      <c r="J2996" s="12">
        <v>0.94535148503729804</v>
      </c>
      <c r="K2996" s="12">
        <v>0.27141417534430601</v>
      </c>
      <c r="L2996" s="11">
        <v>73</v>
      </c>
      <c r="M2996" s="12">
        <v>8.5409230702627195E-2</v>
      </c>
      <c r="N2996" s="12">
        <v>0.25435540069686402</v>
      </c>
      <c r="O2996" s="11">
        <v>504</v>
      </c>
      <c r="P2996" s="12">
        <v>0.58967468868663098</v>
      </c>
      <c r="Q2996" s="12">
        <v>0.29099307159353299</v>
      </c>
    </row>
    <row r="2997" spans="1:17" x14ac:dyDescent="0.35">
      <c r="A2997" s="8" t="s">
        <v>301</v>
      </c>
      <c r="B2997" s="8" t="s">
        <v>356</v>
      </c>
      <c r="C2997" s="8" t="s">
        <v>364</v>
      </c>
      <c r="D2997" s="9">
        <v>495.60787402960801</v>
      </c>
      <c r="E2997" s="10">
        <v>0.13380786413229501</v>
      </c>
      <c r="F2997" s="11">
        <v>574</v>
      </c>
      <c r="G2997" s="12" t="s">
        <v>429</v>
      </c>
      <c r="H2997" s="12">
        <v>0.175857843137255</v>
      </c>
      <c r="I2997" s="11">
        <v>535</v>
      </c>
      <c r="J2997" s="12" t="s">
        <v>429</v>
      </c>
      <c r="K2997" s="12">
        <v>0.17971111857574701</v>
      </c>
      <c r="L2997" s="11">
        <v>39</v>
      </c>
      <c r="M2997" s="12">
        <v>7.8691243710284797E-2</v>
      </c>
      <c r="N2997" s="12">
        <v>0.13588850174216</v>
      </c>
      <c r="O2997" s="11">
        <v>415</v>
      </c>
      <c r="P2997" s="12">
        <v>0.83735554204533802</v>
      </c>
      <c r="Q2997" s="12">
        <v>0.23960739030023101</v>
      </c>
    </row>
    <row r="2998" spans="1:17" x14ac:dyDescent="0.35">
      <c r="A2998" s="8" t="s">
        <v>301</v>
      </c>
      <c r="B2998" s="8" t="s">
        <v>356</v>
      </c>
      <c r="C2998" s="8" t="s">
        <v>365</v>
      </c>
      <c r="D2998" s="9">
        <v>407.43084542941898</v>
      </c>
      <c r="E2998" s="10">
        <v>0.11000118050035</v>
      </c>
      <c r="F2998" s="11">
        <v>482</v>
      </c>
      <c r="G2998" s="12" t="s">
        <v>429</v>
      </c>
      <c r="H2998" s="12">
        <v>0.14767156862745101</v>
      </c>
      <c r="I2998" s="11">
        <v>442</v>
      </c>
      <c r="J2998" s="12" t="s">
        <v>429</v>
      </c>
      <c r="K2998" s="12">
        <v>0.148471615720524</v>
      </c>
      <c r="L2998" s="11">
        <v>40</v>
      </c>
      <c r="M2998" s="12">
        <v>9.8176170137146301E-2</v>
      </c>
      <c r="N2998" s="12">
        <v>0.139372822299652</v>
      </c>
      <c r="O2998" s="11">
        <v>355</v>
      </c>
      <c r="P2998" s="12">
        <v>0.87131350996717305</v>
      </c>
      <c r="Q2998" s="12">
        <v>0.20496535796766699</v>
      </c>
    </row>
    <row r="2999" spans="1:17" x14ac:dyDescent="0.35">
      <c r="A2999" s="8" t="s">
        <v>301</v>
      </c>
      <c r="B2999" s="8" t="s">
        <v>356</v>
      </c>
      <c r="C2999" s="8" t="s">
        <v>16</v>
      </c>
      <c r="D2999" s="9">
        <v>3703.8770272844699</v>
      </c>
      <c r="E2999" s="10">
        <v>1</v>
      </c>
      <c r="F2999" s="11">
        <v>3264</v>
      </c>
      <c r="G2999" s="12">
        <v>0.88123876034648796</v>
      </c>
      <c r="H2999" s="12">
        <v>1</v>
      </c>
      <c r="I2999" s="11">
        <v>2977</v>
      </c>
      <c r="J2999" s="12">
        <v>0.80375238650474701</v>
      </c>
      <c r="K2999" s="12">
        <v>1</v>
      </c>
      <c r="L2999" s="11">
        <v>287</v>
      </c>
      <c r="M2999" s="12">
        <v>7.7486373841740799E-2</v>
      </c>
      <c r="N2999" s="12">
        <v>1</v>
      </c>
      <c r="O2999" s="11">
        <v>1732</v>
      </c>
      <c r="P2999" s="12">
        <v>0.46761811670346698</v>
      </c>
      <c r="Q2999" s="12">
        <v>1</v>
      </c>
    </row>
    <row r="3000" spans="1:17" x14ac:dyDescent="0.35">
      <c r="A3000" s="8" t="s">
        <v>301</v>
      </c>
      <c r="B3000" s="8" t="s">
        <v>357</v>
      </c>
      <c r="C3000" s="8" t="s">
        <v>420</v>
      </c>
      <c r="D3000" s="9">
        <v>1543.8737154999999</v>
      </c>
      <c r="E3000" s="10">
        <v>8.2510997812189804E-2</v>
      </c>
      <c r="F3000" s="11">
        <v>1514</v>
      </c>
      <c r="G3000" s="12" t="s">
        <v>429</v>
      </c>
      <c r="H3000" s="12">
        <v>7.3889702293801901E-2</v>
      </c>
      <c r="I3000" s="11">
        <v>1340</v>
      </c>
      <c r="J3000" s="12">
        <v>0.86794663743985501</v>
      </c>
      <c r="K3000" s="12">
        <v>7.4910554561717399E-2</v>
      </c>
      <c r="L3000" s="11">
        <v>174</v>
      </c>
      <c r="M3000" s="12">
        <v>0.11270351859293599</v>
      </c>
      <c r="N3000" s="12">
        <v>6.6871637202152195E-2</v>
      </c>
      <c r="O3000" s="11">
        <v>1</v>
      </c>
      <c r="P3000" s="12">
        <v>6.4772137122377197E-4</v>
      </c>
      <c r="Q3000" s="12">
        <v>9.6190842631781501E-5</v>
      </c>
    </row>
    <row r="3001" spans="1:17" x14ac:dyDescent="0.35">
      <c r="A3001" s="8" t="s">
        <v>301</v>
      </c>
      <c r="B3001" s="8" t="s">
        <v>357</v>
      </c>
      <c r="C3001" s="8" t="s">
        <v>413</v>
      </c>
      <c r="D3001" s="9">
        <v>1027.70763829</v>
      </c>
      <c r="E3001" s="10">
        <v>5.49249474508052E-2</v>
      </c>
      <c r="F3001" s="11">
        <v>1394</v>
      </c>
      <c r="G3001" s="12" t="s">
        <v>429</v>
      </c>
      <c r="H3001" s="12">
        <v>6.8033186920449004E-2</v>
      </c>
      <c r="I3001" s="11">
        <v>1262</v>
      </c>
      <c r="J3001" s="12" t="s">
        <v>429</v>
      </c>
      <c r="K3001" s="12">
        <v>7.0550089445438294E-2</v>
      </c>
      <c r="L3001" s="11">
        <v>132</v>
      </c>
      <c r="M3001" s="12">
        <v>0.12844119775117599</v>
      </c>
      <c r="N3001" s="12">
        <v>5.0730207532667201E-2</v>
      </c>
      <c r="O3001" s="11">
        <v>508</v>
      </c>
      <c r="P3001" s="12">
        <v>0.49430400346664699</v>
      </c>
      <c r="Q3001" s="12">
        <v>4.8864948056945003E-2</v>
      </c>
    </row>
    <row r="3002" spans="1:17" x14ac:dyDescent="0.35">
      <c r="A3002" s="8" t="s">
        <v>301</v>
      </c>
      <c r="B3002" s="8" t="s">
        <v>357</v>
      </c>
      <c r="C3002" s="8" t="s">
        <v>414</v>
      </c>
      <c r="D3002" s="9">
        <v>887.86076990000004</v>
      </c>
      <c r="E3002" s="10">
        <v>4.7450952307341102E-2</v>
      </c>
      <c r="F3002" s="11">
        <v>1246</v>
      </c>
      <c r="G3002" s="12" t="s">
        <v>429</v>
      </c>
      <c r="H3002" s="12">
        <v>6.0810151293313797E-2</v>
      </c>
      <c r="I3002" s="11">
        <v>1108</v>
      </c>
      <c r="J3002" s="12" t="s">
        <v>429</v>
      </c>
      <c r="K3002" s="12">
        <v>6.1940966010733498E-2</v>
      </c>
      <c r="L3002" s="11">
        <v>138</v>
      </c>
      <c r="M3002" s="12">
        <v>0.15542977534140101</v>
      </c>
      <c r="N3002" s="12">
        <v>5.3036126056879303E-2</v>
      </c>
      <c r="O3002" s="11">
        <v>687</v>
      </c>
      <c r="P3002" s="12">
        <v>0.77376996854740698</v>
      </c>
      <c r="Q3002" s="12">
        <v>6.6083108888033898E-2</v>
      </c>
    </row>
    <row r="3003" spans="1:17" x14ac:dyDescent="0.35">
      <c r="A3003" s="8" t="s">
        <v>301</v>
      </c>
      <c r="B3003" s="8" t="s">
        <v>357</v>
      </c>
      <c r="C3003" s="8" t="s">
        <v>361</v>
      </c>
      <c r="D3003" s="9">
        <v>2013.1041326173099</v>
      </c>
      <c r="E3003" s="10">
        <v>0.107588612342107</v>
      </c>
      <c r="F3003" s="11">
        <v>2370</v>
      </c>
      <c r="G3003" s="12" t="s">
        <v>429</v>
      </c>
      <c r="H3003" s="12">
        <v>0.115666178623719</v>
      </c>
      <c r="I3003" s="11">
        <v>1931</v>
      </c>
      <c r="J3003" s="12" t="s">
        <v>429</v>
      </c>
      <c r="K3003" s="12">
        <v>0.10794946332737</v>
      </c>
      <c r="L3003" s="11">
        <v>439</v>
      </c>
      <c r="M3003" s="12">
        <v>0.218071183148007</v>
      </c>
      <c r="N3003" s="12">
        <v>0.16871637202152201</v>
      </c>
      <c r="O3003" s="11">
        <v>973</v>
      </c>
      <c r="P3003" s="12">
        <v>0.48333316902735901</v>
      </c>
      <c r="Q3003" s="12">
        <v>9.3593689880723294E-2</v>
      </c>
    </row>
    <row r="3004" spans="1:17" x14ac:dyDescent="0.35">
      <c r="A3004" s="8" t="s">
        <v>301</v>
      </c>
      <c r="B3004" s="8" t="s">
        <v>357</v>
      </c>
      <c r="C3004" s="8" t="s">
        <v>362</v>
      </c>
      <c r="D3004" s="9">
        <v>5291.8409821628002</v>
      </c>
      <c r="E3004" s="10">
        <v>0.28281787254877999</v>
      </c>
      <c r="F3004" s="11">
        <v>6219</v>
      </c>
      <c r="G3004" s="12" t="s">
        <v>429</v>
      </c>
      <c r="H3004" s="12">
        <v>0.303513909224012</v>
      </c>
      <c r="I3004" s="11">
        <v>5438</v>
      </c>
      <c r="J3004" s="12" t="s">
        <v>429</v>
      </c>
      <c r="K3004" s="12">
        <v>0.30400268336314901</v>
      </c>
      <c r="L3004" s="11">
        <v>781</v>
      </c>
      <c r="M3004" s="12">
        <v>0.14758568948547701</v>
      </c>
      <c r="N3004" s="12">
        <v>0.30015372790161399</v>
      </c>
      <c r="O3004" s="11">
        <v>3231</v>
      </c>
      <c r="P3004" s="12">
        <v>0.61056256431187705</v>
      </c>
      <c r="Q3004" s="12">
        <v>0.310792612543286</v>
      </c>
    </row>
    <row r="3005" spans="1:17" x14ac:dyDescent="0.35">
      <c r="A3005" s="8" t="s">
        <v>301</v>
      </c>
      <c r="B3005" s="8" t="s">
        <v>357</v>
      </c>
      <c r="C3005" s="8" t="s">
        <v>363</v>
      </c>
      <c r="D3005" s="9">
        <v>3708.1806024163502</v>
      </c>
      <c r="E3005" s="10">
        <v>0.198180510815996</v>
      </c>
      <c r="F3005" s="11">
        <v>4187</v>
      </c>
      <c r="G3005" s="12" t="s">
        <v>429</v>
      </c>
      <c r="H3005" s="12">
        <v>0.20434358223523699</v>
      </c>
      <c r="I3005" s="11">
        <v>3772</v>
      </c>
      <c r="J3005" s="12" t="s">
        <v>429</v>
      </c>
      <c r="K3005" s="12">
        <v>0.21086762075134199</v>
      </c>
      <c r="L3005" s="11">
        <v>415</v>
      </c>
      <c r="M3005" s="12">
        <v>0.111914721664197</v>
      </c>
      <c r="N3005" s="12">
        <v>0.15949269792467299</v>
      </c>
      <c r="O3005" s="11">
        <v>2669</v>
      </c>
      <c r="P3005" s="12">
        <v>0.71975998101624505</v>
      </c>
      <c r="Q3005" s="12">
        <v>0.256733358984225</v>
      </c>
    </row>
    <row r="3006" spans="1:17" x14ac:dyDescent="0.35">
      <c r="A3006" s="8" t="s">
        <v>301</v>
      </c>
      <c r="B3006" s="8" t="s">
        <v>357</v>
      </c>
      <c r="C3006" s="8" t="s">
        <v>364</v>
      </c>
      <c r="D3006" s="9">
        <v>1701.93152530879</v>
      </c>
      <c r="E3006" s="10">
        <v>9.09582609972545E-2</v>
      </c>
      <c r="F3006" s="11">
        <v>1910</v>
      </c>
      <c r="G3006" s="12" t="s">
        <v>429</v>
      </c>
      <c r="H3006" s="12">
        <v>9.3216203025866307E-2</v>
      </c>
      <c r="I3006" s="11">
        <v>1622</v>
      </c>
      <c r="J3006" s="12" t="s">
        <v>429</v>
      </c>
      <c r="K3006" s="12">
        <v>9.0675313059033993E-2</v>
      </c>
      <c r="L3006" s="11">
        <v>288</v>
      </c>
      <c r="M3006" s="12">
        <v>0.16921949897352501</v>
      </c>
      <c r="N3006" s="12">
        <v>0.110684089162183</v>
      </c>
      <c r="O3006" s="11">
        <v>1248</v>
      </c>
      <c r="P3006" s="12">
        <v>0.73328449555194197</v>
      </c>
      <c r="Q3006" s="12">
        <v>0.120046171604463</v>
      </c>
    </row>
    <row r="3007" spans="1:17" x14ac:dyDescent="0.35">
      <c r="A3007" s="8" t="s">
        <v>301</v>
      </c>
      <c r="B3007" s="8" t="s">
        <v>357</v>
      </c>
      <c r="C3007" s="8" t="s">
        <v>365</v>
      </c>
      <c r="D3007" s="9">
        <v>1452.6409917874701</v>
      </c>
      <c r="E3007" s="10">
        <v>7.7635143659697106E-2</v>
      </c>
      <c r="F3007" s="11">
        <v>1650</v>
      </c>
      <c r="G3007" s="12" t="s">
        <v>429</v>
      </c>
      <c r="H3007" s="12">
        <v>8.0527086383601801E-2</v>
      </c>
      <c r="I3007" s="11">
        <v>1415</v>
      </c>
      <c r="J3007" s="12" t="s">
        <v>429</v>
      </c>
      <c r="K3007" s="12">
        <v>7.9103309481216494E-2</v>
      </c>
      <c r="L3007" s="11">
        <v>235</v>
      </c>
      <c r="M3007" s="12">
        <v>0.16177431404495499</v>
      </c>
      <c r="N3007" s="12">
        <v>9.0315142198308995E-2</v>
      </c>
      <c r="O3007" s="11">
        <v>1079</v>
      </c>
      <c r="P3007" s="12">
        <v>0.74278504193406902</v>
      </c>
      <c r="Q3007" s="12">
        <v>0.10378991919969199</v>
      </c>
    </row>
    <row r="3008" spans="1:17" x14ac:dyDescent="0.35">
      <c r="A3008" s="8" t="s">
        <v>301</v>
      </c>
      <c r="B3008" s="8" t="s">
        <v>357</v>
      </c>
      <c r="C3008" s="8" t="s">
        <v>16</v>
      </c>
      <c r="D3008" s="9">
        <v>18711.126473274999</v>
      </c>
      <c r="E3008" s="10">
        <v>1</v>
      </c>
      <c r="F3008" s="11">
        <v>20490</v>
      </c>
      <c r="G3008" s="12" t="s">
        <v>429</v>
      </c>
      <c r="H3008" s="12">
        <v>1</v>
      </c>
      <c r="I3008" s="11">
        <v>17888</v>
      </c>
      <c r="J3008" s="12" t="s">
        <v>429</v>
      </c>
      <c r="K3008" s="12">
        <v>1</v>
      </c>
      <c r="L3008" s="11">
        <v>2602</v>
      </c>
      <c r="M3008" s="12">
        <v>0.13906164354756601</v>
      </c>
      <c r="N3008" s="12">
        <v>1</v>
      </c>
      <c r="O3008" s="11">
        <v>10396</v>
      </c>
      <c r="P3008" s="12">
        <v>0.55560524455053795</v>
      </c>
      <c r="Q3008" s="12">
        <v>1</v>
      </c>
    </row>
    <row r="3009" spans="1:17" x14ac:dyDescent="0.35">
      <c r="A3009" s="8" t="s">
        <v>301</v>
      </c>
      <c r="B3009" s="8" t="s">
        <v>358</v>
      </c>
      <c r="C3009" s="8" t="s">
        <v>420</v>
      </c>
      <c r="D3009" s="9">
        <v>584.96803506000003</v>
      </c>
      <c r="E3009" s="10">
        <v>7.9961204516767706E-2</v>
      </c>
      <c r="F3009" s="11">
        <v>285</v>
      </c>
      <c r="G3009" s="12">
        <v>0.48720610857098801</v>
      </c>
      <c r="H3009" s="12">
        <v>4.42203258339798E-2</v>
      </c>
      <c r="I3009" s="11">
        <v>251</v>
      </c>
      <c r="J3009" s="12">
        <v>0.42908327456602802</v>
      </c>
      <c r="K3009" s="12">
        <v>4.3455678670360098E-2</v>
      </c>
      <c r="L3009" s="11">
        <v>34</v>
      </c>
      <c r="M3009" s="12">
        <v>5.8122834004960003E-2</v>
      </c>
      <c r="N3009" s="12">
        <v>5.08221225710015E-2</v>
      </c>
      <c r="O3009" s="11">
        <v>0</v>
      </c>
      <c r="P3009" s="12">
        <v>0</v>
      </c>
      <c r="Q3009" s="12">
        <v>0</v>
      </c>
    </row>
    <row r="3010" spans="1:17" x14ac:dyDescent="0.35">
      <c r="A3010" s="8" t="s">
        <v>301</v>
      </c>
      <c r="B3010" s="8" t="s">
        <v>358</v>
      </c>
      <c r="C3010" s="8" t="s">
        <v>413</v>
      </c>
      <c r="D3010" s="9">
        <v>370.69486454000003</v>
      </c>
      <c r="E3010" s="10">
        <v>5.06715001508726E-2</v>
      </c>
      <c r="F3010" s="11">
        <v>339</v>
      </c>
      <c r="G3010" s="12">
        <v>0.91449877629319098</v>
      </c>
      <c r="H3010" s="12">
        <v>5.2598913886733899E-2</v>
      </c>
      <c r="I3010" s="11">
        <v>318</v>
      </c>
      <c r="J3010" s="12">
        <v>0.85784840962016096</v>
      </c>
      <c r="K3010" s="12">
        <v>5.5055401662049898E-2</v>
      </c>
      <c r="L3010" s="11">
        <v>21</v>
      </c>
      <c r="M3010" s="12">
        <v>5.6650366673029501E-2</v>
      </c>
      <c r="N3010" s="12">
        <v>3.1390134529148003E-2</v>
      </c>
      <c r="O3010" s="11">
        <v>74</v>
      </c>
      <c r="P3010" s="12">
        <v>0.19962510160972299</v>
      </c>
      <c r="Q3010" s="12">
        <v>2.2595419847328199E-2</v>
      </c>
    </row>
    <row r="3011" spans="1:17" x14ac:dyDescent="0.35">
      <c r="A3011" s="8" t="s">
        <v>301</v>
      </c>
      <c r="B3011" s="8" t="s">
        <v>358</v>
      </c>
      <c r="C3011" s="8" t="s">
        <v>414</v>
      </c>
      <c r="D3011" s="9">
        <v>442.34356394000002</v>
      </c>
      <c r="E3011" s="10">
        <v>6.0465396505390803E-2</v>
      </c>
      <c r="F3011" s="11">
        <v>338</v>
      </c>
      <c r="G3011" s="12">
        <v>0.76411194273835203</v>
      </c>
      <c r="H3011" s="12">
        <v>5.2443754848719902E-2</v>
      </c>
      <c r="I3011" s="11">
        <v>306</v>
      </c>
      <c r="J3011" s="12">
        <v>0.69176998366253195</v>
      </c>
      <c r="K3011" s="12">
        <v>5.2977839335180098E-2</v>
      </c>
      <c r="L3011" s="11">
        <v>32</v>
      </c>
      <c r="M3011" s="12">
        <v>7.2341959075820306E-2</v>
      </c>
      <c r="N3011" s="12">
        <v>4.78325859491779E-2</v>
      </c>
      <c r="O3011" s="11">
        <v>142</v>
      </c>
      <c r="P3011" s="12">
        <v>0.321017443398953</v>
      </c>
      <c r="Q3011" s="12">
        <v>4.3358778625954199E-2</v>
      </c>
    </row>
    <row r="3012" spans="1:17" x14ac:dyDescent="0.35">
      <c r="A3012" s="8" t="s">
        <v>301</v>
      </c>
      <c r="B3012" s="8" t="s">
        <v>358</v>
      </c>
      <c r="C3012" s="8" t="s">
        <v>361</v>
      </c>
      <c r="D3012" s="9">
        <v>747.37428328269596</v>
      </c>
      <c r="E3012" s="10">
        <v>0.10216104869732</v>
      </c>
      <c r="F3012" s="11">
        <v>681</v>
      </c>
      <c r="G3012" s="12">
        <v>0.91119003587980096</v>
      </c>
      <c r="H3012" s="12">
        <v>0.10566330488751</v>
      </c>
      <c r="I3012" s="11">
        <v>597</v>
      </c>
      <c r="J3012" s="12">
        <v>0.79879655127788696</v>
      </c>
      <c r="K3012" s="12">
        <v>0.103358725761773</v>
      </c>
      <c r="L3012" s="11">
        <v>84</v>
      </c>
      <c r="M3012" s="12">
        <v>0.11239348460191401</v>
      </c>
      <c r="N3012" s="12">
        <v>0.12556053811659201</v>
      </c>
      <c r="O3012" s="11">
        <v>284</v>
      </c>
      <c r="P3012" s="12">
        <v>0.37999701936837499</v>
      </c>
      <c r="Q3012" s="12">
        <v>8.6717557251908398E-2</v>
      </c>
    </row>
    <row r="3013" spans="1:17" x14ac:dyDescent="0.35">
      <c r="A3013" s="8" t="s">
        <v>301</v>
      </c>
      <c r="B3013" s="8" t="s">
        <v>358</v>
      </c>
      <c r="C3013" s="8" t="s">
        <v>362</v>
      </c>
      <c r="D3013" s="9">
        <v>1821.10963376771</v>
      </c>
      <c r="E3013" s="10">
        <v>0.24893346498534599</v>
      </c>
      <c r="F3013" s="11">
        <v>1588</v>
      </c>
      <c r="G3013" s="12">
        <v>0.87199582636580497</v>
      </c>
      <c r="H3013" s="12">
        <v>0.24639255236617499</v>
      </c>
      <c r="I3013" s="11">
        <v>1421</v>
      </c>
      <c r="J3013" s="12">
        <v>0.78029349449987995</v>
      </c>
      <c r="K3013" s="12">
        <v>0.24601800554016601</v>
      </c>
      <c r="L3013" s="11">
        <v>167</v>
      </c>
      <c r="M3013" s="12">
        <v>9.1702331865925399E-2</v>
      </c>
      <c r="N3013" s="12">
        <v>0.249626307922272</v>
      </c>
      <c r="O3013" s="11">
        <v>726</v>
      </c>
      <c r="P3013" s="12">
        <v>0.39865804152492101</v>
      </c>
      <c r="Q3013" s="12">
        <v>0.22167938931297701</v>
      </c>
    </row>
    <row r="3014" spans="1:17" x14ac:dyDescent="0.35">
      <c r="A3014" s="8" t="s">
        <v>301</v>
      </c>
      <c r="B3014" s="8" t="s">
        <v>358</v>
      </c>
      <c r="C3014" s="8" t="s">
        <v>363</v>
      </c>
      <c r="D3014" s="9">
        <v>1803.1075633819801</v>
      </c>
      <c r="E3014" s="10">
        <v>0.24647270278029501</v>
      </c>
      <c r="F3014" s="11">
        <v>1703</v>
      </c>
      <c r="G3014" s="12">
        <v>0.94448053714876001</v>
      </c>
      <c r="H3014" s="12">
        <v>0.26423584173778097</v>
      </c>
      <c r="I3014" s="11">
        <v>1555</v>
      </c>
      <c r="J3014" s="12">
        <v>0.86240002070835098</v>
      </c>
      <c r="K3014" s="12">
        <v>0.26921745152354598</v>
      </c>
      <c r="L3014" s="11">
        <v>148</v>
      </c>
      <c r="M3014" s="12">
        <v>8.2080516440408993E-2</v>
      </c>
      <c r="N3014" s="12">
        <v>0.22122571001494801</v>
      </c>
      <c r="O3014" s="11">
        <v>993</v>
      </c>
      <c r="P3014" s="12">
        <v>0.55071589746841998</v>
      </c>
      <c r="Q3014" s="12">
        <v>0.30320610687022898</v>
      </c>
    </row>
    <row r="3015" spans="1:17" x14ac:dyDescent="0.35">
      <c r="A3015" s="8" t="s">
        <v>301</v>
      </c>
      <c r="B3015" s="8" t="s">
        <v>358</v>
      </c>
      <c r="C3015" s="8" t="s">
        <v>364</v>
      </c>
      <c r="D3015" s="9">
        <v>872.67135791338205</v>
      </c>
      <c r="E3015" s="10">
        <v>0.11928831789737</v>
      </c>
      <c r="F3015" s="11">
        <v>1017</v>
      </c>
      <c r="G3015" s="12" t="s">
        <v>429</v>
      </c>
      <c r="H3015" s="12">
        <v>0.15779674166020199</v>
      </c>
      <c r="I3015" s="11">
        <v>912</v>
      </c>
      <c r="J3015" s="12" t="s">
        <v>429</v>
      </c>
      <c r="K3015" s="12">
        <v>0.157894736842105</v>
      </c>
      <c r="L3015" s="11">
        <v>105</v>
      </c>
      <c r="M3015" s="12">
        <v>0.120320208802386</v>
      </c>
      <c r="N3015" s="12">
        <v>0.15695067264574</v>
      </c>
      <c r="O3015" s="11">
        <v>722</v>
      </c>
      <c r="P3015" s="12">
        <v>0.82734467386021704</v>
      </c>
      <c r="Q3015" s="12">
        <v>0.22045801526717601</v>
      </c>
    </row>
    <row r="3016" spans="1:17" x14ac:dyDescent="0.35">
      <c r="A3016" s="8" t="s">
        <v>301</v>
      </c>
      <c r="B3016" s="8" t="s">
        <v>358</v>
      </c>
      <c r="C3016" s="8" t="s">
        <v>365</v>
      </c>
      <c r="D3016" s="9">
        <v>397.76122150442001</v>
      </c>
      <c r="E3016" s="10">
        <v>5.4371289498394502E-2</v>
      </c>
      <c r="F3016" s="11">
        <v>494</v>
      </c>
      <c r="G3016" s="12" t="s">
        <v>429</v>
      </c>
      <c r="H3016" s="12">
        <v>7.6648564778898406E-2</v>
      </c>
      <c r="I3016" s="11">
        <v>416</v>
      </c>
      <c r="J3016" s="12" t="s">
        <v>429</v>
      </c>
      <c r="K3016" s="12">
        <v>7.2022160664820006E-2</v>
      </c>
      <c r="L3016" s="11">
        <v>78</v>
      </c>
      <c r="M3016" s="12">
        <v>0.19609754743055899</v>
      </c>
      <c r="N3016" s="12">
        <v>0.116591928251121</v>
      </c>
      <c r="O3016" s="11">
        <v>334</v>
      </c>
      <c r="P3016" s="12">
        <v>0.83969975438213595</v>
      </c>
      <c r="Q3016" s="12">
        <v>0.10198473282442699</v>
      </c>
    </row>
    <row r="3017" spans="1:17" x14ac:dyDescent="0.35">
      <c r="A3017" s="8" t="s">
        <v>301</v>
      </c>
      <c r="B3017" s="8" t="s">
        <v>358</v>
      </c>
      <c r="C3017" s="8" t="s">
        <v>16</v>
      </c>
      <c r="D3017" s="9">
        <v>7315.6481145470198</v>
      </c>
      <c r="E3017" s="10">
        <v>1</v>
      </c>
      <c r="F3017" s="11">
        <v>6445</v>
      </c>
      <c r="G3017" s="12">
        <v>0.88098824589228797</v>
      </c>
      <c r="H3017" s="12">
        <v>1</v>
      </c>
      <c r="I3017" s="11">
        <v>5776</v>
      </c>
      <c r="J3017" s="12">
        <v>0.78954043572906996</v>
      </c>
      <c r="K3017" s="12">
        <v>1</v>
      </c>
      <c r="L3017" s="11">
        <v>669</v>
      </c>
      <c r="M3017" s="12">
        <v>9.1447810163218096E-2</v>
      </c>
      <c r="N3017" s="12">
        <v>1</v>
      </c>
      <c r="O3017" s="11">
        <v>3275</v>
      </c>
      <c r="P3017" s="12">
        <v>0.44767052060469198</v>
      </c>
      <c r="Q3017" s="12">
        <v>1</v>
      </c>
    </row>
    <row r="3018" spans="1:17" x14ac:dyDescent="0.35">
      <c r="A3018" s="8" t="s">
        <v>301</v>
      </c>
      <c r="B3018" s="8" t="s">
        <v>359</v>
      </c>
      <c r="C3018" s="8" t="s">
        <v>420</v>
      </c>
      <c r="D3018" s="9">
        <v>846.01204534999999</v>
      </c>
      <c r="E3018" s="10">
        <v>7.8588317451351197E-2</v>
      </c>
      <c r="F3018" s="11">
        <v>207</v>
      </c>
      <c r="G3018" s="12">
        <v>0.24467736734689499</v>
      </c>
      <c r="H3018" s="12">
        <v>3.0744096242388198E-2</v>
      </c>
      <c r="I3018" s="11">
        <v>179</v>
      </c>
      <c r="J3018" s="12">
        <v>0.21158091186035899</v>
      </c>
      <c r="K3018" s="12">
        <v>2.98482574620644E-2</v>
      </c>
      <c r="L3018" s="11">
        <v>28</v>
      </c>
      <c r="M3018" s="12">
        <v>3.3096455486536502E-2</v>
      </c>
      <c r="N3018" s="12">
        <v>3.8043478260869602E-2</v>
      </c>
      <c r="O3018" s="11">
        <v>0</v>
      </c>
      <c r="P3018" s="12">
        <v>0</v>
      </c>
      <c r="Q3018" s="12">
        <v>0</v>
      </c>
    </row>
    <row r="3019" spans="1:17" x14ac:dyDescent="0.35">
      <c r="A3019" s="8" t="s">
        <v>301</v>
      </c>
      <c r="B3019" s="8" t="s">
        <v>359</v>
      </c>
      <c r="C3019" s="8" t="s">
        <v>413</v>
      </c>
      <c r="D3019" s="9">
        <v>507.03512990000002</v>
      </c>
      <c r="E3019" s="10">
        <v>4.7099846824383403E-2</v>
      </c>
      <c r="F3019" s="11">
        <v>228</v>
      </c>
      <c r="G3019" s="12">
        <v>0.44967298428605401</v>
      </c>
      <c r="H3019" s="12">
        <v>3.3863062527847897E-2</v>
      </c>
      <c r="I3019" s="11">
        <v>208</v>
      </c>
      <c r="J3019" s="12">
        <v>0.41022798566447</v>
      </c>
      <c r="K3019" s="12">
        <v>3.4684008671002201E-2</v>
      </c>
      <c r="L3019" s="11">
        <v>20</v>
      </c>
      <c r="M3019" s="12">
        <v>3.9444998621583703E-2</v>
      </c>
      <c r="N3019" s="12">
        <v>2.7173913043478298E-2</v>
      </c>
      <c r="O3019" s="11">
        <v>29</v>
      </c>
      <c r="P3019" s="12">
        <v>5.71952480012963E-2</v>
      </c>
      <c r="Q3019" s="12">
        <v>1.0518679724338001E-2</v>
      </c>
    </row>
    <row r="3020" spans="1:17" x14ac:dyDescent="0.35">
      <c r="A3020" s="8" t="s">
        <v>301</v>
      </c>
      <c r="B3020" s="8" t="s">
        <v>359</v>
      </c>
      <c r="C3020" s="8" t="s">
        <v>414</v>
      </c>
      <c r="D3020" s="9">
        <v>700.70642265000004</v>
      </c>
      <c r="E3020" s="10">
        <v>6.5090490243123203E-2</v>
      </c>
      <c r="F3020" s="11">
        <v>363</v>
      </c>
      <c r="G3020" s="12">
        <v>0.51804862673753005</v>
      </c>
      <c r="H3020" s="12">
        <v>5.3913560077231498E-2</v>
      </c>
      <c r="I3020" s="11">
        <v>320</v>
      </c>
      <c r="J3020" s="12">
        <v>0.45668198500278201</v>
      </c>
      <c r="K3020" s="12">
        <v>5.3360013340003301E-2</v>
      </c>
      <c r="L3020" s="11">
        <v>43</v>
      </c>
      <c r="M3020" s="12">
        <v>6.1366641734748803E-2</v>
      </c>
      <c r="N3020" s="12">
        <v>5.8423913043478298E-2</v>
      </c>
      <c r="O3020" s="11">
        <v>89</v>
      </c>
      <c r="P3020" s="12">
        <v>0.12701467707889899</v>
      </c>
      <c r="Q3020" s="12">
        <v>3.22814653608995E-2</v>
      </c>
    </row>
    <row r="3021" spans="1:17" x14ac:dyDescent="0.35">
      <c r="A3021" s="8" t="s">
        <v>301</v>
      </c>
      <c r="B3021" s="8" t="s">
        <v>359</v>
      </c>
      <c r="C3021" s="8" t="s">
        <v>361</v>
      </c>
      <c r="D3021" s="9">
        <v>1429.93424353511</v>
      </c>
      <c r="E3021" s="10">
        <v>0.13283040931054901</v>
      </c>
      <c r="F3021" s="11">
        <v>726</v>
      </c>
      <c r="G3021" s="12">
        <v>0.50771565425635901</v>
      </c>
      <c r="H3021" s="12">
        <v>0.107827120154463</v>
      </c>
      <c r="I3021" s="11">
        <v>648</v>
      </c>
      <c r="J3021" s="12">
        <v>0.45316769140237001</v>
      </c>
      <c r="K3021" s="12">
        <v>0.108054027013507</v>
      </c>
      <c r="L3021" s="11">
        <v>78</v>
      </c>
      <c r="M3021" s="12">
        <v>5.4547962853988899E-2</v>
      </c>
      <c r="N3021" s="12">
        <v>0.10597826086956499</v>
      </c>
      <c r="O3021" s="11">
        <v>219</v>
      </c>
      <c r="P3021" s="12">
        <v>0.15315389570543</v>
      </c>
      <c r="Q3021" s="12">
        <v>7.9434167573449399E-2</v>
      </c>
    </row>
    <row r="3022" spans="1:17" x14ac:dyDescent="0.35">
      <c r="A3022" s="8" t="s">
        <v>301</v>
      </c>
      <c r="B3022" s="8" t="s">
        <v>359</v>
      </c>
      <c r="C3022" s="8" t="s">
        <v>362</v>
      </c>
      <c r="D3022" s="9">
        <v>2718.3133077694702</v>
      </c>
      <c r="E3022" s="10">
        <v>0.25251138011260899</v>
      </c>
      <c r="F3022" s="11">
        <v>1619</v>
      </c>
      <c r="G3022" s="12">
        <v>0.59558991797324601</v>
      </c>
      <c r="H3022" s="12">
        <v>0.240457448388534</v>
      </c>
      <c r="I3022" s="11">
        <v>1432</v>
      </c>
      <c r="J3022" s="12">
        <v>0.52679725913384001</v>
      </c>
      <c r="K3022" s="12">
        <v>0.23878605969651501</v>
      </c>
      <c r="L3022" s="11">
        <v>187</v>
      </c>
      <c r="M3022" s="12">
        <v>6.8792658839405094E-2</v>
      </c>
      <c r="N3022" s="12">
        <v>0.25407608695652201</v>
      </c>
      <c r="O3022" s="11">
        <v>549</v>
      </c>
      <c r="P3022" s="12">
        <v>0.201963474346703</v>
      </c>
      <c r="Q3022" s="12">
        <v>0.19912948857453799</v>
      </c>
    </row>
    <row r="3023" spans="1:17" x14ac:dyDescent="0.35">
      <c r="A3023" s="8" t="s">
        <v>301</v>
      </c>
      <c r="B3023" s="8" t="s">
        <v>359</v>
      </c>
      <c r="C3023" s="8" t="s">
        <v>363</v>
      </c>
      <c r="D3023" s="9">
        <v>2410.4017698186699</v>
      </c>
      <c r="E3023" s="10">
        <v>0.223908655335327</v>
      </c>
      <c r="F3023" s="11">
        <v>1981</v>
      </c>
      <c r="G3023" s="12">
        <v>0.82185469028635405</v>
      </c>
      <c r="H3023" s="12">
        <v>0.294222486261696</v>
      </c>
      <c r="I3023" s="11">
        <v>1810</v>
      </c>
      <c r="J3023" s="12">
        <v>0.75091216023134799</v>
      </c>
      <c r="K3023" s="12">
        <v>0.30181757545439403</v>
      </c>
      <c r="L3023" s="11">
        <v>171</v>
      </c>
      <c r="M3023" s="12">
        <v>7.0942530055005795E-2</v>
      </c>
      <c r="N3023" s="12">
        <v>0.232336956521739</v>
      </c>
      <c r="O3023" s="11">
        <v>950</v>
      </c>
      <c r="P3023" s="12">
        <v>0.39412516697225503</v>
      </c>
      <c r="Q3023" s="12">
        <v>0.344577439245557</v>
      </c>
    </row>
    <row r="3024" spans="1:17" x14ac:dyDescent="0.35">
      <c r="A3024" s="8" t="s">
        <v>301</v>
      </c>
      <c r="B3024" s="8" t="s">
        <v>359</v>
      </c>
      <c r="C3024" s="8" t="s">
        <v>364</v>
      </c>
      <c r="D3024" s="9">
        <v>971.34277091840704</v>
      </c>
      <c r="E3024" s="10">
        <v>9.0230623138976895E-2</v>
      </c>
      <c r="F3024" s="11">
        <v>979</v>
      </c>
      <c r="G3024" s="12" t="s">
        <v>429</v>
      </c>
      <c r="H3024" s="12">
        <v>0.14540323778404901</v>
      </c>
      <c r="I3024" s="11">
        <v>866</v>
      </c>
      <c r="J3024" s="12">
        <v>0.89154933348728704</v>
      </c>
      <c r="K3024" s="12">
        <v>0.14440553610138401</v>
      </c>
      <c r="L3024" s="11">
        <v>113</v>
      </c>
      <c r="M3024" s="12">
        <v>0.116333804485062</v>
      </c>
      <c r="N3024" s="12">
        <v>0.153532608695652</v>
      </c>
      <c r="O3024" s="11">
        <v>575</v>
      </c>
      <c r="P3024" s="12">
        <v>0.59196404937088898</v>
      </c>
      <c r="Q3024" s="12">
        <v>0.20856002901704801</v>
      </c>
    </row>
    <row r="3025" spans="1:17" x14ac:dyDescent="0.35">
      <c r="A3025" s="8" t="s">
        <v>301</v>
      </c>
      <c r="B3025" s="8" t="s">
        <v>359</v>
      </c>
      <c r="C3025" s="8" t="s">
        <v>365</v>
      </c>
      <c r="D3025" s="9">
        <v>622.00868047903805</v>
      </c>
      <c r="E3025" s="10">
        <v>5.7780046877180899E-2</v>
      </c>
      <c r="F3025" s="11">
        <v>630</v>
      </c>
      <c r="G3025" s="12" t="s">
        <v>429</v>
      </c>
      <c r="H3025" s="12">
        <v>9.3568988563790298E-2</v>
      </c>
      <c r="I3025" s="11">
        <v>534</v>
      </c>
      <c r="J3025" s="12">
        <v>0.85850891918219097</v>
      </c>
      <c r="K3025" s="12">
        <v>8.9044522261130604E-2</v>
      </c>
      <c r="L3025" s="11">
        <v>96</v>
      </c>
      <c r="M3025" s="12">
        <v>0.15433868210016899</v>
      </c>
      <c r="N3025" s="12">
        <v>0.13043478260869601</v>
      </c>
      <c r="O3025" s="11">
        <v>346</v>
      </c>
      <c r="P3025" s="12">
        <v>0.55626233340269304</v>
      </c>
      <c r="Q3025" s="12">
        <v>0.12549873050417101</v>
      </c>
    </row>
    <row r="3026" spans="1:17" x14ac:dyDescent="0.35">
      <c r="A3026" s="8" t="s">
        <v>301</v>
      </c>
      <c r="B3026" s="8" t="s">
        <v>359</v>
      </c>
      <c r="C3026" s="8" t="s">
        <v>16</v>
      </c>
      <c r="D3026" s="9">
        <v>10765.112077551599</v>
      </c>
      <c r="E3026" s="10">
        <v>1</v>
      </c>
      <c r="F3026" s="11">
        <v>6733</v>
      </c>
      <c r="G3026" s="12">
        <v>0.625446344775199</v>
      </c>
      <c r="H3026" s="12">
        <v>1</v>
      </c>
      <c r="I3026" s="11">
        <v>5997</v>
      </c>
      <c r="J3026" s="12">
        <v>0.55707733991042196</v>
      </c>
      <c r="K3026" s="12">
        <v>1</v>
      </c>
      <c r="L3026" s="11">
        <v>736</v>
      </c>
      <c r="M3026" s="12">
        <v>6.8369004864777497E-2</v>
      </c>
      <c r="N3026" s="12">
        <v>1</v>
      </c>
      <c r="O3026" s="11">
        <v>2757</v>
      </c>
      <c r="P3026" s="12">
        <v>0.256105090233956</v>
      </c>
      <c r="Q3026" s="12">
        <v>1</v>
      </c>
    </row>
    <row r="3027" spans="1:17" x14ac:dyDescent="0.35">
      <c r="A3027" s="8" t="s">
        <v>301</v>
      </c>
      <c r="B3027" s="8" t="s">
        <v>301</v>
      </c>
      <c r="C3027" s="8" t="s">
        <v>420</v>
      </c>
      <c r="D3027" s="9">
        <v>16188.769815760001</v>
      </c>
      <c r="E3027" s="10">
        <v>8.4503703923491297E-2</v>
      </c>
      <c r="F3027" s="11">
        <v>6586</v>
      </c>
      <c r="G3027" s="12">
        <v>0.40682522977060498</v>
      </c>
      <c r="H3027" s="12">
        <v>4.3838278951502302E-2</v>
      </c>
      <c r="I3027" s="11">
        <v>4113</v>
      </c>
      <c r="J3027" s="12">
        <v>0.25406501215403898</v>
      </c>
      <c r="K3027" s="12">
        <v>3.2420544835414303E-2</v>
      </c>
      <c r="L3027" s="11">
        <v>2473</v>
      </c>
      <c r="M3027" s="12">
        <v>0.152760217616566</v>
      </c>
      <c r="N3027" s="12">
        <v>0.105819426615319</v>
      </c>
      <c r="O3027" s="11">
        <v>4</v>
      </c>
      <c r="P3027" s="12">
        <v>2.4708486472554199E-4</v>
      </c>
      <c r="Q3027" s="12">
        <v>6.9509609703541494E-5</v>
      </c>
    </row>
    <row r="3028" spans="1:17" x14ac:dyDescent="0.35">
      <c r="A3028" s="8" t="s">
        <v>301</v>
      </c>
      <c r="B3028" s="8" t="s">
        <v>301</v>
      </c>
      <c r="C3028" s="8" t="s">
        <v>413</v>
      </c>
      <c r="D3028" s="9">
        <v>9299.9594378300008</v>
      </c>
      <c r="E3028" s="10">
        <v>4.8544826307296E-2</v>
      </c>
      <c r="F3028" s="11">
        <v>6816</v>
      </c>
      <c r="G3028" s="12">
        <v>0.73290642239515102</v>
      </c>
      <c r="H3028" s="12">
        <v>4.53692240105436E-2</v>
      </c>
      <c r="I3028" s="11">
        <v>5482</v>
      </c>
      <c r="J3028" s="12">
        <v>0.58946493655666299</v>
      </c>
      <c r="K3028" s="12">
        <v>4.3211628200277498E-2</v>
      </c>
      <c r="L3028" s="11">
        <v>1334</v>
      </c>
      <c r="M3028" s="12">
        <v>0.14344148583848801</v>
      </c>
      <c r="N3028" s="12">
        <v>5.7081728712024001E-2</v>
      </c>
      <c r="O3028" s="11">
        <v>795</v>
      </c>
      <c r="P3028" s="12">
        <v>8.5484243809293495E-2</v>
      </c>
      <c r="Q3028" s="12">
        <v>1.38150349285789E-2</v>
      </c>
    </row>
    <row r="3029" spans="1:17" x14ac:dyDescent="0.35">
      <c r="A3029" s="8" t="s">
        <v>301</v>
      </c>
      <c r="B3029" s="8" t="s">
        <v>301</v>
      </c>
      <c r="C3029" s="8" t="s">
        <v>414</v>
      </c>
      <c r="D3029" s="9">
        <v>12806.18043721</v>
      </c>
      <c r="E3029" s="10">
        <v>6.6846937251729396E-2</v>
      </c>
      <c r="F3029" s="11">
        <v>7884</v>
      </c>
      <c r="G3029" s="12">
        <v>0.61564024016810104</v>
      </c>
      <c r="H3029" s="12">
        <v>5.2478134110787202E-2</v>
      </c>
      <c r="I3029" s="11">
        <v>6493</v>
      </c>
      <c r="J3029" s="12">
        <v>0.50702081169602697</v>
      </c>
      <c r="K3029" s="12">
        <v>5.1180792029259702E-2</v>
      </c>
      <c r="L3029" s="11">
        <v>1391</v>
      </c>
      <c r="M3029" s="12">
        <v>0.10861942847207399</v>
      </c>
      <c r="N3029" s="12">
        <v>5.9520753102267898E-2</v>
      </c>
      <c r="O3029" s="11">
        <v>2010</v>
      </c>
      <c r="P3029" s="12">
        <v>0.156955464578625</v>
      </c>
      <c r="Q3029" s="12">
        <v>3.4928578876029598E-2</v>
      </c>
    </row>
    <row r="3030" spans="1:17" x14ac:dyDescent="0.35">
      <c r="A3030" s="8" t="s">
        <v>301</v>
      </c>
      <c r="B3030" s="8" t="s">
        <v>301</v>
      </c>
      <c r="C3030" s="8" t="s">
        <v>361</v>
      </c>
      <c r="D3030" s="9">
        <v>36250.772901304503</v>
      </c>
      <c r="E3030" s="10">
        <v>0.18922528488034801</v>
      </c>
      <c r="F3030" s="11">
        <v>25014</v>
      </c>
      <c r="G3030" s="12">
        <v>0.69002666696521298</v>
      </c>
      <c r="H3030" s="12">
        <v>0.16650025959503201</v>
      </c>
      <c r="I3030" s="11">
        <v>20489</v>
      </c>
      <c r="J3030" s="12">
        <v>0.56520174220237596</v>
      </c>
      <c r="K3030" s="12">
        <v>0.16150365745995701</v>
      </c>
      <c r="L3030" s="11">
        <v>4525</v>
      </c>
      <c r="M3030" s="12">
        <v>0.12482492476283601</v>
      </c>
      <c r="N3030" s="12">
        <v>0.193624304664099</v>
      </c>
      <c r="O3030" s="11">
        <v>6823</v>
      </c>
      <c r="P3030" s="12">
        <v>0.18821667660924499</v>
      </c>
      <c r="Q3030" s="12">
        <v>0.11856601675181599</v>
      </c>
    </row>
    <row r="3031" spans="1:17" x14ac:dyDescent="0.35">
      <c r="A3031" s="8" t="s">
        <v>301</v>
      </c>
      <c r="B3031" s="8" t="s">
        <v>301</v>
      </c>
      <c r="C3031" s="8" t="s">
        <v>362</v>
      </c>
      <c r="D3031" s="9">
        <v>48951.470954623102</v>
      </c>
      <c r="E3031" s="10">
        <v>0.25552161499892601</v>
      </c>
      <c r="F3031" s="11">
        <v>44759</v>
      </c>
      <c r="G3031" s="12">
        <v>0.91435454598474797</v>
      </c>
      <c r="H3031" s="12">
        <v>0.29792856477228902</v>
      </c>
      <c r="I3031" s="11">
        <v>38111</v>
      </c>
      <c r="J3031" s="12">
        <v>0.77854657391864701</v>
      </c>
      <c r="K3031" s="12">
        <v>0.30040831126245399</v>
      </c>
      <c r="L3031" s="11">
        <v>6648</v>
      </c>
      <c r="M3031" s="12">
        <v>0.13580797206610101</v>
      </c>
      <c r="N3031" s="12">
        <v>0.28446726572528902</v>
      </c>
      <c r="O3031" s="11">
        <v>15446</v>
      </c>
      <c r="P3031" s="12">
        <v>0.31553699406332603</v>
      </c>
      <c r="Q3031" s="12">
        <v>0.26841135787022602</v>
      </c>
    </row>
    <row r="3032" spans="1:17" x14ac:dyDescent="0.35">
      <c r="A3032" s="8" t="s">
        <v>301</v>
      </c>
      <c r="B3032" s="8" t="s">
        <v>301</v>
      </c>
      <c r="C3032" s="8" t="s">
        <v>363</v>
      </c>
      <c r="D3032" s="9">
        <v>32676.667679554401</v>
      </c>
      <c r="E3032" s="10">
        <v>0.17056882531687001</v>
      </c>
      <c r="F3032" s="11">
        <v>33199</v>
      </c>
      <c r="G3032" s="12" t="s">
        <v>429</v>
      </c>
      <c r="H3032" s="12">
        <v>0.220981934848303</v>
      </c>
      <c r="I3032" s="11">
        <v>29121</v>
      </c>
      <c r="J3032" s="12">
        <v>0.89118634389457096</v>
      </c>
      <c r="K3032" s="12">
        <v>0.22954502459326501</v>
      </c>
      <c r="L3032" s="11">
        <v>4078</v>
      </c>
      <c r="M3032" s="12">
        <v>0.124798527193505</v>
      </c>
      <c r="N3032" s="12">
        <v>0.174497218656397</v>
      </c>
      <c r="O3032" s="11">
        <v>16086</v>
      </c>
      <c r="P3032" s="12">
        <v>0.49227785886089298</v>
      </c>
      <c r="Q3032" s="12">
        <v>0.27953289542279203</v>
      </c>
    </row>
    <row r="3033" spans="1:17" x14ac:dyDescent="0.35">
      <c r="A3033" s="8" t="s">
        <v>301</v>
      </c>
      <c r="B3033" s="8" t="s">
        <v>301</v>
      </c>
      <c r="C3033" s="8" t="s">
        <v>364</v>
      </c>
      <c r="D3033" s="9">
        <v>14032.5673466923</v>
      </c>
      <c r="E3033" s="10">
        <v>7.3248550065672199E-2</v>
      </c>
      <c r="F3033" s="11">
        <v>15417</v>
      </c>
      <c r="G3033" s="12" t="s">
        <v>429</v>
      </c>
      <c r="H3033" s="12">
        <v>0.10261991293582</v>
      </c>
      <c r="I3033" s="11">
        <v>13710</v>
      </c>
      <c r="J3033" s="12" t="s">
        <v>429</v>
      </c>
      <c r="K3033" s="12">
        <v>0.108068482784714</v>
      </c>
      <c r="L3033" s="11">
        <v>1707</v>
      </c>
      <c r="M3033" s="12">
        <v>0.12164559469599601</v>
      </c>
      <c r="N3033" s="12">
        <v>7.3042362002567404E-2</v>
      </c>
      <c r="O3033" s="11">
        <v>9565</v>
      </c>
      <c r="P3033" s="12">
        <v>0.68162865452091403</v>
      </c>
      <c r="Q3033" s="12">
        <v>0.166214854203594</v>
      </c>
    </row>
    <row r="3034" spans="1:17" x14ac:dyDescent="0.35">
      <c r="A3034" s="8" t="s">
        <v>301</v>
      </c>
      <c r="B3034" s="8" t="s">
        <v>301</v>
      </c>
      <c r="C3034" s="8" t="s">
        <v>365</v>
      </c>
      <c r="D3034" s="9">
        <v>10203.8254701809</v>
      </c>
      <c r="E3034" s="10">
        <v>5.3262913503144597E-2</v>
      </c>
      <c r="F3034" s="11">
        <v>10533</v>
      </c>
      <c r="G3034" s="12" t="s">
        <v>429</v>
      </c>
      <c r="H3034" s="12">
        <v>7.0110627421222899E-2</v>
      </c>
      <c r="I3034" s="11">
        <v>9344</v>
      </c>
      <c r="J3034" s="12">
        <v>0.91573498853997604</v>
      </c>
      <c r="K3034" s="12">
        <v>7.3653676377853403E-2</v>
      </c>
      <c r="L3034" s="11">
        <v>1189</v>
      </c>
      <c r="M3034" s="12">
        <v>0.116524925232666</v>
      </c>
      <c r="N3034" s="12">
        <v>5.0877192982456097E-2</v>
      </c>
      <c r="O3034" s="11">
        <v>6817</v>
      </c>
      <c r="P3034" s="12">
        <v>0.66808277149796902</v>
      </c>
      <c r="Q3034" s="12">
        <v>0.118461752337261</v>
      </c>
    </row>
    <row r="3035" spans="1:17" x14ac:dyDescent="0.35">
      <c r="A3035" s="8" t="s">
        <v>301</v>
      </c>
      <c r="B3035" s="8" t="s">
        <v>301</v>
      </c>
      <c r="C3035" s="8" t="s">
        <v>16</v>
      </c>
      <c r="D3035" s="9">
        <v>191574.677370558</v>
      </c>
      <c r="E3035" s="10">
        <v>1</v>
      </c>
      <c r="F3035" s="11">
        <v>150234</v>
      </c>
      <c r="G3035" s="12">
        <v>0.78420594027365198</v>
      </c>
      <c r="H3035" s="12">
        <v>1</v>
      </c>
      <c r="I3035" s="11">
        <v>126864</v>
      </c>
      <c r="J3035" s="12">
        <v>0.66221695759200105</v>
      </c>
      <c r="K3035" s="12">
        <v>1</v>
      </c>
      <c r="L3035" s="11">
        <v>23370</v>
      </c>
      <c r="M3035" s="12">
        <v>0.12198898268165199</v>
      </c>
      <c r="N3035" s="12">
        <v>1</v>
      </c>
      <c r="O3035" s="11">
        <v>57546</v>
      </c>
      <c r="P3035" s="12">
        <v>0.30038416762508902</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98</v>
      </c>
      <c r="G3" s="12">
        <v>0.39026545931984002</v>
      </c>
      <c r="H3" s="12">
        <v>2.3102854852778201E-3</v>
      </c>
      <c r="I3" s="11">
        <v>78</v>
      </c>
      <c r="J3" s="12">
        <v>0.31061944721375101</v>
      </c>
      <c r="K3" s="12">
        <v>2.1081081081081102E-3</v>
      </c>
      <c r="L3" s="11">
        <v>20</v>
      </c>
      <c r="M3" s="12">
        <v>7.9646012106089903E-2</v>
      </c>
      <c r="N3" s="12">
        <v>3.69071784462078E-3</v>
      </c>
      <c r="O3" s="11">
        <v>37</v>
      </c>
      <c r="P3" s="12">
        <v>0.14734512239626599</v>
      </c>
      <c r="Q3" s="12">
        <v>1.90211803413531E-3</v>
      </c>
    </row>
    <row r="4" spans="1:17" x14ac:dyDescent="0.35">
      <c r="A4" s="8" t="s">
        <v>8</v>
      </c>
      <c r="B4" s="8" t="s">
        <v>8</v>
      </c>
      <c r="C4" s="8" t="s">
        <v>10</v>
      </c>
      <c r="D4" s="9">
        <v>849.22275708781206</v>
      </c>
      <c r="E4" s="10">
        <v>1.8967499452646499E-2</v>
      </c>
      <c r="F4" s="11">
        <v>609</v>
      </c>
      <c r="G4" s="12">
        <v>0.717126331009318</v>
      </c>
      <c r="H4" s="12">
        <v>1.43567740870836E-2</v>
      </c>
      <c r="I4" s="11">
        <v>522</v>
      </c>
      <c r="J4" s="12">
        <v>0.614679712293701</v>
      </c>
      <c r="K4" s="12">
        <v>1.41081081081081E-2</v>
      </c>
      <c r="L4" s="11">
        <v>87</v>
      </c>
      <c r="M4" s="12">
        <v>0.102446618715617</v>
      </c>
      <c r="N4" s="12">
        <v>1.6054622624100401E-2</v>
      </c>
      <c r="O4" s="11">
        <v>244</v>
      </c>
      <c r="P4" s="12">
        <v>0.28732155134035098</v>
      </c>
      <c r="Q4" s="12">
        <v>1.2543697306189599E-2</v>
      </c>
    </row>
    <row r="5" spans="1:17" x14ac:dyDescent="0.35">
      <c r="A5" s="8" t="s">
        <v>8</v>
      </c>
      <c r="B5" s="8" t="s">
        <v>8</v>
      </c>
      <c r="C5" s="8" t="s">
        <v>11</v>
      </c>
      <c r="D5" s="9">
        <v>2609.5332999243101</v>
      </c>
      <c r="E5" s="10">
        <v>5.8284261726230503E-2</v>
      </c>
      <c r="F5" s="11">
        <v>1638</v>
      </c>
      <c r="G5" s="12">
        <v>0.62769844709301503</v>
      </c>
      <c r="H5" s="12">
        <v>3.8614771682500798E-2</v>
      </c>
      <c r="I5" s="11">
        <v>1440</v>
      </c>
      <c r="J5" s="12">
        <v>0.55182281063122196</v>
      </c>
      <c r="K5" s="12">
        <v>3.8918918918918903E-2</v>
      </c>
      <c r="L5" s="11">
        <v>198</v>
      </c>
      <c r="M5" s="12">
        <v>7.5875636461793003E-2</v>
      </c>
      <c r="N5" s="12">
        <v>3.6538106661745701E-2</v>
      </c>
      <c r="O5" s="11">
        <v>449</v>
      </c>
      <c r="P5" s="12">
        <v>0.17206141803709599</v>
      </c>
      <c r="Q5" s="12">
        <v>2.30824593872095E-2</v>
      </c>
    </row>
    <row r="6" spans="1:17" x14ac:dyDescent="0.35">
      <c r="A6" s="8" t="s">
        <v>8</v>
      </c>
      <c r="B6" s="8" t="s">
        <v>8</v>
      </c>
      <c r="C6" s="8" t="s">
        <v>12</v>
      </c>
      <c r="D6" s="9">
        <v>2643.8385369399998</v>
      </c>
      <c r="E6" s="10">
        <v>5.9050473605136503E-2</v>
      </c>
      <c r="F6" s="11">
        <v>3258</v>
      </c>
      <c r="G6" s="12" t="s">
        <v>429</v>
      </c>
      <c r="H6" s="12">
        <v>7.6805205214644401E-2</v>
      </c>
      <c r="I6" s="11">
        <v>2608</v>
      </c>
      <c r="J6" s="12" t="s">
        <v>429</v>
      </c>
      <c r="K6" s="12">
        <v>7.0486486486486505E-2</v>
      </c>
      <c r="L6" s="11">
        <v>650</v>
      </c>
      <c r="M6" s="12">
        <v>0.24585465069751</v>
      </c>
      <c r="N6" s="12">
        <v>0.119948329950175</v>
      </c>
      <c r="O6" s="11">
        <v>886</v>
      </c>
      <c r="P6" s="12">
        <v>0.33511880079691397</v>
      </c>
      <c r="Q6" s="12">
        <v>4.5548015628213E-2</v>
      </c>
    </row>
    <row r="7" spans="1:17" x14ac:dyDescent="0.35">
      <c r="A7" s="8" t="s">
        <v>8</v>
      </c>
      <c r="B7" s="8" t="s">
        <v>8</v>
      </c>
      <c r="C7" s="8" t="s">
        <v>13</v>
      </c>
      <c r="D7" s="9">
        <v>1168.0928893072501</v>
      </c>
      <c r="E7" s="10">
        <v>2.60895048485901E-2</v>
      </c>
      <c r="F7" s="11">
        <v>866</v>
      </c>
      <c r="G7" s="12">
        <v>0.74137939536092101</v>
      </c>
      <c r="H7" s="12">
        <v>2.0415379900516301E-2</v>
      </c>
      <c r="I7" s="11">
        <v>825</v>
      </c>
      <c r="J7" s="12">
        <v>0.70627944708170898</v>
      </c>
      <c r="K7" s="12">
        <v>2.2297297297297299E-2</v>
      </c>
      <c r="L7" s="11">
        <v>41</v>
      </c>
      <c r="M7" s="12">
        <v>3.5099948279212201E-2</v>
      </c>
      <c r="N7" s="12">
        <v>7.5659715814726004E-3</v>
      </c>
      <c r="O7" s="11">
        <v>493</v>
      </c>
      <c r="P7" s="12">
        <v>0.42205547565003898</v>
      </c>
      <c r="Q7" s="12">
        <v>2.5344437589965001E-2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31405</v>
      </c>
      <c r="G9" s="12">
        <v>0.83470982291504903</v>
      </c>
      <c r="H9" s="12">
        <v>0.74035220066479601</v>
      </c>
      <c r="I9" s="11">
        <v>28150</v>
      </c>
      <c r="J9" s="12">
        <v>0.74819555851165798</v>
      </c>
      <c r="K9" s="12">
        <v>0.76081081081081103</v>
      </c>
      <c r="L9" s="11">
        <v>3255</v>
      </c>
      <c r="M9" s="12">
        <v>8.6514264403390606E-2</v>
      </c>
      <c r="N9" s="12">
        <v>0.60066432921203206</v>
      </c>
      <c r="O9" s="11">
        <v>16789</v>
      </c>
      <c r="P9" s="12">
        <v>0.446232867916598</v>
      </c>
      <c r="Q9" s="12">
        <v>0.86309891013777496</v>
      </c>
    </row>
    <row r="10" spans="1:17" x14ac:dyDescent="0.35">
      <c r="A10" s="8" t="s">
        <v>8</v>
      </c>
      <c r="B10" s="8" t="s">
        <v>8</v>
      </c>
      <c r="C10" s="8" t="s">
        <v>15</v>
      </c>
      <c r="D10" s="9">
        <v>0</v>
      </c>
      <c r="E10" s="10">
        <v>0</v>
      </c>
      <c r="F10" s="11">
        <v>4508</v>
      </c>
      <c r="G10" s="12">
        <v>0</v>
      </c>
      <c r="H10" s="12">
        <v>0.10627313232278</v>
      </c>
      <c r="I10" s="11">
        <v>3344</v>
      </c>
      <c r="J10" s="12">
        <v>0</v>
      </c>
      <c r="K10" s="12">
        <v>9.0378378378378393E-2</v>
      </c>
      <c r="L10" s="11">
        <v>1164</v>
      </c>
      <c r="M10" s="12">
        <v>0</v>
      </c>
      <c r="N10" s="12">
        <v>0.214799778556929</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26</v>
      </c>
      <c r="G12" s="12">
        <v>0.27428620789800201</v>
      </c>
      <c r="H12" s="12">
        <v>1.53501003660409E-3</v>
      </c>
      <c r="I12" s="11">
        <v>16</v>
      </c>
      <c r="J12" s="12">
        <v>0.16879151255261601</v>
      </c>
      <c r="K12" s="12">
        <v>1.0698047606311799E-3</v>
      </c>
      <c r="L12" s="11">
        <v>10</v>
      </c>
      <c r="M12" s="12">
        <v>0.105494695345385</v>
      </c>
      <c r="N12" s="12">
        <v>5.0454086781029301E-3</v>
      </c>
      <c r="O12" s="11">
        <v>9</v>
      </c>
      <c r="P12" s="12">
        <v>9.4945225810846703E-2</v>
      </c>
      <c r="Q12" s="12">
        <v>1.05869897659099E-3</v>
      </c>
    </row>
    <row r="13" spans="1:17" x14ac:dyDescent="0.35">
      <c r="A13" s="8" t="s">
        <v>8</v>
      </c>
      <c r="B13" s="8" t="s">
        <v>18</v>
      </c>
      <c r="C13" s="8" t="s">
        <v>10</v>
      </c>
      <c r="D13" s="9">
        <v>281.39604387987998</v>
      </c>
      <c r="E13" s="10">
        <v>1.33835408709321E-2</v>
      </c>
      <c r="F13" s="11">
        <v>253</v>
      </c>
      <c r="G13" s="12">
        <v>0.89908868835412104</v>
      </c>
      <c r="H13" s="12">
        <v>1.4936828433108999E-2</v>
      </c>
      <c r="I13" s="11">
        <v>208</v>
      </c>
      <c r="J13" s="12">
        <v>0.73917172797493003</v>
      </c>
      <c r="K13" s="12">
        <v>1.3907461888205399E-2</v>
      </c>
      <c r="L13" s="11">
        <v>45</v>
      </c>
      <c r="M13" s="12">
        <v>0.15991696037919201</v>
      </c>
      <c r="N13" s="12">
        <v>2.2704339051463199E-2</v>
      </c>
      <c r="O13" s="11">
        <v>114</v>
      </c>
      <c r="P13" s="12">
        <v>0.405122966293952</v>
      </c>
      <c r="Q13" s="12">
        <v>1.3410187036819199E-2</v>
      </c>
    </row>
    <row r="14" spans="1:17" x14ac:dyDescent="0.35">
      <c r="A14" s="8" t="s">
        <v>8</v>
      </c>
      <c r="B14" s="8" t="s">
        <v>18</v>
      </c>
      <c r="C14" s="8" t="s">
        <v>11</v>
      </c>
      <c r="D14" s="9">
        <v>438.92478432436002</v>
      </c>
      <c r="E14" s="10">
        <v>2.0875800914876098E-2</v>
      </c>
      <c r="F14" s="11">
        <v>244</v>
      </c>
      <c r="G14" s="12">
        <v>0.555903901338337</v>
      </c>
      <c r="H14" s="12">
        <v>1.44054788050537E-2</v>
      </c>
      <c r="I14" s="11">
        <v>224</v>
      </c>
      <c r="J14" s="12">
        <v>0.51033800778601501</v>
      </c>
      <c r="K14" s="12">
        <v>1.49772666488366E-2</v>
      </c>
      <c r="L14" s="11">
        <v>20</v>
      </c>
      <c r="M14" s="12">
        <v>4.5565893552322698E-2</v>
      </c>
      <c r="N14" s="12">
        <v>1.00908173562059E-2</v>
      </c>
      <c r="O14" s="11">
        <v>105</v>
      </c>
      <c r="P14" s="12">
        <v>0.239220941149694</v>
      </c>
      <c r="Q14" s="12">
        <v>1.23514880602282E-2</v>
      </c>
    </row>
    <row r="15" spans="1:17" x14ac:dyDescent="0.35">
      <c r="A15" s="8" t="s">
        <v>8</v>
      </c>
      <c r="B15" s="8" t="s">
        <v>18</v>
      </c>
      <c r="C15" s="8" t="s">
        <v>12</v>
      </c>
      <c r="D15" s="9">
        <v>455.00500727000002</v>
      </c>
      <c r="E15" s="10">
        <v>2.1640596034378699E-2</v>
      </c>
      <c r="F15" s="11">
        <v>435</v>
      </c>
      <c r="G15" s="12" t="s">
        <v>429</v>
      </c>
      <c r="H15" s="12">
        <v>2.5681898689337599E-2</v>
      </c>
      <c r="I15" s="11">
        <v>355</v>
      </c>
      <c r="J15" s="12">
        <v>0.78021119400416405</v>
      </c>
      <c r="K15" s="12">
        <v>2.3736293126504399E-2</v>
      </c>
      <c r="L15" s="11">
        <v>80</v>
      </c>
      <c r="M15" s="12">
        <v>0.17582224090234699</v>
      </c>
      <c r="N15" s="12">
        <v>4.0363269424823399E-2</v>
      </c>
      <c r="O15" s="11">
        <v>211</v>
      </c>
      <c r="P15" s="12">
        <v>0.46373116037994</v>
      </c>
      <c r="Q15" s="12">
        <v>2.4820609340077598E-2</v>
      </c>
    </row>
    <row r="16" spans="1:17" x14ac:dyDescent="0.35">
      <c r="A16" s="8" t="s">
        <v>8</v>
      </c>
      <c r="B16" s="8" t="s">
        <v>18</v>
      </c>
      <c r="C16" s="8" t="s">
        <v>13</v>
      </c>
      <c r="D16" s="9">
        <v>342.17430646031301</v>
      </c>
      <c r="E16" s="10">
        <v>1.6274229560417301E-2</v>
      </c>
      <c r="F16" s="11">
        <v>299</v>
      </c>
      <c r="G16" s="12">
        <v>0.87382364588698103</v>
      </c>
      <c r="H16" s="12">
        <v>1.7652615420946999E-2</v>
      </c>
      <c r="I16" s="11">
        <v>278</v>
      </c>
      <c r="J16" s="12">
        <v>0.812451416577193</v>
      </c>
      <c r="K16" s="12">
        <v>1.8587857715966799E-2</v>
      </c>
      <c r="L16" s="11">
        <v>21</v>
      </c>
      <c r="M16" s="12">
        <v>6.1372229309788001E-2</v>
      </c>
      <c r="N16" s="12">
        <v>1.05953582240161E-2</v>
      </c>
      <c r="O16" s="11">
        <v>182</v>
      </c>
      <c r="P16" s="12">
        <v>0.53189265401816299</v>
      </c>
      <c r="Q16" s="12">
        <v>2.14092459710622E-2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14718</v>
      </c>
      <c r="G18" s="12">
        <v>0.76238346713391203</v>
      </c>
      <c r="H18" s="12">
        <v>0.86893375841303599</v>
      </c>
      <c r="I18" s="11">
        <v>13213</v>
      </c>
      <c r="J18" s="12">
        <v>0.68442538057075597</v>
      </c>
      <c r="K18" s="12">
        <v>0.88345814388874</v>
      </c>
      <c r="L18" s="11">
        <v>1505</v>
      </c>
      <c r="M18" s="12">
        <v>7.7958086563156503E-2</v>
      </c>
      <c r="N18" s="12">
        <v>0.75933400605448997</v>
      </c>
      <c r="O18" s="11">
        <v>7733</v>
      </c>
      <c r="P18" s="12">
        <v>0.40056470657334903</v>
      </c>
      <c r="Q18" s="12">
        <v>0.90965768733090202</v>
      </c>
    </row>
    <row r="19" spans="1:17" x14ac:dyDescent="0.35">
      <c r="A19" s="8" t="s">
        <v>8</v>
      </c>
      <c r="B19" s="8" t="s">
        <v>18</v>
      </c>
      <c r="C19" s="8" t="s">
        <v>15</v>
      </c>
      <c r="D19" s="9">
        <v>0</v>
      </c>
      <c r="E19" s="10">
        <v>0</v>
      </c>
      <c r="F19" s="11">
        <v>955</v>
      </c>
      <c r="G19" s="12">
        <v>0</v>
      </c>
      <c r="H19" s="12">
        <v>5.63820994214193E-2</v>
      </c>
      <c r="I19" s="11">
        <v>654</v>
      </c>
      <c r="J19" s="12">
        <v>0</v>
      </c>
      <c r="K19" s="12">
        <v>4.3728269590799701E-2</v>
      </c>
      <c r="L19" s="11">
        <v>301</v>
      </c>
      <c r="M19" s="12">
        <v>0</v>
      </c>
      <c r="N19" s="12">
        <v>0.15186680121089799</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65</v>
      </c>
      <c r="G22" s="12">
        <v>0.67253487243006804</v>
      </c>
      <c r="H22" s="12">
        <v>7.5161887141535601E-3</v>
      </c>
      <c r="I22" s="11">
        <v>48</v>
      </c>
      <c r="J22" s="12">
        <v>0.49664113656374298</v>
      </c>
      <c r="K22" s="12">
        <v>6.2695924764890297E-3</v>
      </c>
      <c r="L22" s="11">
        <v>17</v>
      </c>
      <c r="M22" s="12">
        <v>0.17589373586632601</v>
      </c>
      <c r="N22" s="12">
        <v>1.7137096774193498E-2</v>
      </c>
      <c r="O22" s="11">
        <v>33</v>
      </c>
      <c r="P22" s="12">
        <v>0.341440781387573</v>
      </c>
      <c r="Q22" s="12">
        <v>6.8678459937564999E-3</v>
      </c>
    </row>
    <row r="23" spans="1:17" x14ac:dyDescent="0.35">
      <c r="A23" s="8" t="s">
        <v>8</v>
      </c>
      <c r="B23" s="8" t="s">
        <v>19</v>
      </c>
      <c r="C23" s="8" t="s">
        <v>11</v>
      </c>
      <c r="D23" s="9">
        <v>97.472889264044696</v>
      </c>
      <c r="E23" s="10">
        <v>9.8194942211559996E-3</v>
      </c>
      <c r="F23" s="11">
        <v>130</v>
      </c>
      <c r="G23" s="12" t="s">
        <v>429</v>
      </c>
      <c r="H23" s="12">
        <v>1.5032377428307099E-2</v>
      </c>
      <c r="I23" s="11">
        <v>112</v>
      </c>
      <c r="J23" s="12" t="s">
        <v>429</v>
      </c>
      <c r="K23" s="12">
        <v>1.46290491118077E-2</v>
      </c>
      <c r="L23" s="11">
        <v>18</v>
      </c>
      <c r="M23" s="12">
        <v>0.18466673283111301</v>
      </c>
      <c r="N23" s="12">
        <v>1.8145161290322599E-2</v>
      </c>
      <c r="O23" s="11">
        <v>30</v>
      </c>
      <c r="P23" s="12">
        <v>0.30777788805185502</v>
      </c>
      <c r="Q23" s="12">
        <v>6.2434963579604602E-3</v>
      </c>
    </row>
    <row r="24" spans="1:17" x14ac:dyDescent="0.35">
      <c r="A24" s="8" t="s">
        <v>8</v>
      </c>
      <c r="B24" s="8" t="s">
        <v>19</v>
      </c>
      <c r="C24" s="8" t="s">
        <v>12</v>
      </c>
      <c r="D24" s="9">
        <v>214.32838846999999</v>
      </c>
      <c r="E24" s="10">
        <v>2.1591607552636401E-2</v>
      </c>
      <c r="F24" s="11">
        <v>195</v>
      </c>
      <c r="G24" s="12">
        <v>0.90981881304675905</v>
      </c>
      <c r="H24" s="12">
        <v>2.2548566142460699E-2</v>
      </c>
      <c r="I24" s="11">
        <v>169</v>
      </c>
      <c r="J24" s="12">
        <v>0.78850963797385798</v>
      </c>
      <c r="K24" s="12">
        <v>2.2074190177638502E-2</v>
      </c>
      <c r="L24" s="11">
        <v>26</v>
      </c>
      <c r="M24" s="12">
        <v>0.121309175072901</v>
      </c>
      <c r="N24" s="12">
        <v>2.6209677419354802E-2</v>
      </c>
      <c r="O24" s="11">
        <v>67</v>
      </c>
      <c r="P24" s="12">
        <v>0.31260441268786099</v>
      </c>
      <c r="Q24" s="12">
        <v>1.39438085327784E-2</v>
      </c>
    </row>
    <row r="25" spans="1:17" x14ac:dyDescent="0.35">
      <c r="A25" s="8" t="s">
        <v>8</v>
      </c>
      <c r="B25" s="8" t="s">
        <v>19</v>
      </c>
      <c r="C25" s="8" t="s">
        <v>13</v>
      </c>
      <c r="D25" s="9">
        <v>66.786639863727004</v>
      </c>
      <c r="E25" s="10">
        <v>6.7281377329009399E-3</v>
      </c>
      <c r="F25" s="11">
        <v>136</v>
      </c>
      <c r="G25" s="12" t="s">
        <v>429</v>
      </c>
      <c r="H25" s="12">
        <v>1.5726179463459802E-2</v>
      </c>
      <c r="I25" s="11">
        <v>124</v>
      </c>
      <c r="J25" s="12" t="s">
        <v>429</v>
      </c>
      <c r="K25" s="12">
        <v>1.619644723093E-2</v>
      </c>
      <c r="L25" s="11">
        <v>12</v>
      </c>
      <c r="M25" s="12">
        <v>0.17967665426026899</v>
      </c>
      <c r="N25" s="12">
        <v>1.2096774193548401E-2</v>
      </c>
      <c r="O25" s="11">
        <v>91</v>
      </c>
      <c r="P25" s="12" t="s">
        <v>429</v>
      </c>
      <c r="Q25" s="12">
        <v>1.89386056191467E-2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7712</v>
      </c>
      <c r="G27" s="12">
        <v>0.82083779964574199</v>
      </c>
      <c r="H27" s="12">
        <v>0.89176688251618896</v>
      </c>
      <c r="I27" s="11">
        <v>6887</v>
      </c>
      <c r="J27" s="12">
        <v>0.73302773938799604</v>
      </c>
      <c r="K27" s="12">
        <v>0.89955590386624895</v>
      </c>
      <c r="L27" s="11">
        <v>825</v>
      </c>
      <c r="M27" s="12">
        <v>8.7810060257746E-2</v>
      </c>
      <c r="N27" s="12">
        <v>0.83165322580645196</v>
      </c>
      <c r="O27" s="11">
        <v>4526</v>
      </c>
      <c r="P27" s="12">
        <v>0.481731312395829</v>
      </c>
      <c r="Q27" s="12">
        <v>0.94193548387096804</v>
      </c>
    </row>
    <row r="28" spans="1:17" x14ac:dyDescent="0.35">
      <c r="A28" s="8" t="s">
        <v>8</v>
      </c>
      <c r="B28" s="8" t="s">
        <v>19</v>
      </c>
      <c r="C28" s="8" t="s">
        <v>15</v>
      </c>
      <c r="D28" s="9">
        <v>0</v>
      </c>
      <c r="E28" s="10">
        <v>0</v>
      </c>
      <c r="F28" s="11">
        <v>396</v>
      </c>
      <c r="G28" s="12">
        <v>0</v>
      </c>
      <c r="H28" s="12">
        <v>4.5790934320074E-2</v>
      </c>
      <c r="I28" s="11">
        <v>306</v>
      </c>
      <c r="J28" s="12">
        <v>0</v>
      </c>
      <c r="K28" s="12">
        <v>3.9968652037617597E-2</v>
      </c>
      <c r="L28" s="11">
        <v>90</v>
      </c>
      <c r="M28" s="12">
        <v>0</v>
      </c>
      <c r="N28" s="12">
        <v>9.0725806451612906E-2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54</v>
      </c>
      <c r="G31" s="12" t="s">
        <v>429</v>
      </c>
      <c r="H31" s="12">
        <v>8.9064819396338403E-3</v>
      </c>
      <c r="I31" s="11">
        <v>44</v>
      </c>
      <c r="J31" s="12" t="s">
        <v>429</v>
      </c>
      <c r="K31" s="12">
        <v>8.3905415713196006E-3</v>
      </c>
      <c r="L31" s="11">
        <v>10</v>
      </c>
      <c r="M31" s="12">
        <v>0.229127118588663</v>
      </c>
      <c r="N31" s="12">
        <v>1.22100122100122E-2</v>
      </c>
      <c r="O31" s="11">
        <v>27</v>
      </c>
      <c r="P31" s="12">
        <v>0.618643220189391</v>
      </c>
      <c r="Q31" s="12">
        <v>8.0886758538046694E-3</v>
      </c>
    </row>
    <row r="32" spans="1:17" x14ac:dyDescent="0.35">
      <c r="A32" s="8" t="s">
        <v>8</v>
      </c>
      <c r="B32" s="8" t="s">
        <v>20</v>
      </c>
      <c r="C32" s="8" t="s">
        <v>11</v>
      </c>
      <c r="D32" s="9">
        <v>91.721987662931497</v>
      </c>
      <c r="E32" s="10">
        <v>1.5734015810841301E-2</v>
      </c>
      <c r="F32" s="11">
        <v>201</v>
      </c>
      <c r="G32" s="12" t="s">
        <v>429</v>
      </c>
      <c r="H32" s="12">
        <v>3.3151904997526002E-2</v>
      </c>
      <c r="I32" s="11">
        <v>177</v>
      </c>
      <c r="J32" s="12" t="s">
        <v>429</v>
      </c>
      <c r="K32" s="12">
        <v>3.3752860411899302E-2</v>
      </c>
      <c r="L32" s="11">
        <v>24</v>
      </c>
      <c r="M32" s="12">
        <v>0.261660269380527</v>
      </c>
      <c r="N32" s="12">
        <v>2.9304029304029301E-2</v>
      </c>
      <c r="O32" s="11">
        <v>21</v>
      </c>
      <c r="P32" s="12">
        <v>0.22895273570796101</v>
      </c>
      <c r="Q32" s="12">
        <v>6.2911923307369701E-3</v>
      </c>
    </row>
    <row r="33" spans="1:17" x14ac:dyDescent="0.35">
      <c r="A33" s="8" t="s">
        <v>8</v>
      </c>
      <c r="B33" s="8" t="s">
        <v>20</v>
      </c>
      <c r="C33" s="8" t="s">
        <v>12</v>
      </c>
      <c r="D33" s="9">
        <v>125.24544084999999</v>
      </c>
      <c r="E33" s="10">
        <v>2.1484638490516399E-2</v>
      </c>
      <c r="F33" s="11">
        <v>201</v>
      </c>
      <c r="G33" s="12" t="s">
        <v>429</v>
      </c>
      <c r="H33" s="12">
        <v>3.3151904997526002E-2</v>
      </c>
      <c r="I33" s="11">
        <v>180</v>
      </c>
      <c r="J33" s="12" t="s">
        <v>429</v>
      </c>
      <c r="K33" s="12">
        <v>3.4324942791762E-2</v>
      </c>
      <c r="L33" s="11">
        <v>21</v>
      </c>
      <c r="M33" s="12">
        <v>0.167670773941789</v>
      </c>
      <c r="N33" s="12">
        <v>2.5641025641025599E-2</v>
      </c>
      <c r="O33" s="11">
        <v>60</v>
      </c>
      <c r="P33" s="12">
        <v>0.47905935411939599</v>
      </c>
      <c r="Q33" s="12">
        <v>1.79748352306771E-2</v>
      </c>
    </row>
    <row r="34" spans="1:17" x14ac:dyDescent="0.35">
      <c r="A34" s="8" t="s">
        <v>8</v>
      </c>
      <c r="B34" s="8" t="s">
        <v>20</v>
      </c>
      <c r="C34" s="8" t="s">
        <v>13</v>
      </c>
      <c r="D34" s="9">
        <v>44.3151240628357</v>
      </c>
      <c r="E34" s="10">
        <v>7.6018289663149097E-3</v>
      </c>
      <c r="F34" s="11">
        <v>83</v>
      </c>
      <c r="G34" s="12" t="s">
        <v>429</v>
      </c>
      <c r="H34" s="12">
        <v>1.36895926109187E-2</v>
      </c>
      <c r="I34" s="11">
        <v>79</v>
      </c>
      <c r="J34" s="12" t="s">
        <v>429</v>
      </c>
      <c r="K34" s="12">
        <v>1.5064836003051099E-2</v>
      </c>
      <c r="L34" s="11">
        <v>4</v>
      </c>
      <c r="M34" s="12">
        <v>9.0262637972722007E-2</v>
      </c>
      <c r="N34" s="12">
        <v>4.8840048840048797E-3</v>
      </c>
      <c r="O34" s="11">
        <v>64</v>
      </c>
      <c r="P34" s="12" t="s">
        <v>429</v>
      </c>
      <c r="Q34" s="12">
        <v>1.9173157579388901E-2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5269</v>
      </c>
      <c r="G36" s="12" t="s">
        <v>429</v>
      </c>
      <c r="H36" s="12">
        <v>0.86904172851723605</v>
      </c>
      <c r="I36" s="11">
        <v>4591</v>
      </c>
      <c r="J36" s="12">
        <v>0.83809095483216101</v>
      </c>
      <c r="K36" s="12">
        <v>0.87547673531655201</v>
      </c>
      <c r="L36" s="11">
        <v>678</v>
      </c>
      <c r="M36" s="12">
        <v>0.123769476666566</v>
      </c>
      <c r="N36" s="12">
        <v>0.82783882783882801</v>
      </c>
      <c r="O36" s="11">
        <v>3142</v>
      </c>
      <c r="P36" s="12">
        <v>0.57357477239874699</v>
      </c>
      <c r="Q36" s="12">
        <v>0.94128220491312198</v>
      </c>
    </row>
    <row r="37" spans="1:17" x14ac:dyDescent="0.35">
      <c r="A37" s="8" t="s">
        <v>8</v>
      </c>
      <c r="B37" s="8" t="s">
        <v>20</v>
      </c>
      <c r="C37" s="8" t="s">
        <v>15</v>
      </c>
      <c r="D37" s="9">
        <v>0</v>
      </c>
      <c r="E37" s="10">
        <v>0</v>
      </c>
      <c r="F37" s="11">
        <v>244</v>
      </c>
      <c r="G37" s="12">
        <v>0</v>
      </c>
      <c r="H37" s="12">
        <v>4.0244103579086303E-2</v>
      </c>
      <c r="I37" s="11">
        <v>165</v>
      </c>
      <c r="J37" s="12">
        <v>0</v>
      </c>
      <c r="K37" s="12">
        <v>3.1464530892448501E-2</v>
      </c>
      <c r="L37" s="11">
        <v>79</v>
      </c>
      <c r="M37" s="12">
        <v>0</v>
      </c>
      <c r="N37" s="12">
        <v>9.6459096459096505E-2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29</v>
      </c>
      <c r="G39" s="12">
        <v>0.56943441018232399</v>
      </c>
      <c r="H39" s="12">
        <v>2.3012220282494799E-3</v>
      </c>
      <c r="I39" s="11">
        <v>16</v>
      </c>
      <c r="J39" s="12">
        <v>0.31417070906611</v>
      </c>
      <c r="K39" s="12">
        <v>1.4491440992663699E-3</v>
      </c>
      <c r="L39" s="11">
        <v>13</v>
      </c>
      <c r="M39" s="12">
        <v>0.25526370111621399</v>
      </c>
      <c r="N39" s="12">
        <v>8.3279948750800796E-3</v>
      </c>
      <c r="O39" s="11">
        <v>5</v>
      </c>
      <c r="P39" s="12">
        <v>9.8178346583159298E-2</v>
      </c>
      <c r="Q39" s="12">
        <v>7.4771945566023598E-4</v>
      </c>
    </row>
    <row r="40" spans="1:17" x14ac:dyDescent="0.35">
      <c r="A40" s="8" t="s">
        <v>8</v>
      </c>
      <c r="B40" s="8" t="s">
        <v>21</v>
      </c>
      <c r="C40" s="8" t="s">
        <v>10</v>
      </c>
      <c r="D40" s="9">
        <v>86.157147280561006</v>
      </c>
      <c r="E40" s="10">
        <v>6.5830561596282302E-3</v>
      </c>
      <c r="F40" s="11">
        <v>117</v>
      </c>
      <c r="G40" s="12" t="s">
        <v>429</v>
      </c>
      <c r="H40" s="12">
        <v>9.2842405967306797E-3</v>
      </c>
      <c r="I40" s="11">
        <v>104</v>
      </c>
      <c r="J40" s="12" t="s">
        <v>429</v>
      </c>
      <c r="K40" s="12">
        <v>9.4194366452314097E-3</v>
      </c>
      <c r="L40" s="11">
        <v>13</v>
      </c>
      <c r="M40" s="12">
        <v>0.15088707565568499</v>
      </c>
      <c r="N40" s="12">
        <v>8.3279948750800796E-3</v>
      </c>
      <c r="O40" s="11">
        <v>52</v>
      </c>
      <c r="P40" s="12">
        <v>0.60354830262273995</v>
      </c>
      <c r="Q40" s="12">
        <v>7.7762823388664599E-3</v>
      </c>
    </row>
    <row r="41" spans="1:17" x14ac:dyDescent="0.35">
      <c r="A41" s="8" t="s">
        <v>8</v>
      </c>
      <c r="B41" s="8" t="s">
        <v>21</v>
      </c>
      <c r="C41" s="8" t="s">
        <v>11</v>
      </c>
      <c r="D41" s="9">
        <v>422.43750282071102</v>
      </c>
      <c r="E41" s="10">
        <v>3.2277412760035602E-2</v>
      </c>
      <c r="F41" s="11">
        <v>445</v>
      </c>
      <c r="G41" s="12" t="s">
        <v>429</v>
      </c>
      <c r="H41" s="12">
        <v>3.5311855261069697E-2</v>
      </c>
      <c r="I41" s="11">
        <v>393</v>
      </c>
      <c r="J41" s="12">
        <v>0.93031512916312997</v>
      </c>
      <c r="K41" s="12">
        <v>3.5594601938230198E-2</v>
      </c>
      <c r="L41" s="11">
        <v>52</v>
      </c>
      <c r="M41" s="12">
        <v>0.123095131594104</v>
      </c>
      <c r="N41" s="12">
        <v>3.3311979500320298E-2</v>
      </c>
      <c r="O41" s="11">
        <v>107</v>
      </c>
      <c r="P41" s="12">
        <v>0.25329190539556001</v>
      </c>
      <c r="Q41" s="12">
        <v>1.60011963511291E-2</v>
      </c>
    </row>
    <row r="42" spans="1:17" x14ac:dyDescent="0.35">
      <c r="A42" s="8" t="s">
        <v>8</v>
      </c>
      <c r="B42" s="8" t="s">
        <v>21</v>
      </c>
      <c r="C42" s="8" t="s">
        <v>12</v>
      </c>
      <c r="D42" s="9">
        <v>357.84973022999998</v>
      </c>
      <c r="E42" s="10">
        <v>2.73424195805913E-2</v>
      </c>
      <c r="F42" s="11">
        <v>464</v>
      </c>
      <c r="G42" s="12" t="s">
        <v>429</v>
      </c>
      <c r="H42" s="12">
        <v>3.6819552451991699E-2</v>
      </c>
      <c r="I42" s="11">
        <v>396</v>
      </c>
      <c r="J42" s="12" t="s">
        <v>429</v>
      </c>
      <c r="K42" s="12">
        <v>3.5866316456842698E-2</v>
      </c>
      <c r="L42" s="11">
        <v>68</v>
      </c>
      <c r="M42" s="12">
        <v>0.190023896221172</v>
      </c>
      <c r="N42" s="12">
        <v>4.3561819346572703E-2</v>
      </c>
      <c r="O42" s="11">
        <v>191</v>
      </c>
      <c r="P42" s="12">
        <v>0.53374359085652801</v>
      </c>
      <c r="Q42" s="12">
        <v>2.8562883206220999E-2</v>
      </c>
    </row>
    <row r="43" spans="1:17" x14ac:dyDescent="0.35">
      <c r="A43" s="8" t="s">
        <v>8</v>
      </c>
      <c r="B43" s="8" t="s">
        <v>21</v>
      </c>
      <c r="C43" s="8" t="s">
        <v>13</v>
      </c>
      <c r="D43" s="9">
        <v>178.241834071341</v>
      </c>
      <c r="E43" s="10">
        <v>1.36190210646809E-2</v>
      </c>
      <c r="F43" s="11">
        <v>267</v>
      </c>
      <c r="G43" s="12" t="s">
        <v>429</v>
      </c>
      <c r="H43" s="12">
        <v>2.1187113156641801E-2</v>
      </c>
      <c r="I43" s="11">
        <v>249</v>
      </c>
      <c r="J43" s="12" t="s">
        <v>429</v>
      </c>
      <c r="K43" s="12">
        <v>2.2552305044832899E-2</v>
      </c>
      <c r="L43" s="11">
        <v>18</v>
      </c>
      <c r="M43" s="12">
        <v>0.1009863935354</v>
      </c>
      <c r="N43" s="12">
        <v>1.1531069827034E-2</v>
      </c>
      <c r="O43" s="11">
        <v>133</v>
      </c>
      <c r="P43" s="12">
        <v>0.74617724112268102</v>
      </c>
      <c r="Q43" s="12">
        <v>1.9889337520562302E-2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10690</v>
      </c>
      <c r="G45" s="12">
        <v>0.90020315469985701</v>
      </c>
      <c r="H45" s="12">
        <v>0.84827805110299903</v>
      </c>
      <c r="I45" s="11">
        <v>9462</v>
      </c>
      <c r="J45" s="12">
        <v>0.79679347518896604</v>
      </c>
      <c r="K45" s="12">
        <v>0.85698759170365002</v>
      </c>
      <c r="L45" s="11">
        <v>1228</v>
      </c>
      <c r="M45" s="12">
        <v>0.103409679510891</v>
      </c>
      <c r="N45" s="12">
        <v>0.78667520819987202</v>
      </c>
      <c r="O45" s="11">
        <v>6110</v>
      </c>
      <c r="P45" s="12">
        <v>0.51452210245239705</v>
      </c>
      <c r="Q45" s="12">
        <v>0.91371317481680903</v>
      </c>
    </row>
    <row r="46" spans="1:17" x14ac:dyDescent="0.35">
      <c r="A46" s="8" t="s">
        <v>8</v>
      </c>
      <c r="B46" s="8" t="s">
        <v>21</v>
      </c>
      <c r="C46" s="8" t="s">
        <v>15</v>
      </c>
      <c r="D46" s="9">
        <v>0</v>
      </c>
      <c r="E46" s="10">
        <v>0</v>
      </c>
      <c r="F46" s="11">
        <v>584</v>
      </c>
      <c r="G46" s="12">
        <v>0</v>
      </c>
      <c r="H46" s="12">
        <v>4.6341850499920699E-2</v>
      </c>
      <c r="I46" s="11">
        <v>415</v>
      </c>
      <c r="J46" s="12">
        <v>0</v>
      </c>
      <c r="K46" s="12">
        <v>3.75871750747215E-2</v>
      </c>
      <c r="L46" s="11">
        <v>169</v>
      </c>
      <c r="M46" s="12">
        <v>0</v>
      </c>
      <c r="N46" s="12">
        <v>0.108263933376041</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134</v>
      </c>
      <c r="G50" s="12" t="s">
        <v>429</v>
      </c>
      <c r="H50" s="12">
        <v>2.7442146221585102E-2</v>
      </c>
      <c r="I50" s="11">
        <v>114</v>
      </c>
      <c r="J50" s="12" t="s">
        <v>429</v>
      </c>
      <c r="K50" s="12">
        <v>2.7046263345195699E-2</v>
      </c>
      <c r="L50" s="11">
        <v>20</v>
      </c>
      <c r="M50" s="12">
        <v>0.461396685573563</v>
      </c>
      <c r="N50" s="12">
        <v>2.9940119760479E-2</v>
      </c>
      <c r="O50" s="11">
        <v>28</v>
      </c>
      <c r="P50" s="12">
        <v>0.64595535980298702</v>
      </c>
      <c r="Q50" s="12">
        <v>1.0385756676557899E-2</v>
      </c>
    </row>
    <row r="51" spans="1:17" x14ac:dyDescent="0.35">
      <c r="A51" s="8" t="s">
        <v>8</v>
      </c>
      <c r="B51" s="8" t="s">
        <v>22</v>
      </c>
      <c r="C51" s="8" t="s">
        <v>12</v>
      </c>
      <c r="D51" s="9">
        <v>102.89138423</v>
      </c>
      <c r="E51" s="10">
        <v>2.235498375824E-2</v>
      </c>
      <c r="F51" s="11">
        <v>88</v>
      </c>
      <c r="G51" s="12">
        <v>0.85527083398244197</v>
      </c>
      <c r="H51" s="12">
        <v>1.8021707966414099E-2</v>
      </c>
      <c r="I51" s="11">
        <v>83</v>
      </c>
      <c r="J51" s="12">
        <v>0.80667590023344005</v>
      </c>
      <c r="K51" s="12">
        <v>1.96915776986951E-2</v>
      </c>
      <c r="L51" s="11">
        <v>5</v>
      </c>
      <c r="M51" s="12">
        <v>4.8594933749002402E-2</v>
      </c>
      <c r="N51" s="12">
        <v>7.4850299401197596E-3</v>
      </c>
      <c r="O51" s="11">
        <v>38</v>
      </c>
      <c r="P51" s="12">
        <v>0.36932149649241802</v>
      </c>
      <c r="Q51" s="12">
        <v>1.4094955489614199E-2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4304</v>
      </c>
      <c r="G54" s="12" t="s">
        <v>429</v>
      </c>
      <c r="H54" s="12">
        <v>0.88142535326643501</v>
      </c>
      <c r="I54" s="11">
        <v>3767</v>
      </c>
      <c r="J54" s="12">
        <v>0.86230900577174496</v>
      </c>
      <c r="K54" s="12">
        <v>0.89371293001186203</v>
      </c>
      <c r="L54" s="11">
        <v>537</v>
      </c>
      <c r="M54" s="12">
        <v>0.122925387868178</v>
      </c>
      <c r="N54" s="12">
        <v>0.80389221556886203</v>
      </c>
      <c r="O54" s="11">
        <v>2551</v>
      </c>
      <c r="P54" s="12">
        <v>0.58395282020804995</v>
      </c>
      <c r="Q54" s="12">
        <v>0.94621661721068295</v>
      </c>
    </row>
    <row r="55" spans="1:17" x14ac:dyDescent="0.35">
      <c r="A55" s="8" t="s">
        <v>8</v>
      </c>
      <c r="B55" s="8" t="s">
        <v>22</v>
      </c>
      <c r="C55" s="8" t="s">
        <v>15</v>
      </c>
      <c r="D55" s="9">
        <v>0</v>
      </c>
      <c r="E55" s="10">
        <v>0</v>
      </c>
      <c r="F55" s="11">
        <v>215</v>
      </c>
      <c r="G55" s="12">
        <v>0</v>
      </c>
      <c r="H55" s="12">
        <v>4.4030309236125303E-2</v>
      </c>
      <c r="I55" s="11">
        <v>131</v>
      </c>
      <c r="J55" s="12">
        <v>0</v>
      </c>
      <c r="K55" s="12">
        <v>3.1079478054567001E-2</v>
      </c>
      <c r="L55" s="11">
        <v>84</v>
      </c>
      <c r="M55" s="12">
        <v>0</v>
      </c>
      <c r="N55" s="12">
        <v>0.125748502994012</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92</v>
      </c>
      <c r="G57" s="12">
        <v>0.58909463170445198</v>
      </c>
      <c r="H57" s="12">
        <v>3.1913417510753398E-3</v>
      </c>
      <c r="I57" s="11">
        <v>73</v>
      </c>
      <c r="J57" s="12">
        <v>0.467433783852445</v>
      </c>
      <c r="K57" s="12">
        <v>2.8901734104046198E-3</v>
      </c>
      <c r="L57" s="11">
        <v>19</v>
      </c>
      <c r="M57" s="12">
        <v>0.121660847852006</v>
      </c>
      <c r="N57" s="12">
        <v>5.3221288515406199E-3</v>
      </c>
      <c r="O57" s="11">
        <v>33</v>
      </c>
      <c r="P57" s="12">
        <v>0.21130568311137901</v>
      </c>
      <c r="Q57" s="12">
        <v>2.1845624255262801E-3</v>
      </c>
    </row>
    <row r="58" spans="1:17" x14ac:dyDescent="0.35">
      <c r="A58" s="8" t="s">
        <v>8</v>
      </c>
      <c r="B58" s="8" t="s">
        <v>23</v>
      </c>
      <c r="C58" s="8" t="s">
        <v>10</v>
      </c>
      <c r="D58" s="9">
        <v>479.108211481973</v>
      </c>
      <c r="E58" s="10">
        <v>1.5360789603110599E-2</v>
      </c>
      <c r="F58" s="11">
        <v>417</v>
      </c>
      <c r="G58" s="12">
        <v>0.87036704862590297</v>
      </c>
      <c r="H58" s="12">
        <v>1.44651033717219E-2</v>
      </c>
      <c r="I58" s="11">
        <v>355</v>
      </c>
      <c r="J58" s="12">
        <v>0.74095995746329901</v>
      </c>
      <c r="K58" s="12">
        <v>1.4054952886214301E-2</v>
      </c>
      <c r="L58" s="11">
        <v>62</v>
      </c>
      <c r="M58" s="12">
        <v>0.12940709116260399</v>
      </c>
      <c r="N58" s="12">
        <v>1.7366946778711499E-2</v>
      </c>
      <c r="O58" s="11">
        <v>203</v>
      </c>
      <c r="P58" s="12">
        <v>0.42370386300014001</v>
      </c>
      <c r="Q58" s="12">
        <v>1.3438368860055601E-2</v>
      </c>
    </row>
    <row r="59" spans="1:17" x14ac:dyDescent="0.35">
      <c r="A59" s="8" t="s">
        <v>8</v>
      </c>
      <c r="B59" s="8" t="s">
        <v>23</v>
      </c>
      <c r="C59" s="8" t="s">
        <v>11</v>
      </c>
      <c r="D59" s="9">
        <v>1000.85167334531</v>
      </c>
      <c r="E59" s="10">
        <v>3.20885169774573E-2</v>
      </c>
      <c r="F59" s="11">
        <v>702</v>
      </c>
      <c r="G59" s="12">
        <v>0.70140263407223002</v>
      </c>
      <c r="H59" s="12">
        <v>2.4351325100596601E-2</v>
      </c>
      <c r="I59" s="11">
        <v>621</v>
      </c>
      <c r="J59" s="12">
        <v>0.62047156091004996</v>
      </c>
      <c r="K59" s="12">
        <v>2.4586269696729699E-2</v>
      </c>
      <c r="L59" s="11">
        <v>81</v>
      </c>
      <c r="M59" s="12">
        <v>8.09310731621804E-2</v>
      </c>
      <c r="N59" s="12">
        <v>2.26890756302521E-2</v>
      </c>
      <c r="O59" s="11">
        <v>233</v>
      </c>
      <c r="P59" s="12">
        <v>0.232801728972692</v>
      </c>
      <c r="Q59" s="12">
        <v>1.5424334701443099E-2</v>
      </c>
    </row>
    <row r="60" spans="1:17" x14ac:dyDescent="0.35">
      <c r="A60" s="8" t="s">
        <v>8</v>
      </c>
      <c r="B60" s="8" t="s">
        <v>23</v>
      </c>
      <c r="C60" s="8" t="s">
        <v>12</v>
      </c>
      <c r="D60" s="9">
        <v>736.98448930999996</v>
      </c>
      <c r="E60" s="10">
        <v>2.36286154353938E-2</v>
      </c>
      <c r="F60" s="11">
        <v>1095</v>
      </c>
      <c r="G60" s="12" t="s">
        <v>429</v>
      </c>
      <c r="H60" s="12">
        <v>3.7983904537255399E-2</v>
      </c>
      <c r="I60" s="11">
        <v>930</v>
      </c>
      <c r="J60" s="12" t="s">
        <v>429</v>
      </c>
      <c r="K60" s="12">
        <v>3.6820017420223297E-2</v>
      </c>
      <c r="L60" s="11">
        <v>165</v>
      </c>
      <c r="M60" s="12">
        <v>0.22388530884073399</v>
      </c>
      <c r="N60" s="12">
        <v>4.6218487394957999E-2</v>
      </c>
      <c r="O60" s="11">
        <v>525</v>
      </c>
      <c r="P60" s="12">
        <v>0.71236234631142603</v>
      </c>
      <c r="Q60" s="12">
        <v>3.4754402224281701E-2</v>
      </c>
    </row>
    <row r="61" spans="1:17" x14ac:dyDescent="0.35">
      <c r="A61" s="8" t="s">
        <v>8</v>
      </c>
      <c r="B61" s="8" t="s">
        <v>23</v>
      </c>
      <c r="C61" s="8" t="s">
        <v>13</v>
      </c>
      <c r="D61" s="9">
        <v>768.63413420717495</v>
      </c>
      <c r="E61" s="10">
        <v>2.4643341387960701E-2</v>
      </c>
      <c r="F61" s="11">
        <v>480</v>
      </c>
      <c r="G61" s="12">
        <v>0.62448436601778901</v>
      </c>
      <c r="H61" s="12">
        <v>1.66504787012627E-2</v>
      </c>
      <c r="I61" s="11">
        <v>455</v>
      </c>
      <c r="J61" s="12">
        <v>0.591959138621029</v>
      </c>
      <c r="K61" s="12">
        <v>1.8014094544302799E-2</v>
      </c>
      <c r="L61" s="11">
        <v>25</v>
      </c>
      <c r="M61" s="12">
        <v>3.25252273967599E-2</v>
      </c>
      <c r="N61" s="12">
        <v>7.0028011204481804E-3</v>
      </c>
      <c r="O61" s="11">
        <v>292</v>
      </c>
      <c r="P61" s="12">
        <v>0.37989465599415501</v>
      </c>
      <c r="Q61" s="12">
        <v>1.9330067522838602E-2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23994</v>
      </c>
      <c r="G63" s="12">
        <v>0.861847964903242</v>
      </c>
      <c r="H63" s="12">
        <v>0.83231580407936701</v>
      </c>
      <c r="I63" s="11">
        <v>21358</v>
      </c>
      <c r="J63" s="12">
        <v>0.76716465926496002</v>
      </c>
      <c r="K63" s="12">
        <v>0.84559347533454698</v>
      </c>
      <c r="L63" s="11">
        <v>2636</v>
      </c>
      <c r="M63" s="12">
        <v>9.4683305638282395E-2</v>
      </c>
      <c r="N63" s="12">
        <v>0.73837535014005595</v>
      </c>
      <c r="O63" s="11">
        <v>13523</v>
      </c>
      <c r="P63" s="12">
        <v>0.48573685210413198</v>
      </c>
      <c r="Q63" s="12">
        <v>0.89520720243611795</v>
      </c>
    </row>
    <row r="64" spans="1:17" x14ac:dyDescent="0.35">
      <c r="A64" s="8" t="s">
        <v>8</v>
      </c>
      <c r="B64" s="8" t="s">
        <v>23</v>
      </c>
      <c r="C64" s="8" t="s">
        <v>15</v>
      </c>
      <c r="D64" s="9">
        <v>0</v>
      </c>
      <c r="E64" s="10">
        <v>0</v>
      </c>
      <c r="F64" s="11">
        <v>2035</v>
      </c>
      <c r="G64" s="12">
        <v>0</v>
      </c>
      <c r="H64" s="12">
        <v>7.0591091993894794E-2</v>
      </c>
      <c r="I64" s="11">
        <v>1460</v>
      </c>
      <c r="J64" s="12">
        <v>0</v>
      </c>
      <c r="K64" s="12">
        <v>5.7803468208092498E-2</v>
      </c>
      <c r="L64" s="11">
        <v>575</v>
      </c>
      <c r="M64" s="12">
        <v>0</v>
      </c>
      <c r="N64" s="12">
        <v>0.161064425770308</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19</v>
      </c>
      <c r="G66" s="12">
        <v>0.45334894880330501</v>
      </c>
      <c r="H66" s="12">
        <v>1.6089423321195701E-3</v>
      </c>
      <c r="I66" s="11">
        <v>14</v>
      </c>
      <c r="J66" s="12">
        <v>0.33404659385506702</v>
      </c>
      <c r="K66" s="12">
        <v>1.34189590721748E-3</v>
      </c>
      <c r="L66" s="11">
        <v>5</v>
      </c>
      <c r="M66" s="12">
        <v>0.119302354948238</v>
      </c>
      <c r="N66" s="12">
        <v>3.6337209302325598E-3</v>
      </c>
      <c r="O66" s="11">
        <v>7</v>
      </c>
      <c r="P66" s="12">
        <v>0.16702329692753401</v>
      </c>
      <c r="Q66" s="12">
        <v>1.0827532869296199E-3</v>
      </c>
    </row>
    <row r="67" spans="1:17" x14ac:dyDescent="0.35">
      <c r="A67" s="8" t="s">
        <v>8</v>
      </c>
      <c r="B67" s="8" t="s">
        <v>24</v>
      </c>
      <c r="C67" s="8" t="s">
        <v>10</v>
      </c>
      <c r="D67" s="9">
        <v>113.590020330576</v>
      </c>
      <c r="E67" s="10">
        <v>9.0232161383212404E-3</v>
      </c>
      <c r="F67" s="11">
        <v>111</v>
      </c>
      <c r="G67" s="12" t="s">
        <v>429</v>
      </c>
      <c r="H67" s="12">
        <v>9.3996104665932806E-3</v>
      </c>
      <c r="I67" s="11">
        <v>90</v>
      </c>
      <c r="J67" s="12">
        <v>0.79232312608164901</v>
      </c>
      <c r="K67" s="12">
        <v>8.6264736892552492E-3</v>
      </c>
      <c r="L67" s="11">
        <v>21</v>
      </c>
      <c r="M67" s="12">
        <v>0.18487539608571801</v>
      </c>
      <c r="N67" s="12">
        <v>1.52616279069767E-2</v>
      </c>
      <c r="O67" s="11">
        <v>53</v>
      </c>
      <c r="P67" s="12">
        <v>0.466590285359193</v>
      </c>
      <c r="Q67" s="12">
        <v>8.1979891724671301E-3</v>
      </c>
    </row>
    <row r="68" spans="1:17" x14ac:dyDescent="0.35">
      <c r="A68" s="8" t="s">
        <v>8</v>
      </c>
      <c r="B68" s="8" t="s">
        <v>24</v>
      </c>
      <c r="C68" s="8" t="s">
        <v>11</v>
      </c>
      <c r="D68" s="9">
        <v>331.03785469247799</v>
      </c>
      <c r="E68" s="10">
        <v>2.6296554082510099E-2</v>
      </c>
      <c r="F68" s="11">
        <v>295</v>
      </c>
      <c r="G68" s="12">
        <v>0.89113675616960497</v>
      </c>
      <c r="H68" s="12">
        <v>2.4980946735540702E-2</v>
      </c>
      <c r="I68" s="11">
        <v>263</v>
      </c>
      <c r="J68" s="12">
        <v>0.79447107414442797</v>
      </c>
      <c r="K68" s="12">
        <v>2.5208473114156998E-2</v>
      </c>
      <c r="L68" s="11">
        <v>32</v>
      </c>
      <c r="M68" s="12">
        <v>9.6665682025177502E-2</v>
      </c>
      <c r="N68" s="12">
        <v>2.32558139534884E-2</v>
      </c>
      <c r="O68" s="11">
        <v>85</v>
      </c>
      <c r="P68" s="12">
        <v>0.25676821787937798</v>
      </c>
      <c r="Q68" s="12">
        <v>1.31477184841454E-2</v>
      </c>
    </row>
    <row r="69" spans="1:17" x14ac:dyDescent="0.35">
      <c r="A69" s="8" t="s">
        <v>8</v>
      </c>
      <c r="B69" s="8" t="s">
        <v>24</v>
      </c>
      <c r="C69" s="8" t="s">
        <v>12</v>
      </c>
      <c r="D69" s="9">
        <v>225.42519998</v>
      </c>
      <c r="E69" s="10">
        <v>1.7907033527454201E-2</v>
      </c>
      <c r="F69" s="11">
        <v>375</v>
      </c>
      <c r="G69" s="12" t="s">
        <v>429</v>
      </c>
      <c r="H69" s="12">
        <v>3.1755440765517798E-2</v>
      </c>
      <c r="I69" s="11">
        <v>330</v>
      </c>
      <c r="J69" s="12" t="s">
        <v>429</v>
      </c>
      <c r="K69" s="12">
        <v>3.1630403527269202E-2</v>
      </c>
      <c r="L69" s="11">
        <v>45</v>
      </c>
      <c r="M69" s="12">
        <v>0.199622757366933</v>
      </c>
      <c r="N69" s="12">
        <v>3.2703488372092998E-2</v>
      </c>
      <c r="O69" s="11">
        <v>148</v>
      </c>
      <c r="P69" s="12">
        <v>0.65653706867346995</v>
      </c>
      <c r="Q69" s="12">
        <v>2.2892498066512001E-2</v>
      </c>
    </row>
    <row r="70" spans="1:17" x14ac:dyDescent="0.35">
      <c r="A70" s="8" t="s">
        <v>8</v>
      </c>
      <c r="B70" s="8" t="s">
        <v>24</v>
      </c>
      <c r="C70" s="8" t="s">
        <v>13</v>
      </c>
      <c r="D70" s="9">
        <v>181.922682372948</v>
      </c>
      <c r="E70" s="10">
        <v>1.44513371750177E-2</v>
      </c>
      <c r="F70" s="11">
        <v>204</v>
      </c>
      <c r="G70" s="12" t="s">
        <v>429</v>
      </c>
      <c r="H70" s="12">
        <v>1.7274959776441699E-2</v>
      </c>
      <c r="I70" s="11">
        <v>192</v>
      </c>
      <c r="J70" s="12" t="s">
        <v>429</v>
      </c>
      <c r="K70" s="12">
        <v>1.8403143870411202E-2</v>
      </c>
      <c r="L70" s="11">
        <v>12</v>
      </c>
      <c r="M70" s="12">
        <v>6.5962088088606596E-2</v>
      </c>
      <c r="N70" s="12">
        <v>8.7209302325581394E-3</v>
      </c>
      <c r="O70" s="11">
        <v>127</v>
      </c>
      <c r="P70" s="12">
        <v>0.69809876560441997</v>
      </c>
      <c r="Q70" s="12">
        <v>1.96442382057231E-2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10293</v>
      </c>
      <c r="G72" s="12">
        <v>0.88808654937058895</v>
      </c>
      <c r="H72" s="12">
        <v>0.87162333813193305</v>
      </c>
      <c r="I72" s="11">
        <v>9166</v>
      </c>
      <c r="J72" s="12">
        <v>0.79084827664731605</v>
      </c>
      <c r="K72" s="12">
        <v>0.87855842039681797</v>
      </c>
      <c r="L72" s="11">
        <v>1127</v>
      </c>
      <c r="M72" s="12">
        <v>9.7238272723273497E-2</v>
      </c>
      <c r="N72" s="12">
        <v>0.819040697674419</v>
      </c>
      <c r="O72" s="11">
        <v>5961</v>
      </c>
      <c r="P72" s="12">
        <v>0.514318849781219</v>
      </c>
      <c r="Q72" s="12">
        <v>0.92204176334106702</v>
      </c>
    </row>
    <row r="73" spans="1:17" x14ac:dyDescent="0.35">
      <c r="A73" s="8" t="s">
        <v>8</v>
      </c>
      <c r="B73" s="8" t="s">
        <v>24</v>
      </c>
      <c r="C73" s="8" t="s">
        <v>15</v>
      </c>
      <c r="D73" s="9">
        <v>0</v>
      </c>
      <c r="E73" s="10">
        <v>0</v>
      </c>
      <c r="F73" s="11">
        <v>507</v>
      </c>
      <c r="G73" s="12">
        <v>0</v>
      </c>
      <c r="H73" s="12">
        <v>4.2933355914980098E-2</v>
      </c>
      <c r="I73" s="11">
        <v>374</v>
      </c>
      <c r="J73" s="12">
        <v>0</v>
      </c>
      <c r="K73" s="12">
        <v>3.5847790664238502E-2</v>
      </c>
      <c r="L73" s="11">
        <v>133</v>
      </c>
      <c r="M73" s="12">
        <v>0</v>
      </c>
      <c r="N73" s="12">
        <v>9.6656976744186093E-2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169</v>
      </c>
      <c r="G75" s="12">
        <v>0.35791000159064201</v>
      </c>
      <c r="H75" s="12">
        <v>1.31302929065341E-2</v>
      </c>
      <c r="I75" s="11">
        <v>121</v>
      </c>
      <c r="J75" s="12">
        <v>0.256255089896258</v>
      </c>
      <c r="K75" s="12">
        <v>1.08432655255847E-2</v>
      </c>
      <c r="L75" s="11">
        <v>48</v>
      </c>
      <c r="M75" s="12">
        <v>0.101654911694383</v>
      </c>
      <c r="N75" s="12">
        <v>2.80373831775701E-2</v>
      </c>
      <c r="O75" s="11">
        <v>77</v>
      </c>
      <c r="P75" s="12">
        <v>0.163071420843073</v>
      </c>
      <c r="Q75" s="12">
        <v>1.14805427165648E-2</v>
      </c>
    </row>
    <row r="76" spans="1:17" x14ac:dyDescent="0.35">
      <c r="A76" s="8" t="s">
        <v>8</v>
      </c>
      <c r="B76" s="8" t="s">
        <v>25</v>
      </c>
      <c r="C76" s="8" t="s">
        <v>10</v>
      </c>
      <c r="D76" s="9">
        <v>205.068839457661</v>
      </c>
      <c r="E76" s="10">
        <v>1.32002754286565E-2</v>
      </c>
      <c r="F76" s="11">
        <v>157</v>
      </c>
      <c r="G76" s="12">
        <v>0.76559656949935895</v>
      </c>
      <c r="H76" s="12">
        <v>1.21979644161293E-2</v>
      </c>
      <c r="I76" s="11">
        <v>134</v>
      </c>
      <c r="J76" s="12">
        <v>0.65343911027333801</v>
      </c>
      <c r="K76" s="12">
        <v>1.200824446635E-2</v>
      </c>
      <c r="L76" s="11">
        <v>23</v>
      </c>
      <c r="M76" s="12">
        <v>0.11215745922602099</v>
      </c>
      <c r="N76" s="12">
        <v>1.34345794392523E-2</v>
      </c>
      <c r="O76" s="11">
        <v>65</v>
      </c>
      <c r="P76" s="12">
        <v>0.31696673259527602</v>
      </c>
      <c r="Q76" s="12">
        <v>9.6913672282689708E-3</v>
      </c>
    </row>
    <row r="77" spans="1:17" x14ac:dyDescent="0.35">
      <c r="A77" s="8" t="s">
        <v>8</v>
      </c>
      <c r="B77" s="8" t="s">
        <v>25</v>
      </c>
      <c r="C77" s="8" t="s">
        <v>11</v>
      </c>
      <c r="D77" s="9">
        <v>407.142086994078</v>
      </c>
      <c r="E77" s="10">
        <v>2.62077246895887E-2</v>
      </c>
      <c r="F77" s="11">
        <v>311</v>
      </c>
      <c r="G77" s="12">
        <v>0.76386109403748204</v>
      </c>
      <c r="H77" s="12">
        <v>2.4162846709657401E-2</v>
      </c>
      <c r="I77" s="11">
        <v>271</v>
      </c>
      <c r="J77" s="12">
        <v>0.66561529416127796</v>
      </c>
      <c r="K77" s="12">
        <v>2.4285330226722801E-2</v>
      </c>
      <c r="L77" s="11">
        <v>40</v>
      </c>
      <c r="M77" s="12">
        <v>9.8245799876203396E-2</v>
      </c>
      <c r="N77" s="12">
        <v>2.33644859813084E-2</v>
      </c>
      <c r="O77" s="11">
        <v>128</v>
      </c>
      <c r="P77" s="12">
        <v>0.31438655960385098</v>
      </c>
      <c r="Q77" s="12">
        <v>1.9084538541821999E-2</v>
      </c>
    </row>
    <row r="78" spans="1:17" x14ac:dyDescent="0.35">
      <c r="A78" s="8" t="s">
        <v>8</v>
      </c>
      <c r="B78" s="8" t="s">
        <v>25</v>
      </c>
      <c r="C78" s="8" t="s">
        <v>12</v>
      </c>
      <c r="D78" s="9">
        <v>445.20184194000001</v>
      </c>
      <c r="E78" s="10">
        <v>2.8657630045087999E-2</v>
      </c>
      <c r="F78" s="11">
        <v>431</v>
      </c>
      <c r="G78" s="12" t="s">
        <v>429</v>
      </c>
      <c r="H78" s="12">
        <v>3.34861316137052E-2</v>
      </c>
      <c r="I78" s="11">
        <v>356</v>
      </c>
      <c r="J78" s="12">
        <v>0.79963730259673604</v>
      </c>
      <c r="K78" s="12">
        <v>3.1902500224034402E-2</v>
      </c>
      <c r="L78" s="11">
        <v>75</v>
      </c>
      <c r="M78" s="12">
        <v>0.16846291487290799</v>
      </c>
      <c r="N78" s="12">
        <v>4.3808411214953297E-2</v>
      </c>
      <c r="O78" s="11">
        <v>227</v>
      </c>
      <c r="P78" s="12">
        <v>0.50988108901533402</v>
      </c>
      <c r="Q78" s="12">
        <v>3.3845236320262401E-2</v>
      </c>
    </row>
    <row r="79" spans="1:17" x14ac:dyDescent="0.35">
      <c r="A79" s="8" t="s">
        <v>8</v>
      </c>
      <c r="B79" s="8" t="s">
        <v>25</v>
      </c>
      <c r="C79" s="8" t="s">
        <v>13</v>
      </c>
      <c r="D79" s="9">
        <v>310.079514826131</v>
      </c>
      <c r="E79" s="10">
        <v>1.9959809648867601E-2</v>
      </c>
      <c r="F79" s="11">
        <v>246</v>
      </c>
      <c r="G79" s="12">
        <v>0.79334489457627699</v>
      </c>
      <c r="H79" s="12">
        <v>1.9112734053298101E-2</v>
      </c>
      <c r="I79" s="11">
        <v>223</v>
      </c>
      <c r="J79" s="12">
        <v>0.71917037191264099</v>
      </c>
      <c r="K79" s="12">
        <v>1.9983869522358599E-2</v>
      </c>
      <c r="L79" s="11">
        <v>23</v>
      </c>
      <c r="M79" s="12">
        <v>7.4174522663635695E-2</v>
      </c>
      <c r="N79" s="12">
        <v>1.34345794392523E-2</v>
      </c>
      <c r="O79" s="11">
        <v>130</v>
      </c>
      <c r="P79" s="12">
        <v>0.41924730201185401</v>
      </c>
      <c r="Q79" s="12">
        <v>1.93827344565379E-2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10596</v>
      </c>
      <c r="G81" s="12">
        <v>0.785641233219466</v>
      </c>
      <c r="H81" s="12">
        <v>0.82324605702742604</v>
      </c>
      <c r="I81" s="11">
        <v>9402</v>
      </c>
      <c r="J81" s="12">
        <v>0.69711201158261804</v>
      </c>
      <c r="K81" s="12">
        <v>0.84254861546733595</v>
      </c>
      <c r="L81" s="11">
        <v>1194</v>
      </c>
      <c r="M81" s="12">
        <v>8.8529221636848093E-2</v>
      </c>
      <c r="N81" s="12">
        <v>0.69742990654205606</v>
      </c>
      <c r="O81" s="11">
        <v>5918</v>
      </c>
      <c r="P81" s="12">
        <v>0.43879056419335599</v>
      </c>
      <c r="Q81" s="12">
        <v>0.88236171164455002</v>
      </c>
    </row>
    <row r="82" spans="1:17" x14ac:dyDescent="0.35">
      <c r="A82" s="8" t="s">
        <v>8</v>
      </c>
      <c r="B82" s="8" t="s">
        <v>25</v>
      </c>
      <c r="C82" s="8" t="s">
        <v>15</v>
      </c>
      <c r="D82" s="9">
        <v>0</v>
      </c>
      <c r="E82" s="10">
        <v>0</v>
      </c>
      <c r="F82" s="11">
        <v>949</v>
      </c>
      <c r="G82" s="12">
        <v>0</v>
      </c>
      <c r="H82" s="12">
        <v>7.3731644782845204E-2</v>
      </c>
      <c r="I82" s="11">
        <v>643</v>
      </c>
      <c r="J82" s="12">
        <v>0</v>
      </c>
      <c r="K82" s="12">
        <v>5.7621650685545298E-2</v>
      </c>
      <c r="L82" s="11">
        <v>306</v>
      </c>
      <c r="M82" s="12">
        <v>0</v>
      </c>
      <c r="N82" s="12">
        <v>0.17873831775700899</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77</v>
      </c>
      <c r="G85" s="12" t="s">
        <v>429</v>
      </c>
      <c r="H85" s="12">
        <v>1.2451487710219899E-2</v>
      </c>
      <c r="I85" s="11">
        <v>61</v>
      </c>
      <c r="J85" s="12" t="s">
        <v>429</v>
      </c>
      <c r="K85" s="12">
        <v>1.1572756592676901E-2</v>
      </c>
      <c r="L85" s="11">
        <v>16</v>
      </c>
      <c r="M85" s="12">
        <v>0.27946392753376798</v>
      </c>
      <c r="N85" s="12">
        <v>1.7524644030668099E-2</v>
      </c>
      <c r="O85" s="11">
        <v>35</v>
      </c>
      <c r="P85" s="12">
        <v>0.61132734148011703</v>
      </c>
      <c r="Q85" s="12">
        <v>1.0849349039057699E-2</v>
      </c>
    </row>
    <row r="86" spans="1:17" x14ac:dyDescent="0.35">
      <c r="A86" s="8" t="s">
        <v>8</v>
      </c>
      <c r="B86" s="8" t="s">
        <v>26</v>
      </c>
      <c r="C86" s="8" t="s">
        <v>11</v>
      </c>
      <c r="D86" s="9">
        <v>66.153629121722503</v>
      </c>
      <c r="E86" s="10">
        <v>1.17705246365015E-2</v>
      </c>
      <c r="F86" s="11">
        <v>98</v>
      </c>
      <c r="G86" s="12" t="s">
        <v>429</v>
      </c>
      <c r="H86" s="12">
        <v>1.58473479948254E-2</v>
      </c>
      <c r="I86" s="11">
        <v>85</v>
      </c>
      <c r="J86" s="12" t="s">
        <v>429</v>
      </c>
      <c r="K86" s="12">
        <v>1.6125972301271101E-2</v>
      </c>
      <c r="L86" s="11">
        <v>13</v>
      </c>
      <c r="M86" s="12">
        <v>0.19651227260835599</v>
      </c>
      <c r="N86" s="12">
        <v>1.4238773274917901E-2</v>
      </c>
      <c r="O86" s="11">
        <v>23</v>
      </c>
      <c r="P86" s="12">
        <v>0.34767555923016802</v>
      </c>
      <c r="Q86" s="12">
        <v>7.1295722256664602E-3</v>
      </c>
    </row>
    <row r="87" spans="1:17" x14ac:dyDescent="0.35">
      <c r="A87" s="8" t="s">
        <v>8</v>
      </c>
      <c r="B87" s="8" t="s">
        <v>26</v>
      </c>
      <c r="C87" s="8" t="s">
        <v>12</v>
      </c>
      <c r="D87" s="9">
        <v>104.99742843</v>
      </c>
      <c r="E87" s="10">
        <v>1.8681889935782799E-2</v>
      </c>
      <c r="F87" s="11">
        <v>155</v>
      </c>
      <c r="G87" s="12" t="s">
        <v>429</v>
      </c>
      <c r="H87" s="12">
        <v>2.5064683053040101E-2</v>
      </c>
      <c r="I87" s="11">
        <v>133</v>
      </c>
      <c r="J87" s="12" t="s">
        <v>429</v>
      </c>
      <c r="K87" s="12">
        <v>2.5232403718459501E-2</v>
      </c>
      <c r="L87" s="11">
        <v>22</v>
      </c>
      <c r="M87" s="12">
        <v>0.20952894112703899</v>
      </c>
      <c r="N87" s="12">
        <v>2.40963855421687E-2</v>
      </c>
      <c r="O87" s="11">
        <v>54</v>
      </c>
      <c r="P87" s="12">
        <v>0.51429831003909698</v>
      </c>
      <c r="Q87" s="12">
        <v>1.6738995660260401E-2</v>
      </c>
    </row>
    <row r="88" spans="1:17" x14ac:dyDescent="0.35">
      <c r="A88" s="8" t="s">
        <v>8</v>
      </c>
      <c r="B88" s="8" t="s">
        <v>26</v>
      </c>
      <c r="C88" s="8" t="s">
        <v>13</v>
      </c>
      <c r="D88" s="9">
        <v>30.985649229591999</v>
      </c>
      <c r="E88" s="10">
        <v>5.51318729564823E-3</v>
      </c>
      <c r="F88" s="11">
        <v>84</v>
      </c>
      <c r="G88" s="12" t="s">
        <v>429</v>
      </c>
      <c r="H88" s="12">
        <v>1.3583441138421699E-2</v>
      </c>
      <c r="I88" s="11">
        <v>78</v>
      </c>
      <c r="J88" s="12" t="s">
        <v>429</v>
      </c>
      <c r="K88" s="12">
        <v>1.4797951052931101E-2</v>
      </c>
      <c r="L88" s="11">
        <v>6</v>
      </c>
      <c r="M88" s="12">
        <v>0.193638027576645</v>
      </c>
      <c r="N88" s="12">
        <v>6.5717415115005501E-3</v>
      </c>
      <c r="O88" s="11">
        <v>50</v>
      </c>
      <c r="P88" s="12" t="s">
        <v>429</v>
      </c>
      <c r="Q88" s="12">
        <v>1.5499070055796701E-2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5421</v>
      </c>
      <c r="G90" s="12" t="s">
        <v>429</v>
      </c>
      <c r="H90" s="12">
        <v>0.87661707632600305</v>
      </c>
      <c r="I90" s="11">
        <v>4697</v>
      </c>
      <c r="J90" s="12">
        <v>0.88372332316342805</v>
      </c>
      <c r="K90" s="12">
        <v>0.89110225763612205</v>
      </c>
      <c r="L90" s="11">
        <v>724</v>
      </c>
      <c r="M90" s="12">
        <v>0.13621794463920001</v>
      </c>
      <c r="N90" s="12">
        <v>0.79299014238773302</v>
      </c>
      <c r="O90" s="11">
        <v>3035</v>
      </c>
      <c r="P90" s="12">
        <v>0.57102411875686698</v>
      </c>
      <c r="Q90" s="12">
        <v>0.94079355238685702</v>
      </c>
    </row>
    <row r="91" spans="1:17" x14ac:dyDescent="0.35">
      <c r="A91" s="8" t="s">
        <v>8</v>
      </c>
      <c r="B91" s="8" t="s">
        <v>26</v>
      </c>
      <c r="C91" s="8" t="s">
        <v>15</v>
      </c>
      <c r="D91" s="9">
        <v>0</v>
      </c>
      <c r="E91" s="10">
        <v>0</v>
      </c>
      <c r="F91" s="11">
        <v>343</v>
      </c>
      <c r="G91" s="12">
        <v>0</v>
      </c>
      <c r="H91" s="12">
        <v>5.54657179818887E-2</v>
      </c>
      <c r="I91" s="11">
        <v>214</v>
      </c>
      <c r="J91" s="12">
        <v>0</v>
      </c>
      <c r="K91" s="12">
        <v>4.0599506734964902E-2</v>
      </c>
      <c r="L91" s="11">
        <v>129</v>
      </c>
      <c r="M91" s="12">
        <v>0</v>
      </c>
      <c r="N91" s="12">
        <v>0.141292442497262</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375</v>
      </c>
      <c r="G95" s="12" t="s">
        <v>429</v>
      </c>
      <c r="H95" s="12">
        <v>9.9232601217253205E-2</v>
      </c>
      <c r="I95" s="11">
        <v>347</v>
      </c>
      <c r="J95" s="12" t="s">
        <v>429</v>
      </c>
      <c r="K95" s="12">
        <v>0.103643966547192</v>
      </c>
      <c r="L95" s="11">
        <v>28</v>
      </c>
      <c r="M95" s="12">
        <v>0.20824240718958101</v>
      </c>
      <c r="N95" s="12">
        <v>6.4965197215777301E-2</v>
      </c>
      <c r="O95" s="11">
        <v>91</v>
      </c>
      <c r="P95" s="12">
        <v>0.67678782336613796</v>
      </c>
      <c r="Q95" s="12">
        <v>4.2863871879415899E-2</v>
      </c>
    </row>
    <row r="96" spans="1:17" x14ac:dyDescent="0.35">
      <c r="A96" s="8" t="s">
        <v>8</v>
      </c>
      <c r="B96" s="8" t="s">
        <v>27</v>
      </c>
      <c r="C96" s="8" t="s">
        <v>12</v>
      </c>
      <c r="D96" s="9">
        <v>171.01405965999999</v>
      </c>
      <c r="E96" s="10">
        <v>6.6211844810028897E-2</v>
      </c>
      <c r="F96" s="11">
        <v>218</v>
      </c>
      <c r="G96" s="12" t="s">
        <v>429</v>
      </c>
      <c r="H96" s="12">
        <v>5.76872188409632E-2</v>
      </c>
      <c r="I96" s="11">
        <v>188</v>
      </c>
      <c r="J96" s="12" t="s">
        <v>429</v>
      </c>
      <c r="K96" s="12">
        <v>5.6152927120669098E-2</v>
      </c>
      <c r="L96" s="11">
        <v>30</v>
      </c>
      <c r="M96" s="12">
        <v>0.175424173074683</v>
      </c>
      <c r="N96" s="12">
        <v>6.9605568445475594E-2</v>
      </c>
      <c r="O96" s="11">
        <v>91</v>
      </c>
      <c r="P96" s="12">
        <v>0.532119991659872</v>
      </c>
      <c r="Q96" s="12">
        <v>4.2863871879415899E-2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2859</v>
      </c>
      <c r="G99" s="12" t="s">
        <v>429</v>
      </c>
      <c r="H99" s="12">
        <v>0.75654935168033899</v>
      </c>
      <c r="I99" s="11">
        <v>2517</v>
      </c>
      <c r="J99" s="12" t="s">
        <v>429</v>
      </c>
      <c r="K99" s="12">
        <v>0.75179211469534002</v>
      </c>
      <c r="L99" s="11">
        <v>342</v>
      </c>
      <c r="M99" s="12">
        <v>0.15598364331253101</v>
      </c>
      <c r="N99" s="12">
        <v>0.79350348027842199</v>
      </c>
      <c r="O99" s="11">
        <v>1813</v>
      </c>
      <c r="P99" s="12">
        <v>0.82689574656613396</v>
      </c>
      <c r="Q99" s="12">
        <v>0.85398021667451696</v>
      </c>
    </row>
    <row r="100" spans="1:17" x14ac:dyDescent="0.35">
      <c r="A100" s="8" t="s">
        <v>8</v>
      </c>
      <c r="B100" s="8" t="s">
        <v>27</v>
      </c>
      <c r="C100" s="8" t="s">
        <v>15</v>
      </c>
      <c r="D100" s="9">
        <v>0</v>
      </c>
      <c r="E100" s="10">
        <v>0</v>
      </c>
      <c r="F100" s="11">
        <v>227</v>
      </c>
      <c r="G100" s="12">
        <v>0</v>
      </c>
      <c r="H100" s="12">
        <v>6.0068801270177302E-2</v>
      </c>
      <c r="I100" s="11">
        <v>207</v>
      </c>
      <c r="J100" s="12">
        <v>0</v>
      </c>
      <c r="K100" s="12">
        <v>6.1827956989247299E-2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16</v>
      </c>
      <c r="G102" s="12">
        <v>0.38924437474488999</v>
      </c>
      <c r="H102" s="12">
        <v>9.5289142993270205E-4</v>
      </c>
      <c r="I102" s="11">
        <v>12</v>
      </c>
      <c r="J102" s="12">
        <v>0.291933281058668</v>
      </c>
      <c r="K102" s="12">
        <v>7.9766019675618204E-4</v>
      </c>
      <c r="L102" s="11">
        <v>4</v>
      </c>
      <c r="M102" s="12">
        <v>9.7311093686222594E-2</v>
      </c>
      <c r="N102" s="12">
        <v>2.2896393817973702E-3</v>
      </c>
      <c r="O102" s="11">
        <v>7</v>
      </c>
      <c r="P102" s="12">
        <v>0.17029441395089001</v>
      </c>
      <c r="Q102" s="12">
        <v>7.9383080063506501E-4</v>
      </c>
    </row>
    <row r="103" spans="1:17" x14ac:dyDescent="0.35">
      <c r="A103" s="8" t="s">
        <v>8</v>
      </c>
      <c r="B103" s="8" t="s">
        <v>28</v>
      </c>
      <c r="C103" s="8" t="s">
        <v>10</v>
      </c>
      <c r="D103" s="9">
        <v>326.99467578130702</v>
      </c>
      <c r="E103" s="10">
        <v>1.5513584068909399E-2</v>
      </c>
      <c r="F103" s="11">
        <v>220</v>
      </c>
      <c r="G103" s="12">
        <v>0.67279382905651697</v>
      </c>
      <c r="H103" s="12">
        <v>1.3102257161574701E-2</v>
      </c>
      <c r="I103" s="11">
        <v>197</v>
      </c>
      <c r="J103" s="12">
        <v>0.60245629238242704</v>
      </c>
      <c r="K103" s="12">
        <v>1.3094921563414E-2</v>
      </c>
      <c r="L103" s="11">
        <v>23</v>
      </c>
      <c r="M103" s="12">
        <v>7.0337536674090498E-2</v>
      </c>
      <c r="N103" s="12">
        <v>1.31654264453349E-2</v>
      </c>
      <c r="O103" s="11">
        <v>114</v>
      </c>
      <c r="P103" s="12">
        <v>0.34862952960201399</v>
      </c>
      <c r="Q103" s="12">
        <v>1.29281016103425E-2</v>
      </c>
    </row>
    <row r="104" spans="1:17" x14ac:dyDescent="0.35">
      <c r="A104" s="8" t="s">
        <v>8</v>
      </c>
      <c r="B104" s="8" t="s">
        <v>28</v>
      </c>
      <c r="C104" s="8" t="s">
        <v>11</v>
      </c>
      <c r="D104" s="9">
        <v>86.761427603975207</v>
      </c>
      <c r="E104" s="10">
        <v>4.1162159532317603E-3</v>
      </c>
      <c r="F104" s="11">
        <v>82</v>
      </c>
      <c r="G104" s="12">
        <v>0.94512045576625503</v>
      </c>
      <c r="H104" s="12">
        <v>4.8835685784051003E-3</v>
      </c>
      <c r="I104" s="11">
        <v>68</v>
      </c>
      <c r="J104" s="12">
        <v>0.78375842673299201</v>
      </c>
      <c r="K104" s="12">
        <v>4.5200744482850304E-3</v>
      </c>
      <c r="L104" s="11">
        <v>14</v>
      </c>
      <c r="M104" s="12">
        <v>0.16136202903326299</v>
      </c>
      <c r="N104" s="12">
        <v>8.0137378362907796E-3</v>
      </c>
      <c r="O104" s="11">
        <v>32</v>
      </c>
      <c r="P104" s="12">
        <v>0.36882749493317302</v>
      </c>
      <c r="Q104" s="12">
        <v>3.62894080290315E-3</v>
      </c>
    </row>
    <row r="105" spans="1:17" x14ac:dyDescent="0.35">
      <c r="A105" s="8" t="s">
        <v>8</v>
      </c>
      <c r="B105" s="8" t="s">
        <v>28</v>
      </c>
      <c r="C105" s="8" t="s">
        <v>12</v>
      </c>
      <c r="D105" s="9">
        <v>373.75565990000001</v>
      </c>
      <c r="E105" s="10">
        <v>1.77320619586088E-2</v>
      </c>
      <c r="F105" s="11">
        <v>336</v>
      </c>
      <c r="G105" s="12">
        <v>0.89898304172811305</v>
      </c>
      <c r="H105" s="12">
        <v>2.0010720028586702E-2</v>
      </c>
      <c r="I105" s="11">
        <v>293</v>
      </c>
      <c r="J105" s="12">
        <v>0.78393461674505105</v>
      </c>
      <c r="K105" s="12">
        <v>1.9476203137463399E-2</v>
      </c>
      <c r="L105" s="11">
        <v>43</v>
      </c>
      <c r="M105" s="12">
        <v>0.115048424983062</v>
      </c>
      <c r="N105" s="12">
        <v>2.4613623354321702E-2</v>
      </c>
      <c r="O105" s="11">
        <v>150</v>
      </c>
      <c r="P105" s="12">
        <v>0.40133171505719301</v>
      </c>
      <c r="Q105" s="12">
        <v>1.70106600136085E-2</v>
      </c>
    </row>
    <row r="106" spans="1:17" x14ac:dyDescent="0.35">
      <c r="A106" s="8" t="s">
        <v>8</v>
      </c>
      <c r="B106" s="8" t="s">
        <v>28</v>
      </c>
      <c r="C106" s="8" t="s">
        <v>13</v>
      </c>
      <c r="D106" s="9">
        <v>153.44535795549299</v>
      </c>
      <c r="E106" s="10">
        <v>7.2798966984358301E-3</v>
      </c>
      <c r="F106" s="11">
        <v>253</v>
      </c>
      <c r="G106" s="12" t="s">
        <v>429</v>
      </c>
      <c r="H106" s="12">
        <v>1.50675957358109E-2</v>
      </c>
      <c r="I106" s="11">
        <v>237</v>
      </c>
      <c r="J106" s="12" t="s">
        <v>429</v>
      </c>
      <c r="K106" s="12">
        <v>1.5753788885934601E-2</v>
      </c>
      <c r="L106" s="11">
        <v>16</v>
      </c>
      <c r="M106" s="12">
        <v>0.10427164570622501</v>
      </c>
      <c r="N106" s="12">
        <v>9.1585575271894704E-3</v>
      </c>
      <c r="O106" s="11">
        <v>157</v>
      </c>
      <c r="P106" s="12" t="s">
        <v>429</v>
      </c>
      <c r="Q106" s="12">
        <v>1.7804490814243599E-2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15015</v>
      </c>
      <c r="G108" s="12">
        <v>0.752877012964425</v>
      </c>
      <c r="H108" s="12">
        <v>0.89422905127746999</v>
      </c>
      <c r="I108" s="11">
        <v>13588</v>
      </c>
      <c r="J108" s="12">
        <v>0.68132486527876102</v>
      </c>
      <c r="K108" s="12">
        <v>0.90321722946024996</v>
      </c>
      <c r="L108" s="11">
        <v>1427</v>
      </c>
      <c r="M108" s="12">
        <v>7.15521476856633E-2</v>
      </c>
      <c r="N108" s="12">
        <v>0.81682884945621104</v>
      </c>
      <c r="O108" s="11">
        <v>8223</v>
      </c>
      <c r="P108" s="12">
        <v>0.41231486364345399</v>
      </c>
      <c r="Q108" s="12">
        <v>0.93252438194601905</v>
      </c>
    </row>
    <row r="109" spans="1:17" x14ac:dyDescent="0.35">
      <c r="A109" s="8" t="s">
        <v>8</v>
      </c>
      <c r="B109" s="8" t="s">
        <v>28</v>
      </c>
      <c r="C109" s="8" t="s">
        <v>15</v>
      </c>
      <c r="D109" s="9">
        <v>0</v>
      </c>
      <c r="E109" s="10">
        <v>0</v>
      </c>
      <c r="F109" s="11">
        <v>864</v>
      </c>
      <c r="G109" s="12">
        <v>0</v>
      </c>
      <c r="H109" s="12">
        <v>5.1456137216365903E-2</v>
      </c>
      <c r="I109" s="11">
        <v>645</v>
      </c>
      <c r="J109" s="12">
        <v>0</v>
      </c>
      <c r="K109" s="12">
        <v>4.2874235575644799E-2</v>
      </c>
      <c r="L109" s="11">
        <v>219</v>
      </c>
      <c r="M109" s="12">
        <v>0</v>
      </c>
      <c r="N109" s="12">
        <v>0.125357756153406</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107</v>
      </c>
      <c r="G113" s="12" t="s">
        <v>429</v>
      </c>
      <c r="H113" s="12">
        <v>5.0424128180961397E-2</v>
      </c>
      <c r="I113" s="11">
        <v>100</v>
      </c>
      <c r="J113" s="12" t="s">
        <v>429</v>
      </c>
      <c r="K113" s="12">
        <v>5.3333333333333302E-2</v>
      </c>
      <c r="L113" s="11">
        <v>7</v>
      </c>
      <c r="M113" s="12">
        <v>0.13473054948166099</v>
      </c>
      <c r="N113" s="12">
        <v>2.8340080971659899E-2</v>
      </c>
      <c r="O113" s="11">
        <v>18</v>
      </c>
      <c r="P113" s="12">
        <v>0.346449984381415</v>
      </c>
      <c r="Q113" s="12">
        <v>1.49377593360996E-2</v>
      </c>
    </row>
    <row r="114" spans="1:17" x14ac:dyDescent="0.35">
      <c r="A114" s="8" t="s">
        <v>8</v>
      </c>
      <c r="B114" s="8" t="s">
        <v>29</v>
      </c>
      <c r="C114" s="8" t="s">
        <v>12</v>
      </c>
      <c r="D114" s="9">
        <v>50.168959690000001</v>
      </c>
      <c r="E114" s="10">
        <v>2.5490666892521399E-2</v>
      </c>
      <c r="F114" s="11">
        <v>64</v>
      </c>
      <c r="G114" s="12" t="s">
        <v>429</v>
      </c>
      <c r="H114" s="12">
        <v>3.0160226201696502E-2</v>
      </c>
      <c r="I114" s="11">
        <v>57</v>
      </c>
      <c r="J114" s="12" t="s">
        <v>429</v>
      </c>
      <c r="K114" s="12">
        <v>3.04E-2</v>
      </c>
      <c r="L114" s="11">
        <v>7</v>
      </c>
      <c r="M114" s="12">
        <v>0.13952850613713799</v>
      </c>
      <c r="N114" s="12">
        <v>2.8340080971659899E-2</v>
      </c>
      <c r="O114" s="11">
        <v>15</v>
      </c>
      <c r="P114" s="12">
        <v>0.29898965600815303</v>
      </c>
      <c r="Q114" s="12">
        <v>1.2448132780083001E-2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1801</v>
      </c>
      <c r="G117" s="12" t="s">
        <v>429</v>
      </c>
      <c r="H117" s="12">
        <v>0.84872761545711595</v>
      </c>
      <c r="I117" s="11">
        <v>1596</v>
      </c>
      <c r="J117" s="12">
        <v>0.87795525231328797</v>
      </c>
      <c r="K117" s="12">
        <v>0.85119999999999996</v>
      </c>
      <c r="L117" s="11">
        <v>205</v>
      </c>
      <c r="M117" s="12">
        <v>0.112769941556531</v>
      </c>
      <c r="N117" s="12">
        <v>0.82995951417003999</v>
      </c>
      <c r="O117" s="11">
        <v>1127</v>
      </c>
      <c r="P117" s="12">
        <v>0.61995962992298004</v>
      </c>
      <c r="Q117" s="12">
        <v>0.93526970954356803</v>
      </c>
    </row>
    <row r="118" spans="1:17" x14ac:dyDescent="0.35">
      <c r="A118" s="8" t="s">
        <v>8</v>
      </c>
      <c r="B118" s="8" t="s">
        <v>29</v>
      </c>
      <c r="C118" s="8" t="s">
        <v>15</v>
      </c>
      <c r="D118" s="9">
        <v>0</v>
      </c>
      <c r="E118" s="10">
        <v>0</v>
      </c>
      <c r="F118" s="11">
        <v>99</v>
      </c>
      <c r="G118" s="12">
        <v>0</v>
      </c>
      <c r="H118" s="12">
        <v>4.6654099905749299E-2</v>
      </c>
      <c r="I118" s="11">
        <v>77</v>
      </c>
      <c r="J118" s="12">
        <v>0</v>
      </c>
      <c r="K118" s="12">
        <v>4.1066666666666703E-2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79</v>
      </c>
      <c r="G123" s="12" t="s">
        <v>429</v>
      </c>
      <c r="H123" s="12">
        <v>2.5716145833333301E-2</v>
      </c>
      <c r="I123" s="11">
        <v>70</v>
      </c>
      <c r="J123" s="12" t="s">
        <v>429</v>
      </c>
      <c r="K123" s="12">
        <v>2.5858884373845599E-2</v>
      </c>
      <c r="L123" s="11">
        <v>9</v>
      </c>
      <c r="M123" s="12">
        <v>0.17824133792073901</v>
      </c>
      <c r="N123" s="12">
        <v>2.46575342465753E-2</v>
      </c>
      <c r="O123" s="11">
        <v>34</v>
      </c>
      <c r="P123" s="12">
        <v>0.67335616547834898</v>
      </c>
      <c r="Q123" s="12">
        <v>1.93953223046207E-2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2738</v>
      </c>
      <c r="G126" s="12" t="s">
        <v>429</v>
      </c>
      <c r="H126" s="12">
        <v>0.89127604166666696</v>
      </c>
      <c r="I126" s="11">
        <v>2430</v>
      </c>
      <c r="J126" s="12">
        <v>0.92149963985871197</v>
      </c>
      <c r="K126" s="12">
        <v>0.89767270040635405</v>
      </c>
      <c r="L126" s="11">
        <v>308</v>
      </c>
      <c r="M126" s="12">
        <v>0.11679913130719501</v>
      </c>
      <c r="N126" s="12">
        <v>0.84383561643835603</v>
      </c>
      <c r="O126" s="11">
        <v>1655</v>
      </c>
      <c r="P126" s="12">
        <v>0.62760572179677698</v>
      </c>
      <c r="Q126" s="12">
        <v>0.94409583571021105</v>
      </c>
    </row>
    <row r="127" spans="1:17" x14ac:dyDescent="0.35">
      <c r="A127" s="8" t="s">
        <v>8</v>
      </c>
      <c r="B127" s="8" t="s">
        <v>30</v>
      </c>
      <c r="C127" s="8" t="s">
        <v>15</v>
      </c>
      <c r="D127" s="9">
        <v>0</v>
      </c>
      <c r="E127" s="10">
        <v>0</v>
      </c>
      <c r="F127" s="11">
        <v>97</v>
      </c>
      <c r="G127" s="12">
        <v>0</v>
      </c>
      <c r="H127" s="12">
        <v>3.1575520833333301E-2</v>
      </c>
      <c r="I127" s="11">
        <v>71</v>
      </c>
      <c r="J127" s="12">
        <v>0</v>
      </c>
      <c r="K127" s="12">
        <v>2.6228297007757698E-2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47</v>
      </c>
      <c r="G129" s="12" t="s">
        <v>429</v>
      </c>
      <c r="H129" s="12">
        <v>2.2022303439227799E-3</v>
      </c>
      <c r="I129" s="11">
        <v>37</v>
      </c>
      <c r="J129" s="12">
        <v>0.76574223458082902</v>
      </c>
      <c r="K129" s="12">
        <v>1.9753350061395502E-3</v>
      </c>
      <c r="L129" s="11">
        <v>10</v>
      </c>
      <c r="M129" s="12">
        <v>0.20695736069752099</v>
      </c>
      <c r="N129" s="12">
        <v>3.82995021064726E-3</v>
      </c>
      <c r="O129" s="11">
        <v>7</v>
      </c>
      <c r="P129" s="12">
        <v>0.14487015248826501</v>
      </c>
      <c r="Q129" s="12">
        <v>6.4635272391505105E-4</v>
      </c>
    </row>
    <row r="130" spans="1:17" x14ac:dyDescent="0.35">
      <c r="A130" s="8" t="s">
        <v>8</v>
      </c>
      <c r="B130" s="8" t="s">
        <v>31</v>
      </c>
      <c r="C130" s="8" t="s">
        <v>10</v>
      </c>
      <c r="D130" s="9">
        <v>340.66533455575899</v>
      </c>
      <c r="E130" s="10">
        <v>1.41579928851464E-2</v>
      </c>
      <c r="F130" s="11">
        <v>327</v>
      </c>
      <c r="G130" s="12" t="s">
        <v>429</v>
      </c>
      <c r="H130" s="12">
        <v>1.53219004779308E-2</v>
      </c>
      <c r="I130" s="11">
        <v>275</v>
      </c>
      <c r="J130" s="12">
        <v>0.80724386107148505</v>
      </c>
      <c r="K130" s="12">
        <v>1.46815439645507E-2</v>
      </c>
      <c r="L130" s="11">
        <v>52</v>
      </c>
      <c r="M130" s="12">
        <v>0.15264247554806301</v>
      </c>
      <c r="N130" s="12">
        <v>1.9915741095365799E-2</v>
      </c>
      <c r="O130" s="11">
        <v>131</v>
      </c>
      <c r="P130" s="12">
        <v>0.384541621092235</v>
      </c>
      <c r="Q130" s="12">
        <v>1.20960295475531E-2</v>
      </c>
    </row>
    <row r="131" spans="1:17" x14ac:dyDescent="0.35">
      <c r="A131" s="8" t="s">
        <v>8</v>
      </c>
      <c r="B131" s="8" t="s">
        <v>31</v>
      </c>
      <c r="C131" s="8" t="s">
        <v>11</v>
      </c>
      <c r="D131" s="9">
        <v>882.415010879953</v>
      </c>
      <c r="E131" s="10">
        <v>3.6673016531242802E-2</v>
      </c>
      <c r="F131" s="11">
        <v>709</v>
      </c>
      <c r="G131" s="12">
        <v>0.80347681222351197</v>
      </c>
      <c r="H131" s="12">
        <v>3.3220879017898997E-2</v>
      </c>
      <c r="I131" s="11">
        <v>616</v>
      </c>
      <c r="J131" s="12">
        <v>0.69808422613495502</v>
      </c>
      <c r="K131" s="12">
        <v>3.2886658480593703E-2</v>
      </c>
      <c r="L131" s="11">
        <v>93</v>
      </c>
      <c r="M131" s="12">
        <v>0.10539258608855701</v>
      </c>
      <c r="N131" s="12">
        <v>3.5618536959019502E-2</v>
      </c>
      <c r="O131" s="11">
        <v>166</v>
      </c>
      <c r="P131" s="12">
        <v>0.188120099900004</v>
      </c>
      <c r="Q131" s="12">
        <v>1.53277931671283E-2</v>
      </c>
    </row>
    <row r="132" spans="1:17" x14ac:dyDescent="0.35">
      <c r="A132" s="8" t="s">
        <v>8</v>
      </c>
      <c r="B132" s="8" t="s">
        <v>31</v>
      </c>
      <c r="C132" s="8" t="s">
        <v>12</v>
      </c>
      <c r="D132" s="9">
        <v>927.75716709999995</v>
      </c>
      <c r="E132" s="10">
        <v>3.85574287682489E-2</v>
      </c>
      <c r="F132" s="11">
        <v>1160</v>
      </c>
      <c r="G132" s="12" t="s">
        <v>429</v>
      </c>
      <c r="H132" s="12">
        <v>5.4352919126604803E-2</v>
      </c>
      <c r="I132" s="11">
        <v>948</v>
      </c>
      <c r="J132" s="12" t="s">
        <v>429</v>
      </c>
      <c r="K132" s="12">
        <v>5.0611286103251302E-2</v>
      </c>
      <c r="L132" s="11">
        <v>212</v>
      </c>
      <c r="M132" s="12">
        <v>0.22850807034202</v>
      </c>
      <c r="N132" s="12">
        <v>8.1194944465721994E-2</v>
      </c>
      <c r="O132" s="11">
        <v>370</v>
      </c>
      <c r="P132" s="12">
        <v>0.39881125484220498</v>
      </c>
      <c r="Q132" s="12">
        <v>3.4164358264081297E-2</v>
      </c>
    </row>
    <row r="133" spans="1:17" x14ac:dyDescent="0.35">
      <c r="A133" s="8" t="s">
        <v>8</v>
      </c>
      <c r="B133" s="8" t="s">
        <v>31</v>
      </c>
      <c r="C133" s="8" t="s">
        <v>13</v>
      </c>
      <c r="D133" s="9">
        <v>348.68388984912502</v>
      </c>
      <c r="E133" s="10">
        <v>1.44912426680768E-2</v>
      </c>
      <c r="F133" s="11">
        <v>539</v>
      </c>
      <c r="G133" s="12" t="s">
        <v>429</v>
      </c>
      <c r="H133" s="12">
        <v>2.5255365007965502E-2</v>
      </c>
      <c r="I133" s="11">
        <v>513</v>
      </c>
      <c r="J133" s="12" t="s">
        <v>429</v>
      </c>
      <c r="K133" s="12">
        <v>2.7387752922961899E-2</v>
      </c>
      <c r="L133" s="11">
        <v>26</v>
      </c>
      <c r="M133" s="12">
        <v>7.45661063126552E-2</v>
      </c>
      <c r="N133" s="12">
        <v>9.9578705476828806E-3</v>
      </c>
      <c r="O133" s="11">
        <v>306</v>
      </c>
      <c r="P133" s="12">
        <v>0.877585712756634</v>
      </c>
      <c r="Q133" s="12">
        <v>2.82548476454294E-2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17127</v>
      </c>
      <c r="G135" s="12">
        <v>0.79883519346665099</v>
      </c>
      <c r="H135" s="12">
        <v>0.80250210851841397</v>
      </c>
      <c r="I135" s="11">
        <v>15324</v>
      </c>
      <c r="J135" s="12">
        <v>0.71473991386016</v>
      </c>
      <c r="K135" s="12">
        <v>0.81810901713736595</v>
      </c>
      <c r="L135" s="11">
        <v>1803</v>
      </c>
      <c r="M135" s="12">
        <v>8.4095279606491005E-2</v>
      </c>
      <c r="N135" s="12">
        <v>0.69054002297970096</v>
      </c>
      <c r="O135" s="11">
        <v>9653</v>
      </c>
      <c r="P135" s="12">
        <v>0.45023390684495701</v>
      </c>
      <c r="Q135" s="12">
        <v>0.891320406278855</v>
      </c>
    </row>
    <row r="136" spans="1:17" x14ac:dyDescent="0.35">
      <c r="A136" s="8" t="s">
        <v>8</v>
      </c>
      <c r="B136" s="8" t="s">
        <v>31</v>
      </c>
      <c r="C136" s="8" t="s">
        <v>15</v>
      </c>
      <c r="D136" s="9">
        <v>0</v>
      </c>
      <c r="E136" s="10">
        <v>0</v>
      </c>
      <c r="F136" s="11">
        <v>1423</v>
      </c>
      <c r="G136" s="12">
        <v>0</v>
      </c>
      <c r="H136" s="12">
        <v>6.6676037859619494E-2</v>
      </c>
      <c r="I136" s="11">
        <v>1009</v>
      </c>
      <c r="J136" s="12">
        <v>0</v>
      </c>
      <c r="K136" s="12">
        <v>5.3867919491751598E-2</v>
      </c>
      <c r="L136" s="11">
        <v>414</v>
      </c>
      <c r="M136" s="12">
        <v>0</v>
      </c>
      <c r="N136" s="12">
        <v>0.15855993872079699</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34</v>
      </c>
      <c r="G139" s="12">
        <v>0.58071773544345495</v>
      </c>
      <c r="H139" s="12">
        <v>5.1491746175980598E-3</v>
      </c>
      <c r="I139" s="11">
        <v>30</v>
      </c>
      <c r="J139" s="12">
        <v>0.51239800186187201</v>
      </c>
      <c r="K139" s="12">
        <v>5.1037767948281703E-3</v>
      </c>
      <c r="L139" s="11">
        <v>4</v>
      </c>
      <c r="M139" s="12">
        <v>6.8319733581582998E-2</v>
      </c>
      <c r="N139" s="12">
        <v>5.5172413793103401E-3</v>
      </c>
      <c r="O139" s="11">
        <v>11</v>
      </c>
      <c r="P139" s="12">
        <v>0.18787926734935301</v>
      </c>
      <c r="Q139" s="12">
        <v>3.5290343278793698E-3</v>
      </c>
    </row>
    <row r="140" spans="1:17" x14ac:dyDescent="0.35">
      <c r="A140" s="8" t="s">
        <v>32</v>
      </c>
      <c r="B140" s="8" t="s">
        <v>33</v>
      </c>
      <c r="C140" s="8" t="s">
        <v>11</v>
      </c>
      <c r="D140" s="9">
        <v>35.387599658732803</v>
      </c>
      <c r="E140" s="10">
        <v>4.3011702643719098E-3</v>
      </c>
      <c r="F140" s="11">
        <v>80</v>
      </c>
      <c r="G140" s="12" t="s">
        <v>429</v>
      </c>
      <c r="H140" s="12">
        <v>1.21157049825837E-2</v>
      </c>
      <c r="I140" s="11">
        <v>67</v>
      </c>
      <c r="J140" s="12" t="s">
        <v>429</v>
      </c>
      <c r="K140" s="12">
        <v>1.1398434841782899E-2</v>
      </c>
      <c r="L140" s="11">
        <v>13</v>
      </c>
      <c r="M140" s="12">
        <v>0.36736032184629702</v>
      </c>
      <c r="N140" s="12">
        <v>1.7931034482758599E-2</v>
      </c>
      <c r="O140" s="11">
        <v>25</v>
      </c>
      <c r="P140" s="12">
        <v>0.70646215739672502</v>
      </c>
      <c r="Q140" s="12">
        <v>8.0205325633622097E-3</v>
      </c>
    </row>
    <row r="141" spans="1:17" x14ac:dyDescent="0.35">
      <c r="A141" s="8" t="s">
        <v>32</v>
      </c>
      <c r="B141" s="8" t="s">
        <v>33</v>
      </c>
      <c r="C141" s="8" t="s">
        <v>12</v>
      </c>
      <c r="D141" s="9">
        <v>108.85434954</v>
      </c>
      <c r="E141" s="10">
        <v>1.32306541247268E-2</v>
      </c>
      <c r="F141" s="11">
        <v>149</v>
      </c>
      <c r="G141" s="12" t="s">
        <v>429</v>
      </c>
      <c r="H141" s="12">
        <v>2.2565500530062101E-2</v>
      </c>
      <c r="I141" s="11">
        <v>121</v>
      </c>
      <c r="J141" s="12" t="s">
        <v>429</v>
      </c>
      <c r="K141" s="12">
        <v>2.0585233072473601E-2</v>
      </c>
      <c r="L141" s="11">
        <v>28</v>
      </c>
      <c r="M141" s="12">
        <v>0.25722444824964003</v>
      </c>
      <c r="N141" s="12">
        <v>3.8620689655172402E-2</v>
      </c>
      <c r="O141" s="11">
        <v>54</v>
      </c>
      <c r="P141" s="12">
        <v>0.49607572162430702</v>
      </c>
      <c r="Q141" s="12">
        <v>1.7324350336862401E-2</v>
      </c>
    </row>
    <row r="142" spans="1:17" x14ac:dyDescent="0.35">
      <c r="A142" s="8" t="s">
        <v>32</v>
      </c>
      <c r="B142" s="8" t="s">
        <v>33</v>
      </c>
      <c r="C142" s="8" t="s">
        <v>13</v>
      </c>
      <c r="D142" s="9">
        <v>110.96573259466</v>
      </c>
      <c r="E142" s="10">
        <v>1.34872812511491E-2</v>
      </c>
      <c r="F142" s="11">
        <v>82</v>
      </c>
      <c r="G142" s="12">
        <v>0.73896686916431098</v>
      </c>
      <c r="H142" s="12">
        <v>1.24185976071483E-2</v>
      </c>
      <c r="I142" s="11">
        <v>77</v>
      </c>
      <c r="J142" s="12">
        <v>0.69390791372746297</v>
      </c>
      <c r="K142" s="12">
        <v>1.3099693773392301E-2</v>
      </c>
      <c r="L142" s="11">
        <v>5</v>
      </c>
      <c r="M142" s="12">
        <v>4.5058955436848201E-2</v>
      </c>
      <c r="N142" s="12">
        <v>6.8965517241379301E-3</v>
      </c>
      <c r="O142" s="11">
        <v>41</v>
      </c>
      <c r="P142" s="12">
        <v>0.36948343458215499</v>
      </c>
      <c r="Q142" s="12">
        <v>1.3153673403914001E-2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5951</v>
      </c>
      <c r="G144" s="12">
        <v>0.75578439055742097</v>
      </c>
      <c r="H144" s="12">
        <v>0.90125700439194301</v>
      </c>
      <c r="I144" s="11">
        <v>5384</v>
      </c>
      <c r="J144" s="12">
        <v>0.68377468639911798</v>
      </c>
      <c r="K144" s="12">
        <v>0.91595780877849597</v>
      </c>
      <c r="L144" s="11">
        <v>567</v>
      </c>
      <c r="M144" s="12">
        <v>7.2009704158302407E-2</v>
      </c>
      <c r="N144" s="12">
        <v>0.78206896551724103</v>
      </c>
      <c r="O144" s="11">
        <v>2951</v>
      </c>
      <c r="P144" s="12">
        <v>0.37478066485211697</v>
      </c>
      <c r="Q144" s="12">
        <v>0.94674366377927499</v>
      </c>
    </row>
    <row r="145" spans="1:17" x14ac:dyDescent="0.35">
      <c r="A145" s="8" t="s">
        <v>32</v>
      </c>
      <c r="B145" s="8" t="s">
        <v>33</v>
      </c>
      <c r="C145" s="8" t="s">
        <v>15</v>
      </c>
      <c r="D145" s="9">
        <v>0</v>
      </c>
      <c r="E145" s="10">
        <v>0</v>
      </c>
      <c r="F145" s="11">
        <v>301</v>
      </c>
      <c r="G145" s="12">
        <v>0</v>
      </c>
      <c r="H145" s="12">
        <v>4.5585339996971098E-2</v>
      </c>
      <c r="I145" s="11">
        <v>195</v>
      </c>
      <c r="J145" s="12">
        <v>0</v>
      </c>
      <c r="K145" s="12">
        <v>3.3174549166383099E-2</v>
      </c>
      <c r="L145" s="11">
        <v>106</v>
      </c>
      <c r="M145" s="12">
        <v>0</v>
      </c>
      <c r="N145" s="12">
        <v>0.146206896551724</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1716</v>
      </c>
      <c r="G153" s="12">
        <v>0.79460009559816802</v>
      </c>
      <c r="H153" s="12">
        <v>0.90363349131121595</v>
      </c>
      <c r="I153" s="11">
        <v>1496</v>
      </c>
      <c r="J153" s="12">
        <v>0.69272828847019696</v>
      </c>
      <c r="K153" s="12">
        <v>0.92061538461538495</v>
      </c>
      <c r="L153" s="11">
        <v>220</v>
      </c>
      <c r="M153" s="12">
        <v>0.10187180712797</v>
      </c>
      <c r="N153" s="12">
        <v>0.80291970802919699</v>
      </c>
      <c r="O153" s="11">
        <v>819</v>
      </c>
      <c r="P153" s="12">
        <v>0.37924095471730701</v>
      </c>
      <c r="Q153" s="12">
        <v>0.94463667820069197</v>
      </c>
    </row>
    <row r="154" spans="1:17" x14ac:dyDescent="0.35">
      <c r="A154" s="8" t="s">
        <v>32</v>
      </c>
      <c r="B154" s="8" t="s">
        <v>34</v>
      </c>
      <c r="C154" s="8" t="s">
        <v>15</v>
      </c>
      <c r="D154" s="9">
        <v>0</v>
      </c>
      <c r="E154" s="10">
        <v>0</v>
      </c>
      <c r="F154" s="11">
        <v>71</v>
      </c>
      <c r="G154" s="12">
        <v>0</v>
      </c>
      <c r="H154" s="12">
        <v>3.7388098999473401E-2</v>
      </c>
      <c r="I154" s="11">
        <v>41</v>
      </c>
      <c r="J154" s="12">
        <v>0</v>
      </c>
      <c r="K154" s="12">
        <v>2.5230769230769199E-2</v>
      </c>
      <c r="L154" s="11">
        <v>30</v>
      </c>
      <c r="M154" s="12">
        <v>0</v>
      </c>
      <c r="N154" s="12">
        <v>0.109489051094891</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45</v>
      </c>
      <c r="G159" s="12" t="s">
        <v>429</v>
      </c>
      <c r="H159" s="12">
        <v>1.6816143497757799E-2</v>
      </c>
      <c r="I159" s="11">
        <v>37</v>
      </c>
      <c r="J159" s="12" t="s">
        <v>429</v>
      </c>
      <c r="K159" s="12">
        <v>1.57179269328802E-2</v>
      </c>
      <c r="L159" s="11">
        <v>8</v>
      </c>
      <c r="M159" s="12">
        <v>0.24961338988926299</v>
      </c>
      <c r="N159" s="12">
        <v>2.4844720496894401E-2</v>
      </c>
      <c r="O159" s="11">
        <v>20</v>
      </c>
      <c r="P159" s="12">
        <v>0.62403347472315596</v>
      </c>
      <c r="Q159" s="12">
        <v>1.54559505409583E-2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2454</v>
      </c>
      <c r="G162" s="12">
        <v>0.86314383504075298</v>
      </c>
      <c r="H162" s="12">
        <v>0.91704035874439505</v>
      </c>
      <c r="I162" s="11">
        <v>2188</v>
      </c>
      <c r="J162" s="12">
        <v>0.76958382684155202</v>
      </c>
      <c r="K162" s="12">
        <v>0.92948173322005101</v>
      </c>
      <c r="L162" s="11">
        <v>266</v>
      </c>
      <c r="M162" s="12">
        <v>9.3560008199201503E-2</v>
      </c>
      <c r="N162" s="12">
        <v>0.82608695652173902</v>
      </c>
      <c r="O162" s="11">
        <v>1224</v>
      </c>
      <c r="P162" s="12">
        <v>0.43051672945797997</v>
      </c>
      <c r="Q162" s="12">
        <v>0.94590417310664598</v>
      </c>
    </row>
    <row r="163" spans="1:17" x14ac:dyDescent="0.35">
      <c r="A163" s="8" t="s">
        <v>32</v>
      </c>
      <c r="B163" s="8" t="s">
        <v>35</v>
      </c>
      <c r="C163" s="8" t="s">
        <v>15</v>
      </c>
      <c r="D163" s="9">
        <v>0</v>
      </c>
      <c r="E163" s="10">
        <v>0</v>
      </c>
      <c r="F163" s="11">
        <v>107</v>
      </c>
      <c r="G163" s="12">
        <v>0</v>
      </c>
      <c r="H163" s="12">
        <v>3.9985052316890903E-2</v>
      </c>
      <c r="I163" s="11">
        <v>65</v>
      </c>
      <c r="J163" s="12">
        <v>0</v>
      </c>
      <c r="K163" s="12">
        <v>2.7612574341546299E-2</v>
      </c>
      <c r="L163" s="11">
        <v>42</v>
      </c>
      <c r="M163" s="12">
        <v>0</v>
      </c>
      <c r="N163" s="12">
        <v>0.13043478260869601</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1.01749375223135E-2</v>
      </c>
      <c r="I166" s="11">
        <v>51</v>
      </c>
      <c r="J166" s="12">
        <v>0.80176842892118205</v>
      </c>
      <c r="K166" s="12">
        <v>1.02491961414791E-2</v>
      </c>
      <c r="L166" s="11">
        <v>6</v>
      </c>
      <c r="M166" s="12">
        <v>9.4325697520139001E-2</v>
      </c>
      <c r="N166" s="12">
        <v>9.5846645367412102E-3</v>
      </c>
      <c r="O166" s="11">
        <v>29</v>
      </c>
      <c r="P166" s="12">
        <v>0.45590753801400502</v>
      </c>
      <c r="Q166" s="12">
        <v>1.0353445198143499E-2</v>
      </c>
    </row>
    <row r="167" spans="1:17" x14ac:dyDescent="0.35">
      <c r="A167" s="8" t="s">
        <v>32</v>
      </c>
      <c r="B167" s="8" t="s">
        <v>36</v>
      </c>
      <c r="C167" s="8" t="s">
        <v>11</v>
      </c>
      <c r="D167" s="9">
        <v>37.9904403867789</v>
      </c>
      <c r="E167" s="10">
        <v>5.8754046758103303E-3</v>
      </c>
      <c r="F167" s="11">
        <v>54</v>
      </c>
      <c r="G167" s="12" t="s">
        <v>429</v>
      </c>
      <c r="H167" s="12">
        <v>9.6394144948232802E-3</v>
      </c>
      <c r="I167" s="11">
        <v>47</v>
      </c>
      <c r="J167" s="12" t="s">
        <v>429</v>
      </c>
      <c r="K167" s="12">
        <v>9.4453376205787792E-3</v>
      </c>
      <c r="L167" s="11">
        <v>7</v>
      </c>
      <c r="M167" s="12">
        <v>0.184256879592164</v>
      </c>
      <c r="N167" s="12">
        <v>1.11821086261981E-2</v>
      </c>
      <c r="O167" s="11">
        <v>20</v>
      </c>
      <c r="P167" s="12">
        <v>0.52644822740618302</v>
      </c>
      <c r="Q167" s="12">
        <v>7.1403070332024298E-3</v>
      </c>
    </row>
    <row r="168" spans="1:17" x14ac:dyDescent="0.35">
      <c r="A168" s="8" t="s">
        <v>32</v>
      </c>
      <c r="B168" s="8" t="s">
        <v>36</v>
      </c>
      <c r="C168" s="8" t="s">
        <v>12</v>
      </c>
      <c r="D168" s="9">
        <v>107.74679807</v>
      </c>
      <c r="E168" s="10">
        <v>1.6663561536506399E-2</v>
      </c>
      <c r="F168" s="11">
        <v>101</v>
      </c>
      <c r="G168" s="12">
        <v>0.93738284393735005</v>
      </c>
      <c r="H168" s="12">
        <v>1.8029275258836099E-2</v>
      </c>
      <c r="I168" s="11">
        <v>83</v>
      </c>
      <c r="J168" s="12">
        <v>0.77032451531485202</v>
      </c>
      <c r="K168" s="12">
        <v>1.66800643086817E-2</v>
      </c>
      <c r="L168" s="11">
        <v>18</v>
      </c>
      <c r="M168" s="12">
        <v>0.167058328622498</v>
      </c>
      <c r="N168" s="12">
        <v>2.8753993610223599E-2</v>
      </c>
      <c r="O168" s="11">
        <v>33</v>
      </c>
      <c r="P168" s="12">
        <v>0.30627360247458002</v>
      </c>
      <c r="Q168" s="12">
        <v>1.1781506604784E-2</v>
      </c>
    </row>
    <row r="169" spans="1:17" x14ac:dyDescent="0.35">
      <c r="A169" s="8" t="s">
        <v>32</v>
      </c>
      <c r="B169" s="8" t="s">
        <v>36</v>
      </c>
      <c r="C169" s="8" t="s">
        <v>13</v>
      </c>
      <c r="D169" s="9">
        <v>67.414203421384897</v>
      </c>
      <c r="E169" s="10">
        <v>1.04259314176278E-2</v>
      </c>
      <c r="F169" s="11">
        <v>75</v>
      </c>
      <c r="G169" s="12" t="s">
        <v>429</v>
      </c>
      <c r="H169" s="12">
        <v>1.33880756872546E-2</v>
      </c>
      <c r="I169" s="11">
        <v>69</v>
      </c>
      <c r="J169" s="12" t="s">
        <v>429</v>
      </c>
      <c r="K169" s="12">
        <v>1.38665594855305E-2</v>
      </c>
      <c r="L169" s="11">
        <v>6</v>
      </c>
      <c r="M169" s="12">
        <v>8.9002015828858694E-2</v>
      </c>
      <c r="N169" s="12">
        <v>9.5846645367412102E-3</v>
      </c>
      <c r="O169" s="11">
        <v>38</v>
      </c>
      <c r="P169" s="12">
        <v>0.56367943358277195</v>
      </c>
      <c r="Q169" s="12">
        <v>1.3566583363084601E-2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5099</v>
      </c>
      <c r="G171" s="12">
        <v>0.82849036543683297</v>
      </c>
      <c r="H171" s="12">
        <v>0.91021063905747901</v>
      </c>
      <c r="I171" s="11">
        <v>4580</v>
      </c>
      <c r="J171" s="12">
        <v>0.74416275224567396</v>
      </c>
      <c r="K171" s="12">
        <v>0.92041800643086802</v>
      </c>
      <c r="L171" s="11">
        <v>519</v>
      </c>
      <c r="M171" s="12">
        <v>8.4327613191158293E-2</v>
      </c>
      <c r="N171" s="12">
        <v>0.82907348242811496</v>
      </c>
      <c r="O171" s="11">
        <v>2640</v>
      </c>
      <c r="P171" s="12">
        <v>0.42894970871803101</v>
      </c>
      <c r="Q171" s="12">
        <v>0.94252052838272005</v>
      </c>
    </row>
    <row r="172" spans="1:17" x14ac:dyDescent="0.35">
      <c r="A172" s="8" t="s">
        <v>32</v>
      </c>
      <c r="B172" s="8" t="s">
        <v>36</v>
      </c>
      <c r="C172" s="8" t="s">
        <v>15</v>
      </c>
      <c r="D172" s="9">
        <v>0</v>
      </c>
      <c r="E172" s="10">
        <v>0</v>
      </c>
      <c r="F172" s="11">
        <v>213</v>
      </c>
      <c r="G172" s="12">
        <v>0</v>
      </c>
      <c r="H172" s="12">
        <v>3.8022134951802899E-2</v>
      </c>
      <c r="I172" s="11">
        <v>145</v>
      </c>
      <c r="J172" s="12">
        <v>0</v>
      </c>
      <c r="K172" s="12">
        <v>2.9139871382636701E-2</v>
      </c>
      <c r="L172" s="11">
        <v>68</v>
      </c>
      <c r="M172" s="12">
        <v>0</v>
      </c>
      <c r="N172" s="12">
        <v>0.108626198083067</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573</v>
      </c>
      <c r="G180" s="12">
        <v>0.50273889043966902</v>
      </c>
      <c r="H180" s="12">
        <v>0.89671361502347402</v>
      </c>
      <c r="I180" s="11">
        <v>467</v>
      </c>
      <c r="J180" s="12">
        <v>0.40973658260964302</v>
      </c>
      <c r="K180" s="12">
        <v>0.91033138401559499</v>
      </c>
      <c r="L180" s="11">
        <v>106</v>
      </c>
      <c r="M180" s="12">
        <v>9.3002307830025999E-2</v>
      </c>
      <c r="N180" s="12">
        <v>0.84126984126984095</v>
      </c>
      <c r="O180" s="11">
        <v>264</v>
      </c>
      <c r="P180" s="12">
        <v>0.231628389312518</v>
      </c>
      <c r="Q180" s="12">
        <v>0.94964028776978404</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101</v>
      </c>
      <c r="G189" s="12">
        <v>0.13619568155873499</v>
      </c>
      <c r="H189" s="12">
        <v>0.93518518518518501</v>
      </c>
      <c r="I189" s="11">
        <v>88</v>
      </c>
      <c r="J189" s="12">
        <v>0.118665544328403</v>
      </c>
      <c r="K189" s="12">
        <v>0.95652173913043503</v>
      </c>
      <c r="L189" s="11">
        <v>13</v>
      </c>
      <c r="M189" s="12">
        <v>1.75301372303323E-2</v>
      </c>
      <c r="N189" s="12">
        <v>0.8125</v>
      </c>
      <c r="O189" s="11">
        <v>47</v>
      </c>
      <c r="P189" s="12">
        <v>6.3378188448124304E-2</v>
      </c>
      <c r="Q189" s="12">
        <v>0.95918367346938804</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199</v>
      </c>
      <c r="G193" s="12" t="s">
        <v>429</v>
      </c>
      <c r="H193" s="12">
        <v>2.2701346109970301E-2</v>
      </c>
      <c r="I193" s="11">
        <v>136</v>
      </c>
      <c r="J193" s="12">
        <v>0.76137642988374599</v>
      </c>
      <c r="K193" s="12">
        <v>1.8794914317302399E-2</v>
      </c>
      <c r="L193" s="11">
        <v>63</v>
      </c>
      <c r="M193" s="12">
        <v>0.352696434431441</v>
      </c>
      <c r="N193" s="12">
        <v>4.11764705882353E-2</v>
      </c>
      <c r="O193" s="11">
        <v>57</v>
      </c>
      <c r="P193" s="12">
        <v>0.31910629781892302</v>
      </c>
      <c r="Q193" s="12">
        <v>1.3616817964644101E-2</v>
      </c>
    </row>
    <row r="194" spans="1:17" x14ac:dyDescent="0.35">
      <c r="A194" s="8" t="s">
        <v>32</v>
      </c>
      <c r="B194" s="8" t="s">
        <v>39</v>
      </c>
      <c r="C194" s="8" t="s">
        <v>11</v>
      </c>
      <c r="D194" s="9">
        <v>131.01914781638499</v>
      </c>
      <c r="E194" s="10">
        <v>1.8241799796088601E-2</v>
      </c>
      <c r="F194" s="11">
        <v>133</v>
      </c>
      <c r="G194" s="12" t="s">
        <v>429</v>
      </c>
      <c r="H194" s="12">
        <v>1.51722564453571E-2</v>
      </c>
      <c r="I194" s="11">
        <v>108</v>
      </c>
      <c r="J194" s="12">
        <v>0.82430699481693503</v>
      </c>
      <c r="K194" s="12">
        <v>1.49253731343284E-2</v>
      </c>
      <c r="L194" s="11">
        <v>25</v>
      </c>
      <c r="M194" s="12">
        <v>0.190811804355772</v>
      </c>
      <c r="N194" s="12">
        <v>1.6339869281045801E-2</v>
      </c>
      <c r="O194" s="11">
        <v>40</v>
      </c>
      <c r="P194" s="12">
        <v>0.30529888696923502</v>
      </c>
      <c r="Q194" s="12">
        <v>9.5556617295747704E-3</v>
      </c>
    </row>
    <row r="195" spans="1:17" x14ac:dyDescent="0.35">
      <c r="A195" s="8" t="s">
        <v>32</v>
      </c>
      <c r="B195" s="8" t="s">
        <v>39</v>
      </c>
      <c r="C195" s="8" t="s">
        <v>12</v>
      </c>
      <c r="D195" s="9">
        <v>531.13419784999996</v>
      </c>
      <c r="E195" s="10">
        <v>7.3949829956260496E-2</v>
      </c>
      <c r="F195" s="11">
        <v>693</v>
      </c>
      <c r="G195" s="12" t="s">
        <v>429</v>
      </c>
      <c r="H195" s="12">
        <v>7.9055441478439403E-2</v>
      </c>
      <c r="I195" s="11">
        <v>519</v>
      </c>
      <c r="J195" s="12" t="s">
        <v>429</v>
      </c>
      <c r="K195" s="12">
        <v>7.1724709784411297E-2</v>
      </c>
      <c r="L195" s="11">
        <v>174</v>
      </c>
      <c r="M195" s="12">
        <v>0.32760082236154597</v>
      </c>
      <c r="N195" s="12">
        <v>0.113725490196078</v>
      </c>
      <c r="O195" s="11">
        <v>209</v>
      </c>
      <c r="P195" s="12">
        <v>0.39349753950323602</v>
      </c>
      <c r="Q195" s="12">
        <v>4.9928332537028199E-2</v>
      </c>
    </row>
    <row r="196" spans="1:17" x14ac:dyDescent="0.35">
      <c r="A196" s="8" t="s">
        <v>32</v>
      </c>
      <c r="B196" s="8" t="s">
        <v>39</v>
      </c>
      <c r="C196" s="8" t="s">
        <v>13</v>
      </c>
      <c r="D196" s="9">
        <v>139.94592560244399</v>
      </c>
      <c r="E196" s="10">
        <v>1.9484675329256299E-2</v>
      </c>
      <c r="F196" s="11">
        <v>161</v>
      </c>
      <c r="G196" s="12" t="s">
        <v>429</v>
      </c>
      <c r="H196" s="12">
        <v>1.8366415697011199E-2</v>
      </c>
      <c r="I196" s="11">
        <v>147</v>
      </c>
      <c r="J196" s="12" t="s">
        <v>429</v>
      </c>
      <c r="K196" s="12">
        <v>2.03150912106136E-2</v>
      </c>
      <c r="L196" s="11">
        <v>14</v>
      </c>
      <c r="M196" s="12">
        <v>0.100038639494021</v>
      </c>
      <c r="N196" s="12">
        <v>9.1503267973856196E-3</v>
      </c>
      <c r="O196" s="11">
        <v>81</v>
      </c>
      <c r="P196" s="12">
        <v>0.57879498564397902</v>
      </c>
      <c r="Q196" s="12">
        <v>1.9350215002388899E-2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7053</v>
      </c>
      <c r="G198" s="12" t="s">
        <v>429</v>
      </c>
      <c r="H198" s="12">
        <v>0.80458590006844599</v>
      </c>
      <c r="I198" s="11">
        <v>6036</v>
      </c>
      <c r="J198" s="12" t="s">
        <v>429</v>
      </c>
      <c r="K198" s="12">
        <v>0.834162520729685</v>
      </c>
      <c r="L198" s="11">
        <v>1017</v>
      </c>
      <c r="M198" s="12">
        <v>0.16665875310082301</v>
      </c>
      <c r="N198" s="12">
        <v>0.66470588235294104</v>
      </c>
      <c r="O198" s="11">
        <v>3745</v>
      </c>
      <c r="P198" s="12">
        <v>0.61370406132013999</v>
      </c>
      <c r="Q198" s="12">
        <v>0.89464882943143798</v>
      </c>
    </row>
    <row r="199" spans="1:17" x14ac:dyDescent="0.35">
      <c r="A199" s="8" t="s">
        <v>32</v>
      </c>
      <c r="B199" s="8" t="s">
        <v>39</v>
      </c>
      <c r="C199" s="8" t="s">
        <v>15</v>
      </c>
      <c r="D199" s="9">
        <v>0</v>
      </c>
      <c r="E199" s="10">
        <v>0</v>
      </c>
      <c r="F199" s="11">
        <v>518</v>
      </c>
      <c r="G199" s="12">
        <v>0</v>
      </c>
      <c r="H199" s="12">
        <v>5.9091946155601198E-2</v>
      </c>
      <c r="I199" s="11">
        <v>285</v>
      </c>
      <c r="J199" s="12">
        <v>0</v>
      </c>
      <c r="K199" s="12">
        <v>3.9386401326699801E-2</v>
      </c>
      <c r="L199" s="11">
        <v>233</v>
      </c>
      <c r="M199" s="12">
        <v>0</v>
      </c>
      <c r="N199" s="12">
        <v>0.152287581699346</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2081</v>
      </c>
      <c r="G207" s="12">
        <v>0.723272500124023</v>
      </c>
      <c r="H207" s="12">
        <v>0.89122055674518197</v>
      </c>
      <c r="I207" s="11">
        <v>1850</v>
      </c>
      <c r="J207" s="12">
        <v>0.64298612456964999</v>
      </c>
      <c r="K207" s="12">
        <v>0.90243902439024404</v>
      </c>
      <c r="L207" s="11">
        <v>231</v>
      </c>
      <c r="M207" s="12">
        <v>8.0286375554372597E-2</v>
      </c>
      <c r="N207" s="12">
        <v>0.81052631578947398</v>
      </c>
      <c r="O207" s="11">
        <v>1051</v>
      </c>
      <c r="P207" s="12">
        <v>0.36528563076902798</v>
      </c>
      <c r="Q207" s="12">
        <v>0.95199275362318803</v>
      </c>
    </row>
    <row r="208" spans="1:17" x14ac:dyDescent="0.35">
      <c r="A208" s="8" t="s">
        <v>32</v>
      </c>
      <c r="B208" s="8" t="s">
        <v>40</v>
      </c>
      <c r="C208" s="8" t="s">
        <v>15</v>
      </c>
      <c r="D208" s="9">
        <v>0</v>
      </c>
      <c r="E208" s="10">
        <v>0</v>
      </c>
      <c r="F208" s="11">
        <v>138</v>
      </c>
      <c r="G208" s="12">
        <v>0</v>
      </c>
      <c r="H208" s="12">
        <v>5.9100642398286898E-2</v>
      </c>
      <c r="I208" s="11">
        <v>103</v>
      </c>
      <c r="J208" s="12">
        <v>0</v>
      </c>
      <c r="K208" s="12">
        <v>5.02439024390244E-2</v>
      </c>
      <c r="L208" s="11">
        <v>35</v>
      </c>
      <c r="M208" s="12">
        <v>0</v>
      </c>
      <c r="N208" s="12">
        <v>0.12280701754386</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44</v>
      </c>
      <c r="G211" s="12" t="s">
        <v>429</v>
      </c>
      <c r="H211" s="12">
        <v>1.6923076923076898E-2</v>
      </c>
      <c r="I211" s="11">
        <v>32</v>
      </c>
      <c r="J211" s="12">
        <v>0.821458785979155</v>
      </c>
      <c r="K211" s="12">
        <v>1.4260249554367201E-2</v>
      </c>
      <c r="L211" s="11">
        <v>12</v>
      </c>
      <c r="M211" s="12">
        <v>0.30804704474218297</v>
      </c>
      <c r="N211" s="12">
        <v>3.3707865168539297E-2</v>
      </c>
      <c r="O211" s="11">
        <v>16</v>
      </c>
      <c r="P211" s="12">
        <v>0.410729392989578</v>
      </c>
      <c r="Q211" s="12">
        <v>1.30718954248366E-2</v>
      </c>
    </row>
    <row r="212" spans="1:17" x14ac:dyDescent="0.35">
      <c r="A212" s="8" t="s">
        <v>32</v>
      </c>
      <c r="B212" s="8" t="s">
        <v>41</v>
      </c>
      <c r="C212" s="8" t="s">
        <v>11</v>
      </c>
      <c r="D212" s="9">
        <v>42.307150225070103</v>
      </c>
      <c r="E212" s="10">
        <v>1.10147979317031E-2</v>
      </c>
      <c r="F212" s="11">
        <v>23</v>
      </c>
      <c r="G212" s="12">
        <v>0.54364332926330705</v>
      </c>
      <c r="H212" s="12">
        <v>8.8461538461538508E-3</v>
      </c>
      <c r="I212" s="11">
        <v>19</v>
      </c>
      <c r="J212" s="12">
        <v>0.44909666330447101</v>
      </c>
      <c r="K212" s="12">
        <v>8.4670231729055308E-3</v>
      </c>
      <c r="L212" s="11">
        <v>4</v>
      </c>
      <c r="M212" s="12">
        <v>9.4546665958836096E-2</v>
      </c>
      <c r="N212" s="12">
        <v>1.1235955056179799E-2</v>
      </c>
      <c r="O212" s="11">
        <v>7</v>
      </c>
      <c r="P212" s="12">
        <v>0.165456665427963</v>
      </c>
      <c r="Q212" s="12">
        <v>5.7189542483660101E-3</v>
      </c>
    </row>
    <row r="213" spans="1:17" x14ac:dyDescent="0.35">
      <c r="A213" s="8" t="s">
        <v>32</v>
      </c>
      <c r="B213" s="8" t="s">
        <v>41</v>
      </c>
      <c r="C213" s="8" t="s">
        <v>12</v>
      </c>
      <c r="D213" s="9">
        <v>66.303225089999998</v>
      </c>
      <c r="E213" s="10">
        <v>1.7262250534516198E-2</v>
      </c>
      <c r="F213" s="11">
        <v>65</v>
      </c>
      <c r="G213" s="12" t="s">
        <v>429</v>
      </c>
      <c r="H213" s="12">
        <v>2.5000000000000001E-2</v>
      </c>
      <c r="I213" s="11">
        <v>46</v>
      </c>
      <c r="J213" s="12">
        <v>0.69378223966571195</v>
      </c>
      <c r="K213" s="12">
        <v>2.0499108734402902E-2</v>
      </c>
      <c r="L213" s="11">
        <v>19</v>
      </c>
      <c r="M213" s="12">
        <v>0.28656222942714199</v>
      </c>
      <c r="N213" s="12">
        <v>5.3370786516853903E-2</v>
      </c>
      <c r="O213" s="11">
        <v>14</v>
      </c>
      <c r="P213" s="12">
        <v>0.21115111641999901</v>
      </c>
      <c r="Q213" s="12">
        <v>1.1437908496731999E-2</v>
      </c>
    </row>
    <row r="214" spans="1:17" x14ac:dyDescent="0.35">
      <c r="A214" s="8" t="s">
        <v>32</v>
      </c>
      <c r="B214" s="8" t="s">
        <v>41</v>
      </c>
      <c r="C214" s="8" t="s">
        <v>13</v>
      </c>
      <c r="D214" s="9">
        <v>35.326605793642301</v>
      </c>
      <c r="E214" s="10">
        <v>9.1973915132511404E-3</v>
      </c>
      <c r="F214" s="11">
        <v>30</v>
      </c>
      <c r="G214" s="12">
        <v>0.84921829669237803</v>
      </c>
      <c r="H214" s="12">
        <v>1.1538461538461499E-2</v>
      </c>
      <c r="I214" s="11">
        <v>27</v>
      </c>
      <c r="J214" s="12">
        <v>0.76429646702314002</v>
      </c>
      <c r="K214" s="12">
        <v>1.20320855614973E-2</v>
      </c>
      <c r="L214" s="11">
        <v>3</v>
      </c>
      <c r="M214" s="12">
        <v>8.4921829669237794E-2</v>
      </c>
      <c r="N214" s="12">
        <v>8.4269662921348295E-3</v>
      </c>
      <c r="O214" s="11">
        <v>20</v>
      </c>
      <c r="P214" s="12">
        <v>0.56614553112825206</v>
      </c>
      <c r="Q214" s="12">
        <v>1.6339869281045801E-2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2328</v>
      </c>
      <c r="G216" s="12">
        <v>0.63712268021199203</v>
      </c>
      <c r="H216" s="12">
        <v>0.895384615384615</v>
      </c>
      <c r="I216" s="11">
        <v>2060</v>
      </c>
      <c r="J216" s="12">
        <v>0.56377694211198603</v>
      </c>
      <c r="K216" s="12">
        <v>0.918003565062389</v>
      </c>
      <c r="L216" s="11">
        <v>268</v>
      </c>
      <c r="M216" s="12">
        <v>7.33457381000059E-2</v>
      </c>
      <c r="N216" s="12">
        <v>0.75280898876404501</v>
      </c>
      <c r="O216" s="11">
        <v>1147</v>
      </c>
      <c r="P216" s="12">
        <v>0.31390881194293602</v>
      </c>
      <c r="Q216" s="12">
        <v>0.93709150326797397</v>
      </c>
    </row>
    <row r="217" spans="1:17" x14ac:dyDescent="0.35">
      <c r="A217" s="8" t="s">
        <v>32</v>
      </c>
      <c r="B217" s="8" t="s">
        <v>41</v>
      </c>
      <c r="C217" s="8" t="s">
        <v>15</v>
      </c>
      <c r="D217" s="9">
        <v>0</v>
      </c>
      <c r="E217" s="10">
        <v>0</v>
      </c>
      <c r="F217" s="11">
        <v>107</v>
      </c>
      <c r="G217" s="12">
        <v>0</v>
      </c>
      <c r="H217" s="12">
        <v>4.1153846153846201E-2</v>
      </c>
      <c r="I217" s="11">
        <v>58</v>
      </c>
      <c r="J217" s="12">
        <v>0</v>
      </c>
      <c r="K217" s="12">
        <v>2.5846702317290599E-2</v>
      </c>
      <c r="L217" s="11">
        <v>49</v>
      </c>
      <c r="M217" s="12">
        <v>0</v>
      </c>
      <c r="N217" s="12">
        <v>0.137640449438202</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114</v>
      </c>
      <c r="G220" s="12">
        <v>0.79213252138627499</v>
      </c>
      <c r="H220" s="12">
        <v>2.0667150108774499E-2</v>
      </c>
      <c r="I220" s="11">
        <v>89</v>
      </c>
      <c r="J220" s="12">
        <v>0.61841924915244295</v>
      </c>
      <c r="K220" s="12">
        <v>1.8831993228946301E-2</v>
      </c>
      <c r="L220" s="11">
        <v>25</v>
      </c>
      <c r="M220" s="12">
        <v>0.17371327223383201</v>
      </c>
      <c r="N220" s="12">
        <v>3.1645569620253201E-2</v>
      </c>
      <c r="O220" s="11">
        <v>36</v>
      </c>
      <c r="P220" s="12">
        <v>0.25014711201671802</v>
      </c>
      <c r="Q220" s="12">
        <v>1.3610586011342201E-2</v>
      </c>
    </row>
    <row r="221" spans="1:17" x14ac:dyDescent="0.35">
      <c r="A221" s="8" t="s">
        <v>32</v>
      </c>
      <c r="B221" s="8" t="s">
        <v>42</v>
      </c>
      <c r="C221" s="8" t="s">
        <v>11</v>
      </c>
      <c r="D221" s="9">
        <v>59.091079348517198</v>
      </c>
      <c r="E221" s="10">
        <v>1.01354300029838E-2</v>
      </c>
      <c r="F221" s="11">
        <v>30</v>
      </c>
      <c r="G221" s="12">
        <v>0.50769084489151095</v>
      </c>
      <c r="H221" s="12">
        <v>5.43872371283539E-3</v>
      </c>
      <c r="I221" s="11">
        <v>26</v>
      </c>
      <c r="J221" s="12">
        <v>0.43999873223930902</v>
      </c>
      <c r="K221" s="12">
        <v>5.5014811680067699E-3</v>
      </c>
      <c r="L221" s="11">
        <v>4</v>
      </c>
      <c r="M221" s="12">
        <v>6.7692112652201403E-2</v>
      </c>
      <c r="N221" s="12">
        <v>5.0632911392405099E-3</v>
      </c>
      <c r="O221" s="11">
        <v>6</v>
      </c>
      <c r="P221" s="12">
        <v>0.10153816897830199</v>
      </c>
      <c r="Q221" s="12">
        <v>2.2684310018903598E-3</v>
      </c>
    </row>
    <row r="222" spans="1:17" x14ac:dyDescent="0.35">
      <c r="A222" s="8" t="s">
        <v>32</v>
      </c>
      <c r="B222" s="8" t="s">
        <v>42</v>
      </c>
      <c r="C222" s="8" t="s">
        <v>12</v>
      </c>
      <c r="D222" s="9">
        <v>271.52337750999999</v>
      </c>
      <c r="E222" s="10">
        <v>4.6572278206243302E-2</v>
      </c>
      <c r="F222" s="11">
        <v>318</v>
      </c>
      <c r="G222" s="12" t="s">
        <v>429</v>
      </c>
      <c r="H222" s="12">
        <v>5.7650471356055097E-2</v>
      </c>
      <c r="I222" s="11">
        <v>224</v>
      </c>
      <c r="J222" s="12">
        <v>0.82497500603516305</v>
      </c>
      <c r="K222" s="12">
        <v>4.7397376216673698E-2</v>
      </c>
      <c r="L222" s="11">
        <v>94</v>
      </c>
      <c r="M222" s="12">
        <v>0.34619486860404097</v>
      </c>
      <c r="N222" s="12">
        <v>0.11898734177215201</v>
      </c>
      <c r="O222" s="11">
        <v>95</v>
      </c>
      <c r="P222" s="12">
        <v>0.34987779273812702</v>
      </c>
      <c r="Q222" s="12">
        <v>3.5916824196597398E-2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4726</v>
      </c>
      <c r="G225" s="12">
        <v>0.89962821930221304</v>
      </c>
      <c r="H225" s="12">
        <v>0.85678027556200098</v>
      </c>
      <c r="I225" s="11">
        <v>4155</v>
      </c>
      <c r="J225" s="12">
        <v>0.79093424697433301</v>
      </c>
      <c r="K225" s="12">
        <v>0.87917900973339003</v>
      </c>
      <c r="L225" s="11">
        <v>571</v>
      </c>
      <c r="M225" s="12">
        <v>0.108693972327881</v>
      </c>
      <c r="N225" s="12">
        <v>0.72278481012658202</v>
      </c>
      <c r="O225" s="11">
        <v>2402</v>
      </c>
      <c r="P225" s="12">
        <v>0.45723804121115402</v>
      </c>
      <c r="Q225" s="12">
        <v>0.90812854442344004</v>
      </c>
    </row>
    <row r="226" spans="1:17" x14ac:dyDescent="0.35">
      <c r="A226" s="8" t="s">
        <v>32</v>
      </c>
      <c r="B226" s="8" t="s">
        <v>42</v>
      </c>
      <c r="C226" s="8" t="s">
        <v>15</v>
      </c>
      <c r="D226" s="9">
        <v>0</v>
      </c>
      <c r="E226" s="10">
        <v>0</v>
      </c>
      <c r="F226" s="11">
        <v>209</v>
      </c>
      <c r="G226" s="12">
        <v>0</v>
      </c>
      <c r="H226" s="12">
        <v>3.7889775199419898E-2</v>
      </c>
      <c r="I226" s="11">
        <v>119</v>
      </c>
      <c r="J226" s="12">
        <v>0</v>
      </c>
      <c r="K226" s="12">
        <v>2.5179856115107899E-2</v>
      </c>
      <c r="L226" s="11">
        <v>90</v>
      </c>
      <c r="M226" s="12">
        <v>0</v>
      </c>
      <c r="N226" s="12">
        <v>0.113924050632911</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105</v>
      </c>
      <c r="G229" s="12" t="s">
        <v>429</v>
      </c>
      <c r="H229" s="12">
        <v>2.2031053294167002E-2</v>
      </c>
      <c r="I229" s="11">
        <v>86</v>
      </c>
      <c r="J229" s="12">
        <v>0.94108849753052803</v>
      </c>
      <c r="K229" s="12">
        <v>2.1414342629482101E-2</v>
      </c>
      <c r="L229" s="11">
        <v>19</v>
      </c>
      <c r="M229" s="12">
        <v>0.20791490061720999</v>
      </c>
      <c r="N229" s="12">
        <v>2.5333333333333301E-2</v>
      </c>
      <c r="O229" s="11">
        <v>46</v>
      </c>
      <c r="P229" s="12">
        <v>0.50337291728377098</v>
      </c>
      <c r="Q229" s="12">
        <v>1.7665130568356401E-2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173</v>
      </c>
      <c r="G231" s="12" t="s">
        <v>429</v>
      </c>
      <c r="H231" s="12">
        <v>3.6298783046579901E-2</v>
      </c>
      <c r="I231" s="11">
        <v>137</v>
      </c>
      <c r="J231" s="12">
        <v>0.92134303149598096</v>
      </c>
      <c r="K231" s="12">
        <v>3.41135458167331E-2</v>
      </c>
      <c r="L231" s="11">
        <v>36</v>
      </c>
      <c r="M231" s="12">
        <v>0.24210473820332401</v>
      </c>
      <c r="N231" s="12">
        <v>4.8000000000000001E-2</v>
      </c>
      <c r="O231" s="11">
        <v>66</v>
      </c>
      <c r="P231" s="12">
        <v>0.44385868670609302</v>
      </c>
      <c r="Q231" s="12">
        <v>2.5345622119815701E-2</v>
      </c>
    </row>
    <row r="232" spans="1:17" x14ac:dyDescent="0.35">
      <c r="A232" s="8" t="s">
        <v>32</v>
      </c>
      <c r="B232" s="8" t="s">
        <v>43</v>
      </c>
      <c r="C232" s="8" t="s">
        <v>13</v>
      </c>
      <c r="D232" s="9">
        <v>66.984115714070398</v>
      </c>
      <c r="E232" s="10">
        <v>1.3860389024897E-2</v>
      </c>
      <c r="F232" s="11">
        <v>81</v>
      </c>
      <c r="G232" s="12" t="s">
        <v>429</v>
      </c>
      <c r="H232" s="12">
        <v>1.6995383969786001E-2</v>
      </c>
      <c r="I232" s="11">
        <v>80</v>
      </c>
      <c r="J232" s="12" t="s">
        <v>429</v>
      </c>
      <c r="K232" s="12">
        <v>1.9920318725099601E-2</v>
      </c>
      <c r="L232" s="11">
        <v>1</v>
      </c>
      <c r="M232" s="12">
        <v>1.4928912464391099E-2</v>
      </c>
      <c r="N232" s="12">
        <v>1.33333333333333E-3</v>
      </c>
      <c r="O232" s="11">
        <v>51</v>
      </c>
      <c r="P232" s="12">
        <v>0.76137453568394498</v>
      </c>
      <c r="Q232" s="12">
        <v>1.95852534562212E-2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4118</v>
      </c>
      <c r="G234" s="12">
        <v>0.923935713898699</v>
      </c>
      <c r="H234" s="12">
        <v>0.86403692824171197</v>
      </c>
      <c r="I234" s="11">
        <v>3544</v>
      </c>
      <c r="J234" s="12">
        <v>0.79515011414691406</v>
      </c>
      <c r="K234" s="12">
        <v>0.88247011952191201</v>
      </c>
      <c r="L234" s="11">
        <v>574</v>
      </c>
      <c r="M234" s="12">
        <v>0.128785599751786</v>
      </c>
      <c r="N234" s="12">
        <v>0.76533333333333298</v>
      </c>
      <c r="O234" s="11">
        <v>2369</v>
      </c>
      <c r="P234" s="12">
        <v>0.53152105542156802</v>
      </c>
      <c r="Q234" s="12">
        <v>0.90975422427035302</v>
      </c>
    </row>
    <row r="235" spans="1:17" x14ac:dyDescent="0.35">
      <c r="A235" s="8" t="s">
        <v>32</v>
      </c>
      <c r="B235" s="8" t="s">
        <v>43</v>
      </c>
      <c r="C235" s="8" t="s">
        <v>15</v>
      </c>
      <c r="D235" s="9">
        <v>0</v>
      </c>
      <c r="E235" s="10">
        <v>0</v>
      </c>
      <c r="F235" s="11">
        <v>244</v>
      </c>
      <c r="G235" s="12">
        <v>0</v>
      </c>
      <c r="H235" s="12">
        <v>5.1195971464540503E-2</v>
      </c>
      <c r="I235" s="11">
        <v>132</v>
      </c>
      <c r="J235" s="12">
        <v>0</v>
      </c>
      <c r="K235" s="12">
        <v>3.28685258964143E-2</v>
      </c>
      <c r="L235" s="11">
        <v>112</v>
      </c>
      <c r="M235" s="12">
        <v>0</v>
      </c>
      <c r="N235" s="12">
        <v>0.14933333333333301</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690</v>
      </c>
      <c r="G243" s="12">
        <v>0.76553995060147395</v>
      </c>
      <c r="H243" s="12">
        <v>0.89726918075422601</v>
      </c>
      <c r="I243" s="11">
        <v>574</v>
      </c>
      <c r="J243" s="12">
        <v>0.63684048064528398</v>
      </c>
      <c r="K243" s="12">
        <v>0.91255961844197098</v>
      </c>
      <c r="L243" s="11">
        <v>116</v>
      </c>
      <c r="M243" s="12">
        <v>0.12869946995619</v>
      </c>
      <c r="N243" s="12">
        <v>0.82857142857142896</v>
      </c>
      <c r="O243" s="11">
        <v>381</v>
      </c>
      <c r="P243" s="12">
        <v>0.42271119011472702</v>
      </c>
      <c r="Q243" s="12">
        <v>0.94540942928039695</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637</v>
      </c>
      <c r="G252" s="12">
        <v>0.436095162330567</v>
      </c>
      <c r="H252" s="12">
        <v>0.92185238784370505</v>
      </c>
      <c r="I252" s="11">
        <v>558</v>
      </c>
      <c r="J252" s="12">
        <v>0.38201114690809501</v>
      </c>
      <c r="K252" s="12">
        <v>0.93467336683417102</v>
      </c>
      <c r="L252" s="11">
        <v>79</v>
      </c>
      <c r="M252" s="12">
        <v>5.4084015422472299E-2</v>
      </c>
      <c r="N252" s="12">
        <v>0.840425531914894</v>
      </c>
      <c r="O252" s="11">
        <v>308</v>
      </c>
      <c r="P252" s="12">
        <v>0.21085919936862599</v>
      </c>
      <c r="Q252" s="12">
        <v>0.97160883280757104</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17</v>
      </c>
      <c r="G255" s="12">
        <v>0.51869420248460096</v>
      </c>
      <c r="H255" s="12">
        <v>1.4960837806917201E-3</v>
      </c>
      <c r="I255" s="11">
        <v>13</v>
      </c>
      <c r="J255" s="12">
        <v>0.39664850778234201</v>
      </c>
      <c r="K255" s="12">
        <v>1.3153900637458301E-3</v>
      </c>
      <c r="L255" s="11">
        <v>4</v>
      </c>
      <c r="M255" s="12">
        <v>0.122045694702259</v>
      </c>
      <c r="N255" s="12">
        <v>2.7027027027026998E-3</v>
      </c>
      <c r="O255" s="11">
        <v>1</v>
      </c>
      <c r="P255" s="12">
        <v>3.0511423675564801E-2</v>
      </c>
      <c r="Q255" s="12">
        <v>2.0136931131695501E-4</v>
      </c>
    </row>
    <row r="256" spans="1:17" x14ac:dyDescent="0.35">
      <c r="A256" s="8" t="s">
        <v>32</v>
      </c>
      <c r="B256" s="8" t="s">
        <v>46</v>
      </c>
      <c r="C256" s="8" t="s">
        <v>10</v>
      </c>
      <c r="D256" s="9">
        <v>105.04098122053701</v>
      </c>
      <c r="E256" s="10">
        <v>7.21945580300783E-3</v>
      </c>
      <c r="F256" s="11">
        <v>65</v>
      </c>
      <c r="G256" s="12">
        <v>0.61880610067351305</v>
      </c>
      <c r="H256" s="12">
        <v>5.72032033793892E-3</v>
      </c>
      <c r="I256" s="11">
        <v>53</v>
      </c>
      <c r="J256" s="12">
        <v>0.50456497439532599</v>
      </c>
      <c r="K256" s="12">
        <v>5.3627441060406797E-3</v>
      </c>
      <c r="L256" s="11">
        <v>12</v>
      </c>
      <c r="M256" s="12">
        <v>0.114241126278187</v>
      </c>
      <c r="N256" s="12">
        <v>8.1081081081081103E-3</v>
      </c>
      <c r="O256" s="11">
        <v>30</v>
      </c>
      <c r="P256" s="12">
        <v>0.28560281569546703</v>
      </c>
      <c r="Q256" s="12">
        <v>6.0410793395086603E-3</v>
      </c>
    </row>
    <row r="257" spans="1:17" x14ac:dyDescent="0.35">
      <c r="A257" s="8" t="s">
        <v>32</v>
      </c>
      <c r="B257" s="8" t="s">
        <v>46</v>
      </c>
      <c r="C257" s="8" t="s">
        <v>11</v>
      </c>
      <c r="D257" s="9">
        <v>260.14343876899397</v>
      </c>
      <c r="E257" s="10">
        <v>1.7879631709571599E-2</v>
      </c>
      <c r="F257" s="11">
        <v>197</v>
      </c>
      <c r="G257" s="12">
        <v>0.75727452874540802</v>
      </c>
      <c r="H257" s="12">
        <v>1.7336970870368701E-2</v>
      </c>
      <c r="I257" s="11">
        <v>163</v>
      </c>
      <c r="J257" s="12">
        <v>0.62657740195685996</v>
      </c>
      <c r="K257" s="12">
        <v>1.6492967722351499E-2</v>
      </c>
      <c r="L257" s="11">
        <v>34</v>
      </c>
      <c r="M257" s="12">
        <v>0.130697126788548</v>
      </c>
      <c r="N257" s="12">
        <v>2.2972972972972999E-2</v>
      </c>
      <c r="O257" s="11">
        <v>58</v>
      </c>
      <c r="P257" s="12">
        <v>0.222953922168699</v>
      </c>
      <c r="Q257" s="12">
        <v>1.1679420056383401E-2</v>
      </c>
    </row>
    <row r="258" spans="1:17" x14ac:dyDescent="0.35">
      <c r="A258" s="8" t="s">
        <v>32</v>
      </c>
      <c r="B258" s="8" t="s">
        <v>46</v>
      </c>
      <c r="C258" s="8" t="s">
        <v>12</v>
      </c>
      <c r="D258" s="9">
        <v>549.52470756000002</v>
      </c>
      <c r="E258" s="10">
        <v>3.7768776460311397E-2</v>
      </c>
      <c r="F258" s="11">
        <v>249</v>
      </c>
      <c r="G258" s="12">
        <v>0.45311884356503301</v>
      </c>
      <c r="H258" s="12">
        <v>2.1913227140719901E-2</v>
      </c>
      <c r="I258" s="11">
        <v>194</v>
      </c>
      <c r="J258" s="12">
        <v>0.35303235201452299</v>
      </c>
      <c r="K258" s="12">
        <v>1.9629667105129998E-2</v>
      </c>
      <c r="L258" s="11">
        <v>55</v>
      </c>
      <c r="M258" s="12">
        <v>0.100086491550509</v>
      </c>
      <c r="N258" s="12">
        <v>3.7162162162162199E-2</v>
      </c>
      <c r="O258" s="11">
        <v>86</v>
      </c>
      <c r="P258" s="12">
        <v>0.15649887769716</v>
      </c>
      <c r="Q258" s="12">
        <v>1.7317760773258199E-2</v>
      </c>
    </row>
    <row r="259" spans="1:17" x14ac:dyDescent="0.35">
      <c r="A259" s="8" t="s">
        <v>32</v>
      </c>
      <c r="B259" s="8" t="s">
        <v>46</v>
      </c>
      <c r="C259" s="8" t="s">
        <v>13</v>
      </c>
      <c r="D259" s="9">
        <v>382.63498511877702</v>
      </c>
      <c r="E259" s="10">
        <v>2.6298463053670399E-2</v>
      </c>
      <c r="F259" s="11">
        <v>137</v>
      </c>
      <c r="G259" s="12">
        <v>0.35804358024782401</v>
      </c>
      <c r="H259" s="12">
        <v>1.20566751738097E-2</v>
      </c>
      <c r="I259" s="11">
        <v>128</v>
      </c>
      <c r="J259" s="12">
        <v>0.33452246913665301</v>
      </c>
      <c r="K259" s="12">
        <v>1.2951532935343501E-2</v>
      </c>
      <c r="L259" s="11">
        <v>9</v>
      </c>
      <c r="M259" s="12">
        <v>2.35211111111709E-2</v>
      </c>
      <c r="N259" s="12">
        <v>6.0810810810810797E-3</v>
      </c>
      <c r="O259" s="11">
        <v>61</v>
      </c>
      <c r="P259" s="12">
        <v>0.159420864197936</v>
      </c>
      <c r="Q259" s="12">
        <v>1.22835279903343E-2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10098</v>
      </c>
      <c r="G261" s="12">
        <v>0.77032578497307902</v>
      </c>
      <c r="H261" s="12">
        <v>0.88867376573088097</v>
      </c>
      <c r="I261" s="11">
        <v>8964</v>
      </c>
      <c r="J261" s="12">
        <v>0.68381861125952403</v>
      </c>
      <c r="K261" s="12">
        <v>0.90701204087827603</v>
      </c>
      <c r="L261" s="11">
        <v>1134</v>
      </c>
      <c r="M261" s="12">
        <v>8.6507173713554306E-2</v>
      </c>
      <c r="N261" s="12">
        <v>0.76621621621621605</v>
      </c>
      <c r="O261" s="11">
        <v>4638</v>
      </c>
      <c r="P261" s="12">
        <v>0.35380976338929898</v>
      </c>
      <c r="Q261" s="12">
        <v>0.93395086588803899</v>
      </c>
    </row>
    <row r="262" spans="1:17" x14ac:dyDescent="0.35">
      <c r="A262" s="8" t="s">
        <v>32</v>
      </c>
      <c r="B262" s="8" t="s">
        <v>46</v>
      </c>
      <c r="C262" s="8" t="s">
        <v>15</v>
      </c>
      <c r="D262" s="9">
        <v>0</v>
      </c>
      <c r="E262" s="10">
        <v>0</v>
      </c>
      <c r="F262" s="11">
        <v>596</v>
      </c>
      <c r="G262" s="12">
        <v>0</v>
      </c>
      <c r="H262" s="12">
        <v>5.2450937252486098E-2</v>
      </c>
      <c r="I262" s="11">
        <v>365</v>
      </c>
      <c r="J262" s="12">
        <v>0</v>
      </c>
      <c r="K262" s="12">
        <v>3.6932105635940501E-2</v>
      </c>
      <c r="L262" s="11">
        <v>231</v>
      </c>
      <c r="M262" s="12">
        <v>0</v>
      </c>
      <c r="N262" s="12">
        <v>0.15608108108108101</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1140</v>
      </c>
      <c r="G270" s="12">
        <v>0.62224982442139098</v>
      </c>
      <c r="H270" s="12">
        <v>0.92158447857720305</v>
      </c>
      <c r="I270" s="11">
        <v>980</v>
      </c>
      <c r="J270" s="12">
        <v>0.53491651573067001</v>
      </c>
      <c r="K270" s="12">
        <v>0.93779904306220097</v>
      </c>
      <c r="L270" s="11">
        <v>160</v>
      </c>
      <c r="M270" s="12">
        <v>8.7333308690721603E-2</v>
      </c>
      <c r="N270" s="12">
        <v>0.83333333333333304</v>
      </c>
      <c r="O270" s="11">
        <v>542</v>
      </c>
      <c r="P270" s="12">
        <v>0.29584158318981901</v>
      </c>
      <c r="Q270" s="12">
        <v>0.95929203539823005</v>
      </c>
    </row>
    <row r="271" spans="1:17" x14ac:dyDescent="0.35">
      <c r="A271" s="8" t="s">
        <v>32</v>
      </c>
      <c r="B271" s="8" t="s">
        <v>47</v>
      </c>
      <c r="C271" s="8" t="s">
        <v>15</v>
      </c>
      <c r="D271" s="9">
        <v>0</v>
      </c>
      <c r="E271" s="10">
        <v>0</v>
      </c>
      <c r="F271" s="11">
        <v>44</v>
      </c>
      <c r="G271" s="12">
        <v>0</v>
      </c>
      <c r="H271" s="12">
        <v>3.55699272433306E-2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47</v>
      </c>
      <c r="G273" s="12">
        <v>0.61858233477039404</v>
      </c>
      <c r="H273" s="12">
        <v>1.23117223313687E-3</v>
      </c>
      <c r="I273" s="11">
        <v>34</v>
      </c>
      <c r="J273" s="12">
        <v>0.44748509323815699</v>
      </c>
      <c r="K273" s="12">
        <v>1.02663204299777E-3</v>
      </c>
      <c r="L273" s="11">
        <v>13</v>
      </c>
      <c r="M273" s="12">
        <v>0.17109724153223699</v>
      </c>
      <c r="N273" s="12">
        <v>2.5706940874036001E-3</v>
      </c>
      <c r="O273" s="11">
        <v>11</v>
      </c>
      <c r="P273" s="12">
        <v>0.14477458898881601</v>
      </c>
      <c r="Q273" s="12">
        <v>6.2645936556751495E-4</v>
      </c>
    </row>
    <row r="274" spans="1:17" x14ac:dyDescent="0.35">
      <c r="A274" s="8" t="s">
        <v>32</v>
      </c>
      <c r="B274" s="8" t="s">
        <v>48</v>
      </c>
      <c r="C274" s="8" t="s">
        <v>10</v>
      </c>
      <c r="D274" s="9">
        <v>731.20742442466997</v>
      </c>
      <c r="E274" s="10">
        <v>1.66351654627745E-2</v>
      </c>
      <c r="F274" s="11">
        <v>585</v>
      </c>
      <c r="G274" s="12">
        <v>0.80004658111929206</v>
      </c>
      <c r="H274" s="12">
        <v>1.53241650294695E-2</v>
      </c>
      <c r="I274" s="11">
        <v>491</v>
      </c>
      <c r="J274" s="12">
        <v>0.67149208774285796</v>
      </c>
      <c r="K274" s="12">
        <v>1.4825774503291299E-2</v>
      </c>
      <c r="L274" s="11">
        <v>94</v>
      </c>
      <c r="M274" s="12">
        <v>0.12855449337643299</v>
      </c>
      <c r="N274" s="12">
        <v>1.8588095708918301E-2</v>
      </c>
      <c r="O274" s="11">
        <v>252</v>
      </c>
      <c r="P274" s="12">
        <v>0.34463545032831</v>
      </c>
      <c r="Q274" s="12">
        <v>1.4351614556637599E-2</v>
      </c>
    </row>
    <row r="275" spans="1:17" x14ac:dyDescent="0.35">
      <c r="A275" s="8" t="s">
        <v>32</v>
      </c>
      <c r="B275" s="8" t="s">
        <v>48</v>
      </c>
      <c r="C275" s="8" t="s">
        <v>11</v>
      </c>
      <c r="D275" s="9">
        <v>3192.00411431676</v>
      </c>
      <c r="E275" s="10">
        <v>7.2618951648769497E-2</v>
      </c>
      <c r="F275" s="11">
        <v>2096</v>
      </c>
      <c r="G275" s="12">
        <v>0.65664075763531504</v>
      </c>
      <c r="H275" s="12">
        <v>5.4905042567125098E-2</v>
      </c>
      <c r="I275" s="11">
        <v>1750</v>
      </c>
      <c r="J275" s="12">
        <v>0.54824490737681397</v>
      </c>
      <c r="K275" s="12">
        <v>5.2841355154296797E-2</v>
      </c>
      <c r="L275" s="11">
        <v>346</v>
      </c>
      <c r="M275" s="12">
        <v>0.108395850258501</v>
      </c>
      <c r="N275" s="12">
        <v>6.8420011864741906E-2</v>
      </c>
      <c r="O275" s="11">
        <v>590</v>
      </c>
      <c r="P275" s="12">
        <v>0.18483685448703999</v>
      </c>
      <c r="Q275" s="12">
        <v>3.3601002334984899E-2</v>
      </c>
    </row>
    <row r="276" spans="1:17" x14ac:dyDescent="0.35">
      <c r="A276" s="8" t="s">
        <v>32</v>
      </c>
      <c r="B276" s="8" t="s">
        <v>48</v>
      </c>
      <c r="C276" s="8" t="s">
        <v>12</v>
      </c>
      <c r="D276" s="9">
        <v>3971.9354177999999</v>
      </c>
      <c r="E276" s="10">
        <v>9.0362598457675497E-2</v>
      </c>
      <c r="F276" s="11">
        <v>2471</v>
      </c>
      <c r="G276" s="12">
        <v>0.62211484832466202</v>
      </c>
      <c r="H276" s="12">
        <v>6.4728225278323503E-2</v>
      </c>
      <c r="I276" s="11">
        <v>1927</v>
      </c>
      <c r="J276" s="12">
        <v>0.485153910449868</v>
      </c>
      <c r="K276" s="12">
        <v>5.8185880789902798E-2</v>
      </c>
      <c r="L276" s="11">
        <v>544</v>
      </c>
      <c r="M276" s="12">
        <v>0.13696093787479399</v>
      </c>
      <c r="N276" s="12">
        <v>0.107573660272889</v>
      </c>
      <c r="O276" s="11">
        <v>635</v>
      </c>
      <c r="P276" s="12">
        <v>0.15987168299723201</v>
      </c>
      <c r="Q276" s="12">
        <v>3.6163790648670202E-2</v>
      </c>
    </row>
    <row r="277" spans="1:17" x14ac:dyDescent="0.35">
      <c r="A277" s="8" t="s">
        <v>32</v>
      </c>
      <c r="B277" s="8" t="s">
        <v>48</v>
      </c>
      <c r="C277" s="8" t="s">
        <v>13</v>
      </c>
      <c r="D277" s="9">
        <v>1472.31051619343</v>
      </c>
      <c r="E277" s="10">
        <v>3.3495460017698299E-2</v>
      </c>
      <c r="F277" s="11">
        <v>894</v>
      </c>
      <c r="G277" s="12">
        <v>0.60720886672152796</v>
      </c>
      <c r="H277" s="12">
        <v>2.34184675834971E-2</v>
      </c>
      <c r="I277" s="11">
        <v>838</v>
      </c>
      <c r="J277" s="12">
        <v>0.56917341198281901</v>
      </c>
      <c r="K277" s="12">
        <v>2.5303460353886101E-2</v>
      </c>
      <c r="L277" s="11">
        <v>56</v>
      </c>
      <c r="M277" s="12">
        <v>3.8035454738708702E-2</v>
      </c>
      <c r="N277" s="12">
        <v>1.1073759145738601E-2</v>
      </c>
      <c r="O277" s="11">
        <v>417</v>
      </c>
      <c r="P277" s="12">
        <v>0.28322829689359802</v>
      </c>
      <c r="Q277" s="12">
        <v>2.37485050401504E-2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29600</v>
      </c>
      <c r="G279" s="12">
        <v>0.85354000991923096</v>
      </c>
      <c r="H279" s="12">
        <v>0.77537655533726302</v>
      </c>
      <c r="I279" s="11">
        <v>26439</v>
      </c>
      <c r="J279" s="12">
        <v>0.762390010886978</v>
      </c>
      <c r="K279" s="12">
        <v>0.79832719367111504</v>
      </c>
      <c r="L279" s="11">
        <v>3161</v>
      </c>
      <c r="M279" s="12">
        <v>9.1149999032253001E-2</v>
      </c>
      <c r="N279" s="12">
        <v>0.625074154637137</v>
      </c>
      <c r="O279" s="11">
        <v>15078</v>
      </c>
      <c r="P279" s="12">
        <v>0.43478636045818098</v>
      </c>
      <c r="Q279" s="12">
        <v>0.85870493763881806</v>
      </c>
    </row>
    <row r="280" spans="1:17" x14ac:dyDescent="0.35">
      <c r="A280" s="8" t="s">
        <v>32</v>
      </c>
      <c r="B280" s="8" t="s">
        <v>48</v>
      </c>
      <c r="C280" s="8" t="s">
        <v>15</v>
      </c>
      <c r="D280" s="9">
        <v>0</v>
      </c>
      <c r="E280" s="10">
        <v>0</v>
      </c>
      <c r="F280" s="11">
        <v>2469</v>
      </c>
      <c r="G280" s="12">
        <v>0</v>
      </c>
      <c r="H280" s="12">
        <v>6.4675834970530394E-2</v>
      </c>
      <c r="I280" s="11">
        <v>1631</v>
      </c>
      <c r="J280" s="12">
        <v>0</v>
      </c>
      <c r="K280" s="12">
        <v>4.9248143003804597E-2</v>
      </c>
      <c r="L280" s="11">
        <v>838</v>
      </c>
      <c r="M280" s="12">
        <v>0</v>
      </c>
      <c r="N280" s="12">
        <v>0.16571089578801701</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891</v>
      </c>
      <c r="G288" s="12">
        <v>0.71380785798597302</v>
      </c>
      <c r="H288" s="12">
        <v>0.91197543500511802</v>
      </c>
      <c r="I288" s="11">
        <v>786</v>
      </c>
      <c r="J288" s="12">
        <v>0.62968908684284497</v>
      </c>
      <c r="K288" s="12">
        <v>0.92145369284876899</v>
      </c>
      <c r="L288" s="11">
        <v>105</v>
      </c>
      <c r="M288" s="12">
        <v>8.4118771143128102E-2</v>
      </c>
      <c r="N288" s="12">
        <v>0.84677419354838701</v>
      </c>
      <c r="O288" s="11">
        <v>528</v>
      </c>
      <c r="P288" s="12">
        <v>0.42299724917687298</v>
      </c>
      <c r="Q288" s="12">
        <v>0.93617021276595702</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543</v>
      </c>
      <c r="G297" s="12">
        <v>0.60673362622968896</v>
      </c>
      <c r="H297" s="12">
        <v>0.86327503974562803</v>
      </c>
      <c r="I297" s="11">
        <v>476</v>
      </c>
      <c r="J297" s="12">
        <v>0.53186962446654096</v>
      </c>
      <c r="K297" s="12">
        <v>0.87661141804788201</v>
      </c>
      <c r="L297" s="11">
        <v>67</v>
      </c>
      <c r="M297" s="12">
        <v>7.48640017631476E-2</v>
      </c>
      <c r="N297" s="12">
        <v>0.77906976744186096</v>
      </c>
      <c r="O297" s="11">
        <v>225</v>
      </c>
      <c r="P297" s="12">
        <v>0.25140896114489902</v>
      </c>
      <c r="Q297" s="12">
        <v>0.87209302325581395</v>
      </c>
    </row>
    <row r="298" spans="1:17" x14ac:dyDescent="0.35">
      <c r="A298" s="8" t="s">
        <v>32</v>
      </c>
      <c r="B298" s="8" t="s">
        <v>50</v>
      </c>
      <c r="C298" s="8" t="s">
        <v>15</v>
      </c>
      <c r="D298" s="9">
        <v>0</v>
      </c>
      <c r="E298" s="10">
        <v>0</v>
      </c>
      <c r="F298" s="11">
        <v>55</v>
      </c>
      <c r="G298" s="12">
        <v>0</v>
      </c>
      <c r="H298" s="12">
        <v>8.7440381558028593E-2</v>
      </c>
      <c r="I298" s="11">
        <v>42</v>
      </c>
      <c r="J298" s="12">
        <v>0</v>
      </c>
      <c r="K298" s="12">
        <v>7.7348066298342497E-2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485</v>
      </c>
      <c r="G306" s="12">
        <v>0.86727454728325903</v>
      </c>
      <c r="H306" s="12">
        <v>0.93269230769230804</v>
      </c>
      <c r="I306" s="11">
        <v>447</v>
      </c>
      <c r="J306" s="12">
        <v>0.79932313945487998</v>
      </c>
      <c r="K306" s="12">
        <v>0.95309168443496795</v>
      </c>
      <c r="L306" s="11">
        <v>38</v>
      </c>
      <c r="M306" s="12">
        <v>6.7951407828379107E-2</v>
      </c>
      <c r="N306" s="12">
        <v>0.74509803921568596</v>
      </c>
      <c r="O306" s="11">
        <v>251</v>
      </c>
      <c r="P306" s="12">
        <v>0.44883693065587199</v>
      </c>
      <c r="Q306" s="12">
        <v>0.97286821705426396</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120</v>
      </c>
      <c r="G312" s="12" t="s">
        <v>429</v>
      </c>
      <c r="H312" s="12">
        <v>4.5045045045045001E-2</v>
      </c>
      <c r="I312" s="11">
        <v>102</v>
      </c>
      <c r="J312" s="12">
        <v>0.89382542439318602</v>
      </c>
      <c r="K312" s="12">
        <v>4.5698924731182797E-2</v>
      </c>
      <c r="L312" s="11">
        <v>18</v>
      </c>
      <c r="M312" s="12">
        <v>0.15773389842232699</v>
      </c>
      <c r="N312" s="12">
        <v>4.1666666666666699E-2</v>
      </c>
      <c r="O312" s="11">
        <v>36</v>
      </c>
      <c r="P312" s="12">
        <v>0.31546779684465398</v>
      </c>
      <c r="Q312" s="12">
        <v>3.125E-2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2302</v>
      </c>
      <c r="G315" s="12">
        <v>0.80848890697920495</v>
      </c>
      <c r="H315" s="12">
        <v>0.86411411411411398</v>
      </c>
      <c r="I315" s="11">
        <v>1971</v>
      </c>
      <c r="J315" s="12">
        <v>0.69223789559340299</v>
      </c>
      <c r="K315" s="12">
        <v>0.88306451612903203</v>
      </c>
      <c r="L315" s="11">
        <v>331</v>
      </c>
      <c r="M315" s="12">
        <v>0.116251011385802</v>
      </c>
      <c r="N315" s="12">
        <v>0.76620370370370405</v>
      </c>
      <c r="O315" s="11">
        <v>1073</v>
      </c>
      <c r="P315" s="12">
        <v>0.37684995533826599</v>
      </c>
      <c r="Q315" s="12">
        <v>0.93142361111111105</v>
      </c>
    </row>
    <row r="316" spans="1:17" x14ac:dyDescent="0.35">
      <c r="A316" s="8" t="s">
        <v>32</v>
      </c>
      <c r="B316" s="8" t="s">
        <v>52</v>
      </c>
      <c r="C316" s="8" t="s">
        <v>15</v>
      </c>
      <c r="D316" s="9">
        <v>0</v>
      </c>
      <c r="E316" s="10">
        <v>0</v>
      </c>
      <c r="F316" s="11">
        <v>125</v>
      </c>
      <c r="G316" s="12">
        <v>0</v>
      </c>
      <c r="H316" s="12">
        <v>4.6921921921921898E-2</v>
      </c>
      <c r="I316" s="11">
        <v>55</v>
      </c>
      <c r="J316" s="12">
        <v>0</v>
      </c>
      <c r="K316" s="12">
        <v>2.46415770609319E-2</v>
      </c>
      <c r="L316" s="11">
        <v>70</v>
      </c>
      <c r="M316" s="12">
        <v>0</v>
      </c>
      <c r="N316" s="12">
        <v>0.16203703703703701</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61</v>
      </c>
      <c r="G321" s="12" t="s">
        <v>429</v>
      </c>
      <c r="H321" s="12">
        <v>3.6992116434202499E-2</v>
      </c>
      <c r="I321" s="11">
        <v>44</v>
      </c>
      <c r="J321" s="12" t="s">
        <v>429</v>
      </c>
      <c r="K321" s="12">
        <v>3.2786885245901599E-2</v>
      </c>
      <c r="L321" s="11">
        <v>17</v>
      </c>
      <c r="M321" s="12">
        <v>0.390773844428424</v>
      </c>
      <c r="N321" s="12">
        <v>5.5374592833876198E-2</v>
      </c>
      <c r="O321" s="11">
        <v>24</v>
      </c>
      <c r="P321" s="12">
        <v>0.551680721546011</v>
      </c>
      <c r="Q321" s="12">
        <v>2.8335301062573801E-2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1466</v>
      </c>
      <c r="G324" s="12">
        <v>0.91524302314570105</v>
      </c>
      <c r="H324" s="12">
        <v>0.88902365069739198</v>
      </c>
      <c r="I324" s="11">
        <v>1213</v>
      </c>
      <c r="J324" s="12">
        <v>0.757291805645112</v>
      </c>
      <c r="K324" s="12">
        <v>0.90387481371087897</v>
      </c>
      <c r="L324" s="11">
        <v>253</v>
      </c>
      <c r="M324" s="12">
        <v>0.15795121750058799</v>
      </c>
      <c r="N324" s="12">
        <v>0.824104234527687</v>
      </c>
      <c r="O324" s="11">
        <v>787</v>
      </c>
      <c r="P324" s="12">
        <v>0.49133441965598001</v>
      </c>
      <c r="Q324" s="12">
        <v>0.92916174734356505</v>
      </c>
    </row>
    <row r="325" spans="1:17" x14ac:dyDescent="0.35">
      <c r="A325" s="8" t="s">
        <v>32</v>
      </c>
      <c r="B325" s="8" t="s">
        <v>53</v>
      </c>
      <c r="C325" s="8" t="s">
        <v>15</v>
      </c>
      <c r="D325" s="9">
        <v>0</v>
      </c>
      <c r="E325" s="10">
        <v>0</v>
      </c>
      <c r="F325" s="11">
        <v>69</v>
      </c>
      <c r="G325" s="12">
        <v>0</v>
      </c>
      <c r="H325" s="12">
        <v>4.1843541540327503E-2</v>
      </c>
      <c r="I325" s="11">
        <v>38</v>
      </c>
      <c r="J325" s="12">
        <v>0</v>
      </c>
      <c r="K325" s="12">
        <v>2.83159463487332E-2</v>
      </c>
      <c r="L325" s="11">
        <v>31</v>
      </c>
      <c r="M325" s="12">
        <v>0</v>
      </c>
      <c r="N325" s="12">
        <v>0.100977198697068</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177</v>
      </c>
      <c r="G333" s="12">
        <v>0.75155631065933604</v>
      </c>
      <c r="H333" s="12">
        <v>0.89847715736040601</v>
      </c>
      <c r="I333" s="11">
        <v>144</v>
      </c>
      <c r="J333" s="12">
        <v>0.61143564257030703</v>
      </c>
      <c r="K333" s="12">
        <v>0.911392405063291</v>
      </c>
      <c r="L333" s="11">
        <v>33</v>
      </c>
      <c r="M333" s="12">
        <v>0.14012066808902901</v>
      </c>
      <c r="N333" s="12">
        <v>0.84615384615384603</v>
      </c>
      <c r="O333" s="11">
        <v>107</v>
      </c>
      <c r="P333" s="12">
        <v>0.45433065107654802</v>
      </c>
      <c r="Q333" s="12">
        <v>0.95535714285714302</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1106</v>
      </c>
      <c r="G342" s="12" t="s">
        <v>429</v>
      </c>
      <c r="H342" s="12">
        <v>0.89699918896999198</v>
      </c>
      <c r="I342" s="11">
        <v>919</v>
      </c>
      <c r="J342" s="12">
        <v>0.82442997765936199</v>
      </c>
      <c r="K342" s="12">
        <v>0.90275049115913597</v>
      </c>
      <c r="L342" s="11">
        <v>187</v>
      </c>
      <c r="M342" s="12">
        <v>0.16775669839205701</v>
      </c>
      <c r="N342" s="12">
        <v>0.86976744186046495</v>
      </c>
      <c r="O342" s="11">
        <v>580</v>
      </c>
      <c r="P342" s="12">
        <v>0.52031489340852</v>
      </c>
      <c r="Q342" s="12">
        <v>0.95081967213114704</v>
      </c>
    </row>
    <row r="343" spans="1:17" x14ac:dyDescent="0.35">
      <c r="A343" s="8" t="s">
        <v>32</v>
      </c>
      <c r="B343" s="8" t="s">
        <v>55</v>
      </c>
      <c r="C343" s="8" t="s">
        <v>15</v>
      </c>
      <c r="D343" s="9">
        <v>0</v>
      </c>
      <c r="E343" s="10">
        <v>0</v>
      </c>
      <c r="F343" s="11">
        <v>47</v>
      </c>
      <c r="G343" s="12">
        <v>0</v>
      </c>
      <c r="H343" s="12">
        <v>3.8118410381184097E-2</v>
      </c>
      <c r="I343" s="11">
        <v>36</v>
      </c>
      <c r="J343" s="12">
        <v>0</v>
      </c>
      <c r="K343" s="12">
        <v>3.5363457760314299E-2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394</v>
      </c>
      <c r="G346" s="12" t="s">
        <v>429</v>
      </c>
      <c r="H346" s="12">
        <v>6.7063829787234006E-2</v>
      </c>
      <c r="I346" s="11">
        <v>313</v>
      </c>
      <c r="J346" s="12">
        <v>0.90706787932905797</v>
      </c>
      <c r="K346" s="12">
        <v>6.6397963512940195E-2</v>
      </c>
      <c r="L346" s="11">
        <v>81</v>
      </c>
      <c r="M346" s="12">
        <v>0.234736416056402</v>
      </c>
      <c r="N346" s="12">
        <v>6.9767441860465101E-2</v>
      </c>
      <c r="O346" s="11">
        <v>112</v>
      </c>
      <c r="P346" s="12">
        <v>0.32457380985576501</v>
      </c>
      <c r="Q346" s="12">
        <v>4.7518031395842202E-2</v>
      </c>
    </row>
    <row r="347" spans="1:17" x14ac:dyDescent="0.35">
      <c r="A347" s="8" t="s">
        <v>32</v>
      </c>
      <c r="B347" s="8" t="s">
        <v>56</v>
      </c>
      <c r="C347" s="8" t="s">
        <v>11</v>
      </c>
      <c r="D347" s="9">
        <v>94.493417033602697</v>
      </c>
      <c r="E347" s="10">
        <v>1.31634406865088E-2</v>
      </c>
      <c r="F347" s="11">
        <v>174</v>
      </c>
      <c r="G347" s="12" t="s">
        <v>429</v>
      </c>
      <c r="H347" s="12">
        <v>2.9617021276595702E-2</v>
      </c>
      <c r="I347" s="11">
        <v>131</v>
      </c>
      <c r="J347" s="12" t="s">
        <v>429</v>
      </c>
      <c r="K347" s="12">
        <v>2.77895630038184E-2</v>
      </c>
      <c r="L347" s="11">
        <v>43</v>
      </c>
      <c r="M347" s="12">
        <v>0.45505815484171602</v>
      </c>
      <c r="N347" s="12">
        <v>3.7037037037037E-2</v>
      </c>
      <c r="O347" s="11">
        <v>51</v>
      </c>
      <c r="P347" s="12">
        <v>0.53972013713784905</v>
      </c>
      <c r="Q347" s="12">
        <v>2.1637675010606702E-2</v>
      </c>
    </row>
    <row r="348" spans="1:17" x14ac:dyDescent="0.35">
      <c r="A348" s="8" t="s">
        <v>32</v>
      </c>
      <c r="B348" s="8" t="s">
        <v>56</v>
      </c>
      <c r="C348" s="8" t="s">
        <v>12</v>
      </c>
      <c r="D348" s="9">
        <v>260.04228174000002</v>
      </c>
      <c r="E348" s="10">
        <v>3.6225287000168999E-2</v>
      </c>
      <c r="F348" s="11">
        <v>276</v>
      </c>
      <c r="G348" s="12" t="s">
        <v>429</v>
      </c>
      <c r="H348" s="12">
        <v>4.6978723404255303E-2</v>
      </c>
      <c r="I348" s="11">
        <v>193</v>
      </c>
      <c r="J348" s="12">
        <v>0.74218699631688601</v>
      </c>
      <c r="K348" s="12">
        <v>4.0941875265167599E-2</v>
      </c>
      <c r="L348" s="11">
        <v>83</v>
      </c>
      <c r="M348" s="12">
        <v>0.31917886370104398</v>
      </c>
      <c r="N348" s="12">
        <v>7.14900947459087E-2</v>
      </c>
      <c r="O348" s="11">
        <v>69</v>
      </c>
      <c r="P348" s="12">
        <v>0.26534146500448302</v>
      </c>
      <c r="Q348" s="12">
        <v>2.92745014849385E-2</v>
      </c>
    </row>
    <row r="349" spans="1:17" x14ac:dyDescent="0.35">
      <c r="A349" s="8" t="s">
        <v>32</v>
      </c>
      <c r="B349" s="8" t="s">
        <v>56</v>
      </c>
      <c r="C349" s="8" t="s">
        <v>13</v>
      </c>
      <c r="D349" s="9">
        <v>154.235498797064</v>
      </c>
      <c r="E349" s="10">
        <v>2.1485833658097898E-2</v>
      </c>
      <c r="F349" s="11">
        <v>101</v>
      </c>
      <c r="G349" s="12">
        <v>0.654842761800843</v>
      </c>
      <c r="H349" s="12">
        <v>1.71914893617021E-2</v>
      </c>
      <c r="I349" s="11">
        <v>94</v>
      </c>
      <c r="J349" s="12">
        <v>0.60945761989385405</v>
      </c>
      <c r="K349" s="12">
        <v>1.99406024607552E-2</v>
      </c>
      <c r="L349" s="11">
        <v>7</v>
      </c>
      <c r="M349" s="12">
        <v>4.5385141906989099E-2</v>
      </c>
      <c r="N349" s="12">
        <v>6.0292850990525402E-3</v>
      </c>
      <c r="O349" s="11">
        <v>54</v>
      </c>
      <c r="P349" s="12">
        <v>0.35011395185391597</v>
      </c>
      <c r="Q349" s="12">
        <v>2.2910479422995299E-2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4473</v>
      </c>
      <c r="G351" s="12">
        <v>0.71711460610739897</v>
      </c>
      <c r="H351" s="12">
        <v>0.76136170212765997</v>
      </c>
      <c r="I351" s="11">
        <v>3745</v>
      </c>
      <c r="J351" s="12">
        <v>0.60040111778945005</v>
      </c>
      <c r="K351" s="12">
        <v>0.79444208739923605</v>
      </c>
      <c r="L351" s="11">
        <v>728</v>
      </c>
      <c r="M351" s="12">
        <v>0.116713488317949</v>
      </c>
      <c r="N351" s="12">
        <v>0.62704565030146397</v>
      </c>
      <c r="O351" s="11">
        <v>2004</v>
      </c>
      <c r="P351" s="12">
        <v>0.32128273432578303</v>
      </c>
      <c r="Q351" s="12">
        <v>0.85023334747560497</v>
      </c>
    </row>
    <row r="352" spans="1:17" x14ac:dyDescent="0.35">
      <c r="A352" s="8" t="s">
        <v>32</v>
      </c>
      <c r="B352" s="8" t="s">
        <v>56</v>
      </c>
      <c r="C352" s="8" t="s">
        <v>15</v>
      </c>
      <c r="D352" s="9">
        <v>0</v>
      </c>
      <c r="E352" s="10">
        <v>0</v>
      </c>
      <c r="F352" s="11">
        <v>450</v>
      </c>
      <c r="G352" s="12">
        <v>0</v>
      </c>
      <c r="H352" s="12">
        <v>7.6595744680851105E-2</v>
      </c>
      <c r="I352" s="11">
        <v>231</v>
      </c>
      <c r="J352" s="12">
        <v>0</v>
      </c>
      <c r="K352" s="12">
        <v>4.9002969876962198E-2</v>
      </c>
      <c r="L352" s="11">
        <v>219</v>
      </c>
      <c r="M352" s="12">
        <v>0</v>
      </c>
      <c r="N352" s="12">
        <v>0.18863049095607201</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574</v>
      </c>
      <c r="G360" s="12">
        <v>0.72786637114160102</v>
      </c>
      <c r="H360" s="12">
        <v>0.91987179487179505</v>
      </c>
      <c r="I360" s="11">
        <v>520</v>
      </c>
      <c r="J360" s="12">
        <v>0.65939113761956902</v>
      </c>
      <c r="K360" s="12">
        <v>0.93525179856115104</v>
      </c>
      <c r="L360" s="11">
        <v>54</v>
      </c>
      <c r="M360" s="12">
        <v>6.8475233522032206E-2</v>
      </c>
      <c r="N360" s="12">
        <v>0.79411764705882304</v>
      </c>
      <c r="O360" s="11">
        <v>298</v>
      </c>
      <c r="P360" s="12">
        <v>0.37788184425121502</v>
      </c>
      <c r="Q360" s="12">
        <v>0.93416927899686497</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75</v>
      </c>
      <c r="G365" s="12" t="s">
        <v>429</v>
      </c>
      <c r="H365" s="12">
        <v>9.9787120808940907E-3</v>
      </c>
      <c r="I365" s="11">
        <v>61</v>
      </c>
      <c r="J365" s="12" t="s">
        <v>429</v>
      </c>
      <c r="K365" s="12">
        <v>8.9298784950958901E-3</v>
      </c>
      <c r="L365" s="11">
        <v>14</v>
      </c>
      <c r="M365" s="12">
        <v>0.27720948173908899</v>
      </c>
      <c r="N365" s="12">
        <v>2.04379562043796E-2</v>
      </c>
      <c r="O365" s="11">
        <v>36</v>
      </c>
      <c r="P365" s="12">
        <v>0.7128243816148</v>
      </c>
      <c r="Q365" s="12">
        <v>1.0566480774875301E-2</v>
      </c>
    </row>
    <row r="366" spans="1:17" x14ac:dyDescent="0.35">
      <c r="A366" s="8" t="s">
        <v>58</v>
      </c>
      <c r="B366" s="8" t="s">
        <v>59</v>
      </c>
      <c r="C366" s="8" t="s">
        <v>12</v>
      </c>
      <c r="D366" s="9">
        <v>115.12417085</v>
      </c>
      <c r="E366" s="10">
        <v>1.10174245078424E-2</v>
      </c>
      <c r="F366" s="11">
        <v>431</v>
      </c>
      <c r="G366" s="12" t="s">
        <v>429</v>
      </c>
      <c r="H366" s="12">
        <v>5.7344332091538101E-2</v>
      </c>
      <c r="I366" s="11">
        <v>395</v>
      </c>
      <c r="J366" s="12" t="s">
        <v>429</v>
      </c>
      <c r="K366" s="12">
        <v>5.78246230420143E-2</v>
      </c>
      <c r="L366" s="11">
        <v>36</v>
      </c>
      <c r="M366" s="12">
        <v>0.31270583522296003</v>
      </c>
      <c r="N366" s="12">
        <v>5.2554744525547398E-2</v>
      </c>
      <c r="O366" s="11">
        <v>197</v>
      </c>
      <c r="P366" s="12" t="s">
        <v>429</v>
      </c>
      <c r="Q366" s="12">
        <v>5.7822130906956301E-2</v>
      </c>
    </row>
    <row r="367" spans="1:17" x14ac:dyDescent="0.35">
      <c r="A367" s="8" t="s">
        <v>58</v>
      </c>
      <c r="B367" s="8" t="s">
        <v>59</v>
      </c>
      <c r="C367" s="8" t="s">
        <v>13</v>
      </c>
      <c r="D367" s="9">
        <v>79.310433636092398</v>
      </c>
      <c r="E367" s="10">
        <v>7.5900369906542102E-3</v>
      </c>
      <c r="F367" s="11">
        <v>116</v>
      </c>
      <c r="G367" s="12" t="s">
        <v>429</v>
      </c>
      <c r="H367" s="12">
        <v>1.5433741351782901E-2</v>
      </c>
      <c r="I367" s="11">
        <v>114</v>
      </c>
      <c r="J367" s="12" t="s">
        <v>429</v>
      </c>
      <c r="K367" s="12">
        <v>1.6688625384277601E-2</v>
      </c>
      <c r="L367" s="11">
        <v>2</v>
      </c>
      <c r="M367" s="12">
        <v>2.5217363066967799E-2</v>
      </c>
      <c r="N367" s="12">
        <v>2.9197080291970801E-3</v>
      </c>
      <c r="O367" s="11">
        <v>64</v>
      </c>
      <c r="P367" s="12">
        <v>0.80695561814297101</v>
      </c>
      <c r="Q367" s="12">
        <v>1.8784854710889299E-2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6471</v>
      </c>
      <c r="G369" s="12">
        <v>0.63877490502091006</v>
      </c>
      <c r="H369" s="12">
        <v>0.860963278339542</v>
      </c>
      <c r="I369" s="11">
        <v>5957</v>
      </c>
      <c r="J369" s="12">
        <v>0.58803617821195497</v>
      </c>
      <c r="K369" s="12">
        <v>0.87205387205387197</v>
      </c>
      <c r="L369" s="11">
        <v>514</v>
      </c>
      <c r="M369" s="12">
        <v>5.0738726808954998E-2</v>
      </c>
      <c r="N369" s="12">
        <v>0.75036496350365001</v>
      </c>
      <c r="O369" s="11">
        <v>3039</v>
      </c>
      <c r="P369" s="12">
        <v>0.29999025442103899</v>
      </c>
      <c r="Q369" s="12">
        <v>0.89198708541238603</v>
      </c>
    </row>
    <row r="370" spans="1:17" x14ac:dyDescent="0.35">
      <c r="A370" s="8" t="s">
        <v>58</v>
      </c>
      <c r="B370" s="8" t="s">
        <v>59</v>
      </c>
      <c r="C370" s="8" t="s">
        <v>15</v>
      </c>
      <c r="D370" s="9">
        <v>0</v>
      </c>
      <c r="E370" s="10">
        <v>0</v>
      </c>
      <c r="F370" s="11">
        <v>359</v>
      </c>
      <c r="G370" s="12">
        <v>0</v>
      </c>
      <c r="H370" s="12">
        <v>4.77647684938797E-2</v>
      </c>
      <c r="I370" s="11">
        <v>249</v>
      </c>
      <c r="J370" s="12">
        <v>0</v>
      </c>
      <c r="K370" s="12">
        <v>3.64514712340799E-2</v>
      </c>
      <c r="L370" s="11">
        <v>110</v>
      </c>
      <c r="M370" s="12">
        <v>0</v>
      </c>
      <c r="N370" s="12">
        <v>0.160583941605839</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59</v>
      </c>
      <c r="G372" s="12" t="s">
        <v>429</v>
      </c>
      <c r="H372" s="12">
        <v>1.7034299572698901E-3</v>
      </c>
      <c r="I372" s="11">
        <v>36</v>
      </c>
      <c r="J372" s="12">
        <v>0.74187420294575501</v>
      </c>
      <c r="K372" s="12">
        <v>1.1750881316098701E-3</v>
      </c>
      <c r="L372" s="11">
        <v>23</v>
      </c>
      <c r="M372" s="12">
        <v>0.47397518521534399</v>
      </c>
      <c r="N372" s="12">
        <v>5.7499999999999999E-3</v>
      </c>
      <c r="O372" s="11">
        <v>11</v>
      </c>
      <c r="P372" s="12">
        <v>0.226683784233425</v>
      </c>
      <c r="Q372" s="12">
        <v>7.3840370544404899E-4</v>
      </c>
    </row>
    <row r="373" spans="1:17" x14ac:dyDescent="0.35">
      <c r="A373" s="8" t="s">
        <v>58</v>
      </c>
      <c r="B373" s="8" t="s">
        <v>60</v>
      </c>
      <c r="C373" s="8" t="s">
        <v>10</v>
      </c>
      <c r="D373" s="9">
        <v>3209.3115038813198</v>
      </c>
      <c r="E373" s="10">
        <v>6.8991583114742697E-2</v>
      </c>
      <c r="F373" s="11">
        <v>1610</v>
      </c>
      <c r="G373" s="12">
        <v>0.50166523195173696</v>
      </c>
      <c r="H373" s="12">
        <v>4.6483427647534402E-2</v>
      </c>
      <c r="I373" s="11">
        <v>1414</v>
      </c>
      <c r="J373" s="12">
        <v>0.44059294284456901</v>
      </c>
      <c r="K373" s="12">
        <v>4.6154850502676599E-2</v>
      </c>
      <c r="L373" s="11">
        <v>196</v>
      </c>
      <c r="M373" s="12">
        <v>6.1072289107167999E-2</v>
      </c>
      <c r="N373" s="12">
        <v>4.9000000000000002E-2</v>
      </c>
      <c r="O373" s="11">
        <v>640</v>
      </c>
      <c r="P373" s="12">
        <v>0.19941971953361001</v>
      </c>
      <c r="Q373" s="12">
        <v>4.2961670134926501E-2</v>
      </c>
    </row>
    <row r="374" spans="1:17" x14ac:dyDescent="0.35">
      <c r="A374" s="8" t="s">
        <v>58</v>
      </c>
      <c r="B374" s="8" t="s">
        <v>60</v>
      </c>
      <c r="C374" s="8" t="s">
        <v>11</v>
      </c>
      <c r="D374" s="9">
        <v>2474.4222401370998</v>
      </c>
      <c r="E374" s="10">
        <v>5.3193436484718297E-2</v>
      </c>
      <c r="F374" s="11">
        <v>1808</v>
      </c>
      <c r="G374" s="12">
        <v>0.73067561819999804</v>
      </c>
      <c r="H374" s="12">
        <v>5.22000230973554E-2</v>
      </c>
      <c r="I374" s="11">
        <v>1576</v>
      </c>
      <c r="J374" s="12">
        <v>0.63691635745752095</v>
      </c>
      <c r="K374" s="12">
        <v>5.1442747094920999E-2</v>
      </c>
      <c r="L374" s="11">
        <v>232</v>
      </c>
      <c r="M374" s="12">
        <v>9.3759260742477701E-2</v>
      </c>
      <c r="N374" s="12">
        <v>5.8000000000000003E-2</v>
      </c>
      <c r="O374" s="11">
        <v>582</v>
      </c>
      <c r="P374" s="12">
        <v>0.235206421345353</v>
      </c>
      <c r="Q374" s="12">
        <v>3.9068268778948798E-2</v>
      </c>
    </row>
    <row r="375" spans="1:17" x14ac:dyDescent="0.35">
      <c r="A375" s="8" t="s">
        <v>58</v>
      </c>
      <c r="B375" s="8" t="s">
        <v>60</v>
      </c>
      <c r="C375" s="8" t="s">
        <v>12</v>
      </c>
      <c r="D375" s="9">
        <v>3981.8835799799999</v>
      </c>
      <c r="E375" s="10">
        <v>8.5599809064710403E-2</v>
      </c>
      <c r="F375" s="11">
        <v>2397</v>
      </c>
      <c r="G375" s="12">
        <v>0.601976414391312</v>
      </c>
      <c r="H375" s="12">
        <v>6.9205450975863295E-2</v>
      </c>
      <c r="I375" s="11">
        <v>2085</v>
      </c>
      <c r="J375" s="12">
        <v>0.52362153692360602</v>
      </c>
      <c r="K375" s="12">
        <v>6.8057187622404994E-2</v>
      </c>
      <c r="L375" s="11">
        <v>312</v>
      </c>
      <c r="M375" s="12">
        <v>7.83548774677051E-2</v>
      </c>
      <c r="N375" s="12">
        <v>7.8E-2</v>
      </c>
      <c r="O375" s="11">
        <v>736</v>
      </c>
      <c r="P375" s="12">
        <v>0.18483714684689401</v>
      </c>
      <c r="Q375" s="12">
        <v>4.9405920655165497E-2</v>
      </c>
    </row>
    <row r="376" spans="1:17" x14ac:dyDescent="0.35">
      <c r="A376" s="8" t="s">
        <v>58</v>
      </c>
      <c r="B376" s="8" t="s">
        <v>60</v>
      </c>
      <c r="C376" s="8" t="s">
        <v>13</v>
      </c>
      <c r="D376" s="9">
        <v>676.47497981790195</v>
      </c>
      <c r="E376" s="10">
        <v>1.4542396317312E-2</v>
      </c>
      <c r="F376" s="11">
        <v>992</v>
      </c>
      <c r="G376" s="12" t="s">
        <v>429</v>
      </c>
      <c r="H376" s="12">
        <v>2.8640720637486999E-2</v>
      </c>
      <c r="I376" s="11">
        <v>939</v>
      </c>
      <c r="J376" s="12" t="s">
        <v>429</v>
      </c>
      <c r="K376" s="12">
        <v>3.0650215432824101E-2</v>
      </c>
      <c r="L376" s="11">
        <v>53</v>
      </c>
      <c r="M376" s="12">
        <v>7.8347317463636101E-2</v>
      </c>
      <c r="N376" s="12">
        <v>1.325E-2</v>
      </c>
      <c r="O376" s="11">
        <v>467</v>
      </c>
      <c r="P376" s="12">
        <v>0.69034334444373702</v>
      </c>
      <c r="Q376" s="12">
        <v>3.1348593676579203E-2</v>
      </c>
    </row>
    <row r="377" spans="1:17" x14ac:dyDescent="0.35">
      <c r="A377" s="8" t="s">
        <v>58</v>
      </c>
      <c r="B377" s="8" t="s">
        <v>60</v>
      </c>
      <c r="C377" s="8" t="s">
        <v>14</v>
      </c>
      <c r="D377" s="9">
        <v>58.6394544201138</v>
      </c>
      <c r="E377" s="10">
        <v>1.26059087394156E-3</v>
      </c>
      <c r="F377" s="11">
        <v>12</v>
      </c>
      <c r="G377" s="12">
        <v>0.20464037598351001</v>
      </c>
      <c r="H377" s="12">
        <v>3.4646033029218199E-4</v>
      </c>
      <c r="I377" s="11">
        <v>7</v>
      </c>
      <c r="J377" s="12">
        <v>0.11937355265704799</v>
      </c>
      <c r="K377" s="12">
        <v>2.28489358924142E-4</v>
      </c>
      <c r="L377" s="11">
        <v>5</v>
      </c>
      <c r="M377" s="12">
        <v>8.5266823326462599E-2</v>
      </c>
      <c r="N377" s="12">
        <v>1.25E-3</v>
      </c>
      <c r="O377" s="11">
        <v>4</v>
      </c>
      <c r="P377" s="12">
        <v>6.8213458661170095E-2</v>
      </c>
      <c r="Q377" s="12">
        <v>2.6851043834329099E-4</v>
      </c>
    </row>
    <row r="378" spans="1:17" x14ac:dyDescent="0.35">
      <c r="A378" s="8" t="s">
        <v>58</v>
      </c>
      <c r="B378" s="8" t="s">
        <v>60</v>
      </c>
      <c r="C378" s="8" t="s">
        <v>17</v>
      </c>
      <c r="D378" s="9">
        <v>36308.155966291699</v>
      </c>
      <c r="E378" s="10">
        <v>0.78052789735803996</v>
      </c>
      <c r="F378" s="11">
        <v>26151</v>
      </c>
      <c r="G378" s="12">
        <v>0.72025139542417005</v>
      </c>
      <c r="H378" s="12">
        <v>0.75502367478923704</v>
      </c>
      <c r="I378" s="11">
        <v>23511</v>
      </c>
      <c r="J378" s="12">
        <v>0.64754045955480299</v>
      </c>
      <c r="K378" s="12">
        <v>0.76743047395221298</v>
      </c>
      <c r="L378" s="11">
        <v>2640</v>
      </c>
      <c r="M378" s="12">
        <v>7.2710935869366694E-2</v>
      </c>
      <c r="N378" s="12">
        <v>0.66</v>
      </c>
      <c r="O378" s="11">
        <v>12243</v>
      </c>
      <c r="P378" s="12">
        <v>0.33719696509418801</v>
      </c>
      <c r="Q378" s="12">
        <v>0.82184332415922701</v>
      </c>
    </row>
    <row r="379" spans="1:17" x14ac:dyDescent="0.35">
      <c r="A379" s="8" t="s">
        <v>58</v>
      </c>
      <c r="B379" s="8" t="s">
        <v>60</v>
      </c>
      <c r="C379" s="8" t="s">
        <v>15</v>
      </c>
      <c r="D379" s="9">
        <v>0</v>
      </c>
      <c r="E379" s="10">
        <v>0</v>
      </c>
      <c r="F379" s="11">
        <v>1607</v>
      </c>
      <c r="G379" s="12">
        <v>0</v>
      </c>
      <c r="H379" s="12">
        <v>4.6396812564961303E-2</v>
      </c>
      <c r="I379" s="11">
        <v>1068</v>
      </c>
      <c r="J379" s="12">
        <v>0</v>
      </c>
      <c r="K379" s="12">
        <v>3.4860947904426197E-2</v>
      </c>
      <c r="L379" s="11">
        <v>539</v>
      </c>
      <c r="M379" s="12">
        <v>0</v>
      </c>
      <c r="N379" s="12">
        <v>0.13475000000000001</v>
      </c>
      <c r="O379" s="11" t="s">
        <v>419</v>
      </c>
      <c r="P379" s="12" t="s">
        <v>419</v>
      </c>
      <c r="Q379" s="12" t="s">
        <v>419</v>
      </c>
    </row>
    <row r="380" spans="1:17" x14ac:dyDescent="0.35">
      <c r="A380" s="8" t="s">
        <v>58</v>
      </c>
      <c r="B380" s="8" t="s">
        <v>60</v>
      </c>
      <c r="C380" s="8" t="s">
        <v>16</v>
      </c>
      <c r="D380" s="9">
        <v>46517.435301401703</v>
      </c>
      <c r="E380" s="10">
        <v>1</v>
      </c>
      <c r="F380" s="11">
        <v>34636</v>
      </c>
      <c r="G380" s="12">
        <v>0.74458103237166995</v>
      </c>
      <c r="H380" s="12">
        <v>1</v>
      </c>
      <c r="I380" s="11">
        <v>30636</v>
      </c>
      <c r="J380" s="12">
        <v>0.65859176890340898</v>
      </c>
      <c r="K380" s="12">
        <v>1</v>
      </c>
      <c r="L380" s="11">
        <v>4000</v>
      </c>
      <c r="M380" s="12">
        <v>8.5989263468260704E-2</v>
      </c>
      <c r="N380" s="12">
        <v>1</v>
      </c>
      <c r="O380" s="11">
        <v>14897</v>
      </c>
      <c r="P380" s="12">
        <v>0.32024551447166999</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66</v>
      </c>
      <c r="G383" s="12" t="s">
        <v>429</v>
      </c>
      <c r="H383" s="12">
        <v>1.36504653567735E-2</v>
      </c>
      <c r="I383" s="11">
        <v>59</v>
      </c>
      <c r="J383" s="12" t="s">
        <v>429</v>
      </c>
      <c r="K383" s="12">
        <v>1.33695898481758E-2</v>
      </c>
      <c r="L383" s="11">
        <v>7</v>
      </c>
      <c r="M383" s="12">
        <v>0.12931262553296999</v>
      </c>
      <c r="N383" s="12">
        <v>1.6587677725118499E-2</v>
      </c>
      <c r="O383" s="11">
        <v>29</v>
      </c>
      <c r="P383" s="12">
        <v>0.53572373435087495</v>
      </c>
      <c r="Q383" s="12">
        <v>1.2888888888888899E-2</v>
      </c>
    </row>
    <row r="384" spans="1:17" x14ac:dyDescent="0.35">
      <c r="A384" s="8" t="s">
        <v>58</v>
      </c>
      <c r="B384" s="8" t="s">
        <v>61</v>
      </c>
      <c r="C384" s="8" t="s">
        <v>12</v>
      </c>
      <c r="D384" s="9">
        <v>92.130826020000001</v>
      </c>
      <c r="E384" s="10">
        <v>1.3518694114722301E-2</v>
      </c>
      <c r="F384" s="11">
        <v>111</v>
      </c>
      <c r="G384" s="12" t="s">
        <v>429</v>
      </c>
      <c r="H384" s="12">
        <v>2.29576008273009E-2</v>
      </c>
      <c r="I384" s="11">
        <v>94</v>
      </c>
      <c r="J384" s="12" t="s">
        <v>429</v>
      </c>
      <c r="K384" s="12">
        <v>2.1300702469975102E-2</v>
      </c>
      <c r="L384" s="11">
        <v>17</v>
      </c>
      <c r="M384" s="12">
        <v>0.184520216895804</v>
      </c>
      <c r="N384" s="12">
        <v>4.0284360189573501E-2</v>
      </c>
      <c r="O384" s="11">
        <v>42</v>
      </c>
      <c r="P384" s="12">
        <v>0.45587347703669301</v>
      </c>
      <c r="Q384" s="12">
        <v>1.8666666666666699E-2</v>
      </c>
    </row>
    <row r="385" spans="1:17" x14ac:dyDescent="0.35">
      <c r="A385" s="8" t="s">
        <v>58</v>
      </c>
      <c r="B385" s="8" t="s">
        <v>61</v>
      </c>
      <c r="C385" s="8" t="s">
        <v>13</v>
      </c>
      <c r="D385" s="9">
        <v>45.283870565014297</v>
      </c>
      <c r="E385" s="10">
        <v>6.64466846705806E-3</v>
      </c>
      <c r="F385" s="11">
        <v>75</v>
      </c>
      <c r="G385" s="12" t="s">
        <v>429</v>
      </c>
      <c r="H385" s="12">
        <v>1.5511892450879E-2</v>
      </c>
      <c r="I385" s="11">
        <v>74</v>
      </c>
      <c r="J385" s="12" t="s">
        <v>429</v>
      </c>
      <c r="K385" s="12">
        <v>1.67686381146612E-2</v>
      </c>
      <c r="L385" s="11">
        <v>1</v>
      </c>
      <c r="M385" s="12">
        <v>2.2082917990949899E-2</v>
      </c>
      <c r="N385" s="12">
        <v>2.3696682464455E-3</v>
      </c>
      <c r="O385" s="11">
        <v>41</v>
      </c>
      <c r="P385" s="12">
        <v>0.90539963762894504</v>
      </c>
      <c r="Q385" s="12">
        <v>1.8222222222222199E-2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4378</v>
      </c>
      <c r="G387" s="12">
        <v>0.66743768692255601</v>
      </c>
      <c r="H387" s="12">
        <v>0.90548086866597699</v>
      </c>
      <c r="I387" s="11">
        <v>4023</v>
      </c>
      <c r="J387" s="12">
        <v>0.61331699737081902</v>
      </c>
      <c r="K387" s="12">
        <v>0.91162474507138003</v>
      </c>
      <c r="L387" s="11">
        <v>355</v>
      </c>
      <c r="M387" s="12">
        <v>5.4120689551737697E-2</v>
      </c>
      <c r="N387" s="12">
        <v>0.84123222748815196</v>
      </c>
      <c r="O387" s="11">
        <v>2102</v>
      </c>
      <c r="P387" s="12">
        <v>0.32045546320493701</v>
      </c>
      <c r="Q387" s="12">
        <v>0.93422222222222195</v>
      </c>
    </row>
    <row r="388" spans="1:17" x14ac:dyDescent="0.35">
      <c r="A388" s="8" t="s">
        <v>58</v>
      </c>
      <c r="B388" s="8" t="s">
        <v>61</v>
      </c>
      <c r="C388" s="8" t="s">
        <v>15</v>
      </c>
      <c r="D388" s="9">
        <v>0</v>
      </c>
      <c r="E388" s="10">
        <v>0</v>
      </c>
      <c r="F388" s="11">
        <v>152</v>
      </c>
      <c r="G388" s="12">
        <v>0</v>
      </c>
      <c r="H388" s="12">
        <v>3.1437435367114797E-2</v>
      </c>
      <c r="I388" s="11">
        <v>117</v>
      </c>
      <c r="J388" s="12">
        <v>0</v>
      </c>
      <c r="K388" s="12">
        <v>2.6512576478586E-2</v>
      </c>
      <c r="L388" s="11">
        <v>35</v>
      </c>
      <c r="M388" s="12">
        <v>0</v>
      </c>
      <c r="N388" s="12">
        <v>8.2938388625592399E-2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37</v>
      </c>
      <c r="G390" s="12">
        <v>0.82227987830563598</v>
      </c>
      <c r="H390" s="12">
        <v>1.5147173209972601E-3</v>
      </c>
      <c r="I390" s="11">
        <v>27</v>
      </c>
      <c r="J390" s="12">
        <v>0.60004207335816695</v>
      </c>
      <c r="K390" s="12">
        <v>1.2455598099368E-3</v>
      </c>
      <c r="L390" s="11">
        <v>10</v>
      </c>
      <c r="M390" s="12">
        <v>0.222237804947469</v>
      </c>
      <c r="N390" s="12">
        <v>3.6363636363636398E-3</v>
      </c>
      <c r="O390" s="11">
        <v>9</v>
      </c>
      <c r="P390" s="12">
        <v>0.20001402445272201</v>
      </c>
      <c r="Q390" s="12">
        <v>7.9323109465891095E-4</v>
      </c>
    </row>
    <row r="391" spans="1:17" x14ac:dyDescent="0.35">
      <c r="A391" s="8" t="s">
        <v>58</v>
      </c>
      <c r="B391" s="8" t="s">
        <v>62</v>
      </c>
      <c r="C391" s="8" t="s">
        <v>10</v>
      </c>
      <c r="D391" s="9">
        <v>775.98699480639004</v>
      </c>
      <c r="E391" s="10">
        <v>2.0913626204327102E-2</v>
      </c>
      <c r="F391" s="11">
        <v>594</v>
      </c>
      <c r="G391" s="12">
        <v>0.76547674635733298</v>
      </c>
      <c r="H391" s="12">
        <v>2.43173537479019E-2</v>
      </c>
      <c r="I391" s="11">
        <v>506</v>
      </c>
      <c r="J391" s="12">
        <v>0.65207278393402401</v>
      </c>
      <c r="K391" s="12">
        <v>2.3342713475111899E-2</v>
      </c>
      <c r="L391" s="11">
        <v>88</v>
      </c>
      <c r="M391" s="12">
        <v>0.113403962423309</v>
      </c>
      <c r="N391" s="12">
        <v>3.2000000000000001E-2</v>
      </c>
      <c r="O391" s="11">
        <v>266</v>
      </c>
      <c r="P391" s="12">
        <v>0.34278925005227401</v>
      </c>
      <c r="Q391" s="12">
        <v>2.3444385686585599E-2</v>
      </c>
    </row>
    <row r="392" spans="1:17" x14ac:dyDescent="0.35">
      <c r="A392" s="8" t="s">
        <v>58</v>
      </c>
      <c r="B392" s="8" t="s">
        <v>62</v>
      </c>
      <c r="C392" s="8" t="s">
        <v>11</v>
      </c>
      <c r="D392" s="9">
        <v>1843.17101432461</v>
      </c>
      <c r="E392" s="10">
        <v>4.9675303687084303E-2</v>
      </c>
      <c r="F392" s="11">
        <v>384</v>
      </c>
      <c r="G392" s="12">
        <v>0.208336609579719</v>
      </c>
      <c r="H392" s="12">
        <v>1.5720309493593199E-2</v>
      </c>
      <c r="I392" s="11">
        <v>334</v>
      </c>
      <c r="J392" s="12">
        <v>0.18120944687402599</v>
      </c>
      <c r="K392" s="12">
        <v>1.54080361673663E-2</v>
      </c>
      <c r="L392" s="11">
        <v>50</v>
      </c>
      <c r="M392" s="12">
        <v>2.7127162705692501E-2</v>
      </c>
      <c r="N392" s="12">
        <v>1.8181818181818198E-2</v>
      </c>
      <c r="O392" s="11">
        <v>144</v>
      </c>
      <c r="P392" s="12">
        <v>7.8126228592394403E-2</v>
      </c>
      <c r="Q392" s="12">
        <v>1.26916975145426E-2</v>
      </c>
    </row>
    <row r="393" spans="1:17" x14ac:dyDescent="0.35">
      <c r="A393" s="8" t="s">
        <v>58</v>
      </c>
      <c r="B393" s="8" t="s">
        <v>62</v>
      </c>
      <c r="C393" s="8" t="s">
        <v>12</v>
      </c>
      <c r="D393" s="9">
        <v>1019.69041405</v>
      </c>
      <c r="E393" s="10">
        <v>2.7481677278493499E-2</v>
      </c>
      <c r="F393" s="11">
        <v>1320</v>
      </c>
      <c r="G393" s="12" t="s">
        <v>429</v>
      </c>
      <c r="H393" s="12">
        <v>5.4038563884226502E-2</v>
      </c>
      <c r="I393" s="11">
        <v>1200</v>
      </c>
      <c r="J393" s="12" t="s">
        <v>429</v>
      </c>
      <c r="K393" s="12">
        <v>5.5358213774968898E-2</v>
      </c>
      <c r="L393" s="11">
        <v>120</v>
      </c>
      <c r="M393" s="12">
        <v>0.11768277738670201</v>
      </c>
      <c r="N393" s="12">
        <v>4.3636363636363598E-2</v>
      </c>
      <c r="O393" s="11">
        <v>588</v>
      </c>
      <c r="P393" s="12">
        <v>0.57664560919483898</v>
      </c>
      <c r="Q393" s="12">
        <v>5.18244315177155E-2</v>
      </c>
    </row>
    <row r="394" spans="1:17" x14ac:dyDescent="0.35">
      <c r="A394" s="8" t="s">
        <v>58</v>
      </c>
      <c r="B394" s="8" t="s">
        <v>62</v>
      </c>
      <c r="C394" s="8" t="s">
        <v>13</v>
      </c>
      <c r="D394" s="9">
        <v>468.43759430978298</v>
      </c>
      <c r="E394" s="10">
        <v>1.26248620312165E-2</v>
      </c>
      <c r="F394" s="11">
        <v>415</v>
      </c>
      <c r="G394" s="12">
        <v>0.88592377093789798</v>
      </c>
      <c r="H394" s="12">
        <v>1.6989396978752999E-2</v>
      </c>
      <c r="I394" s="11">
        <v>388</v>
      </c>
      <c r="J394" s="12">
        <v>0.82828535692507099</v>
      </c>
      <c r="K394" s="12">
        <v>1.7899155787239902E-2</v>
      </c>
      <c r="L394" s="11">
        <v>27</v>
      </c>
      <c r="M394" s="12">
        <v>5.7638414012827099E-2</v>
      </c>
      <c r="N394" s="12">
        <v>9.8181818181818196E-3</v>
      </c>
      <c r="O394" s="11">
        <v>244</v>
      </c>
      <c r="P394" s="12">
        <v>0.52088048218999305</v>
      </c>
      <c r="Q394" s="12">
        <v>2.1505376344085999E-2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20258</v>
      </c>
      <c r="G396" s="12">
        <v>0.61668243740537099</v>
      </c>
      <c r="H396" s="12">
        <v>0.82932820239898497</v>
      </c>
      <c r="I396" s="11">
        <v>18257</v>
      </c>
      <c r="J396" s="12">
        <v>0.55576914106574504</v>
      </c>
      <c r="K396" s="12">
        <v>0.842229090741339</v>
      </c>
      <c r="L396" s="11">
        <v>2001</v>
      </c>
      <c r="M396" s="12">
        <v>6.0913296339626201E-2</v>
      </c>
      <c r="N396" s="12">
        <v>0.72763636363636397</v>
      </c>
      <c r="O396" s="11">
        <v>9847</v>
      </c>
      <c r="P396" s="12">
        <v>0.29975673616006898</v>
      </c>
      <c r="Q396" s="12">
        <v>0.86788295434514395</v>
      </c>
    </row>
    <row r="397" spans="1:17" x14ac:dyDescent="0.35">
      <c r="A397" s="8" t="s">
        <v>58</v>
      </c>
      <c r="B397" s="8" t="s">
        <v>62</v>
      </c>
      <c r="C397" s="8" t="s">
        <v>15</v>
      </c>
      <c r="D397" s="9">
        <v>0</v>
      </c>
      <c r="E397" s="10">
        <v>0</v>
      </c>
      <c r="F397" s="11">
        <v>1416</v>
      </c>
      <c r="G397" s="12">
        <v>0</v>
      </c>
      <c r="H397" s="12">
        <v>5.7968641257624798E-2</v>
      </c>
      <c r="I397" s="11">
        <v>962</v>
      </c>
      <c r="J397" s="12">
        <v>0</v>
      </c>
      <c r="K397" s="12">
        <v>4.4378834709600003E-2</v>
      </c>
      <c r="L397" s="11">
        <v>454</v>
      </c>
      <c r="M397" s="12">
        <v>0</v>
      </c>
      <c r="N397" s="12">
        <v>0.16509090909090901</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8.3185840707964594E-3</v>
      </c>
      <c r="I400" s="11">
        <v>37</v>
      </c>
      <c r="J400" s="12">
        <v>0.69061640616561404</v>
      </c>
      <c r="K400" s="12">
        <v>7.2279742137136196E-3</v>
      </c>
      <c r="L400" s="11">
        <v>10</v>
      </c>
      <c r="M400" s="12">
        <v>0.18665308274746301</v>
      </c>
      <c r="N400" s="12">
        <v>1.88323917137476E-2</v>
      </c>
      <c r="O400" s="11">
        <v>15</v>
      </c>
      <c r="P400" s="12">
        <v>0.27997962412119498</v>
      </c>
      <c r="Q400" s="12">
        <v>6.0362173038229399E-3</v>
      </c>
    </row>
    <row r="401" spans="1:17" x14ac:dyDescent="0.35">
      <c r="A401" s="8" t="s">
        <v>58</v>
      </c>
      <c r="B401" s="8" t="s">
        <v>63</v>
      </c>
      <c r="C401" s="8" t="s">
        <v>11</v>
      </c>
      <c r="D401" s="9">
        <v>58.796224680504999</v>
      </c>
      <c r="E401" s="10">
        <v>7.4169657150935896E-3</v>
      </c>
      <c r="F401" s="11">
        <v>106</v>
      </c>
      <c r="G401" s="12" t="s">
        <v>429</v>
      </c>
      <c r="H401" s="12">
        <v>1.8761061946902701E-2</v>
      </c>
      <c r="I401" s="11">
        <v>83</v>
      </c>
      <c r="J401" s="12" t="s">
        <v>429</v>
      </c>
      <c r="K401" s="12">
        <v>1.6214104317249501E-2</v>
      </c>
      <c r="L401" s="11">
        <v>23</v>
      </c>
      <c r="M401" s="12">
        <v>0.39118157883402499</v>
      </c>
      <c r="N401" s="12">
        <v>4.3314500941619601E-2</v>
      </c>
      <c r="O401" s="11">
        <v>28</v>
      </c>
      <c r="P401" s="12">
        <v>0.47622105249359498</v>
      </c>
      <c r="Q401" s="12">
        <v>1.12676056338028E-2</v>
      </c>
    </row>
    <row r="402" spans="1:17" x14ac:dyDescent="0.35">
      <c r="A402" s="8" t="s">
        <v>58</v>
      </c>
      <c r="B402" s="8" t="s">
        <v>63</v>
      </c>
      <c r="C402" s="8" t="s">
        <v>12</v>
      </c>
      <c r="D402" s="9">
        <v>113.78540921</v>
      </c>
      <c r="E402" s="10">
        <v>1.43536848424265E-2</v>
      </c>
      <c r="F402" s="11">
        <v>154</v>
      </c>
      <c r="G402" s="12" t="s">
        <v>429</v>
      </c>
      <c r="H402" s="12">
        <v>2.7256637168141602E-2</v>
      </c>
      <c r="I402" s="11">
        <v>139</v>
      </c>
      <c r="J402" s="12" t="s">
        <v>429</v>
      </c>
      <c r="K402" s="12">
        <v>2.7153740965032199E-2</v>
      </c>
      <c r="L402" s="11">
        <v>15</v>
      </c>
      <c r="M402" s="12">
        <v>0.13182709544346199</v>
      </c>
      <c r="N402" s="12">
        <v>2.82485875706215E-2</v>
      </c>
      <c r="O402" s="11">
        <v>56</v>
      </c>
      <c r="P402" s="12">
        <v>0.49215448965559</v>
      </c>
      <c r="Q402" s="12">
        <v>2.25352112676056E-2</v>
      </c>
    </row>
    <row r="403" spans="1:17" x14ac:dyDescent="0.35">
      <c r="A403" s="8" t="s">
        <v>58</v>
      </c>
      <c r="B403" s="8" t="s">
        <v>63</v>
      </c>
      <c r="C403" s="8" t="s">
        <v>13</v>
      </c>
      <c r="D403" s="9">
        <v>52.729342543144099</v>
      </c>
      <c r="E403" s="10">
        <v>6.6516469033019304E-3</v>
      </c>
      <c r="F403" s="11">
        <v>80</v>
      </c>
      <c r="G403" s="12" t="s">
        <v>429</v>
      </c>
      <c r="H403" s="12">
        <v>1.41592920353982E-2</v>
      </c>
      <c r="I403" s="11">
        <v>77</v>
      </c>
      <c r="J403" s="12" t="s">
        <v>429</v>
      </c>
      <c r="K403" s="12">
        <v>1.5042000390701299E-2</v>
      </c>
      <c r="L403" s="11">
        <v>3</v>
      </c>
      <c r="M403" s="12">
        <v>5.6894318330355499E-2</v>
      </c>
      <c r="N403" s="12">
        <v>5.6497175141242903E-3</v>
      </c>
      <c r="O403" s="11">
        <v>48</v>
      </c>
      <c r="P403" s="12">
        <v>0.91030909328568899</v>
      </c>
      <c r="Q403" s="12">
        <v>1.93158953722334E-2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5039</v>
      </c>
      <c r="G405" s="12">
        <v>0.663954508745775</v>
      </c>
      <c r="H405" s="12">
        <v>0.89185840707964603</v>
      </c>
      <c r="I405" s="11">
        <v>4627</v>
      </c>
      <c r="J405" s="12">
        <v>0.60966809128134603</v>
      </c>
      <c r="K405" s="12">
        <v>0.90388747802305103</v>
      </c>
      <c r="L405" s="11">
        <v>412</v>
      </c>
      <c r="M405" s="12">
        <v>5.4286417464429297E-2</v>
      </c>
      <c r="N405" s="12">
        <v>0.77589453860640301</v>
      </c>
      <c r="O405" s="11">
        <v>2313</v>
      </c>
      <c r="P405" s="12">
        <v>0.30476816406607998</v>
      </c>
      <c r="Q405" s="12">
        <v>0.93078470824949699</v>
      </c>
    </row>
    <row r="406" spans="1:17" x14ac:dyDescent="0.35">
      <c r="A406" s="8" t="s">
        <v>58</v>
      </c>
      <c r="B406" s="8" t="s">
        <v>63</v>
      </c>
      <c r="C406" s="8" t="s">
        <v>15</v>
      </c>
      <c r="D406" s="9">
        <v>0</v>
      </c>
      <c r="E406" s="10">
        <v>0</v>
      </c>
      <c r="F406" s="11">
        <v>215</v>
      </c>
      <c r="G406" s="12">
        <v>0</v>
      </c>
      <c r="H406" s="12">
        <v>3.8053097345132701E-2</v>
      </c>
      <c r="I406" s="11">
        <v>147</v>
      </c>
      <c r="J406" s="12">
        <v>0</v>
      </c>
      <c r="K406" s="12">
        <v>2.87165462004298E-2</v>
      </c>
      <c r="L406" s="11">
        <v>68</v>
      </c>
      <c r="M406" s="12">
        <v>0</v>
      </c>
      <c r="N406" s="12">
        <v>0.128060263653484</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629</v>
      </c>
      <c r="G409" s="12">
        <v>0.90353402027349305</v>
      </c>
      <c r="H409" s="12">
        <v>3.14720304212949E-2</v>
      </c>
      <c r="I409" s="11">
        <v>517</v>
      </c>
      <c r="J409" s="12">
        <v>0.74265037914371301</v>
      </c>
      <c r="K409" s="12">
        <v>2.8961962915242799E-2</v>
      </c>
      <c r="L409" s="11">
        <v>112</v>
      </c>
      <c r="M409" s="12">
        <v>0.16088364112977899</v>
      </c>
      <c r="N409" s="12">
        <v>5.2459016393442602E-2</v>
      </c>
      <c r="O409" s="11">
        <v>299</v>
      </c>
      <c r="P409" s="12">
        <v>0.42950186337325003</v>
      </c>
      <c r="Q409" s="12">
        <v>2.8043519039579801E-2</v>
      </c>
    </row>
    <row r="410" spans="1:17" x14ac:dyDescent="0.35">
      <c r="A410" s="8" t="s">
        <v>58</v>
      </c>
      <c r="B410" s="8" t="s">
        <v>64</v>
      </c>
      <c r="C410" s="8" t="s">
        <v>11</v>
      </c>
      <c r="D410" s="9">
        <v>1090.4554816686</v>
      </c>
      <c r="E410" s="10">
        <v>4.59311904932245E-2</v>
      </c>
      <c r="F410" s="11">
        <v>1111</v>
      </c>
      <c r="G410" s="12" t="s">
        <v>429</v>
      </c>
      <c r="H410" s="12">
        <v>5.5588912238566997E-2</v>
      </c>
      <c r="I410" s="11">
        <v>984</v>
      </c>
      <c r="J410" s="12">
        <v>0.902375215258028</v>
      </c>
      <c r="K410" s="12">
        <v>5.5122962299030902E-2</v>
      </c>
      <c r="L410" s="11">
        <v>127</v>
      </c>
      <c r="M410" s="12">
        <v>0.116465093839197</v>
      </c>
      <c r="N410" s="12">
        <v>5.9484777517564397E-2</v>
      </c>
      <c r="O410" s="11">
        <v>462</v>
      </c>
      <c r="P410" s="12">
        <v>0.42367616813943998</v>
      </c>
      <c r="Q410" s="12">
        <v>4.3331457512661799E-2</v>
      </c>
    </row>
    <row r="411" spans="1:17" x14ac:dyDescent="0.35">
      <c r="A411" s="8" t="s">
        <v>58</v>
      </c>
      <c r="B411" s="8" t="s">
        <v>64</v>
      </c>
      <c r="C411" s="8" t="s">
        <v>12</v>
      </c>
      <c r="D411" s="9">
        <v>679.05700549000005</v>
      </c>
      <c r="E411" s="10">
        <v>2.86026318352707E-2</v>
      </c>
      <c r="F411" s="11">
        <v>720</v>
      </c>
      <c r="G411" s="12" t="s">
        <v>429</v>
      </c>
      <c r="H411" s="12">
        <v>3.6025217652356702E-2</v>
      </c>
      <c r="I411" s="11">
        <v>620</v>
      </c>
      <c r="J411" s="12">
        <v>0.91303085747950596</v>
      </c>
      <c r="K411" s="12">
        <v>3.4731947790039797E-2</v>
      </c>
      <c r="L411" s="11">
        <v>100</v>
      </c>
      <c r="M411" s="12">
        <v>0.147263041528953</v>
      </c>
      <c r="N411" s="12">
        <v>4.6838407494145202E-2</v>
      </c>
      <c r="O411" s="11">
        <v>296</v>
      </c>
      <c r="P411" s="12">
        <v>0.43589860292569899</v>
      </c>
      <c r="Q411" s="12">
        <v>2.7762145938848199E-2</v>
      </c>
    </row>
    <row r="412" spans="1:17" x14ac:dyDescent="0.35">
      <c r="A412" s="8" t="s">
        <v>58</v>
      </c>
      <c r="B412" s="8" t="s">
        <v>64</v>
      </c>
      <c r="C412" s="8" t="s">
        <v>13</v>
      </c>
      <c r="D412" s="9">
        <v>288.50726601848601</v>
      </c>
      <c r="E412" s="10">
        <v>1.2152245017739999E-2</v>
      </c>
      <c r="F412" s="11">
        <v>587</v>
      </c>
      <c r="G412" s="12" t="s">
        <v>429</v>
      </c>
      <c r="H412" s="12">
        <v>2.93705593915741E-2</v>
      </c>
      <c r="I412" s="11">
        <v>553</v>
      </c>
      <c r="J412" s="12" t="s">
        <v>429</v>
      </c>
      <c r="K412" s="12">
        <v>3.0978656657890302E-2</v>
      </c>
      <c r="L412" s="11">
        <v>34</v>
      </c>
      <c r="M412" s="12">
        <v>0.1178479851451</v>
      </c>
      <c r="N412" s="12">
        <v>1.5925058548009401E-2</v>
      </c>
      <c r="O412" s="11">
        <v>375</v>
      </c>
      <c r="P412" s="12" t="s">
        <v>429</v>
      </c>
      <c r="Q412" s="12">
        <v>3.51716375914463E-2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16227</v>
      </c>
      <c r="G414" s="12">
        <v>0.77729604084985804</v>
      </c>
      <c r="H414" s="12">
        <v>0.81191834283998798</v>
      </c>
      <c r="I414" s="11">
        <v>14696</v>
      </c>
      <c r="J414" s="12">
        <v>0.70395899527512895</v>
      </c>
      <c r="K414" s="12">
        <v>0.82325920116520102</v>
      </c>
      <c r="L414" s="11">
        <v>1531</v>
      </c>
      <c r="M414" s="12">
        <v>7.3337045574729406E-2</v>
      </c>
      <c r="N414" s="12">
        <v>0.71709601873536299</v>
      </c>
      <c r="O414" s="11">
        <v>9138</v>
      </c>
      <c r="P414" s="12">
        <v>0.437723006180194</v>
      </c>
      <c r="Q414" s="12">
        <v>0.85706246482836201</v>
      </c>
    </row>
    <row r="415" spans="1:17" x14ac:dyDescent="0.35">
      <c r="A415" s="8" t="s">
        <v>58</v>
      </c>
      <c r="B415" s="8" t="s">
        <v>64</v>
      </c>
      <c r="C415" s="8" t="s">
        <v>15</v>
      </c>
      <c r="D415" s="9">
        <v>0</v>
      </c>
      <c r="E415" s="10">
        <v>0</v>
      </c>
      <c r="F415" s="11">
        <v>682</v>
      </c>
      <c r="G415" s="12">
        <v>0</v>
      </c>
      <c r="H415" s="12">
        <v>3.4123886720704502E-2</v>
      </c>
      <c r="I415" s="11">
        <v>460</v>
      </c>
      <c r="J415" s="12">
        <v>0</v>
      </c>
      <c r="K415" s="12">
        <v>2.5768864489384299E-2</v>
      </c>
      <c r="L415" s="11">
        <v>222</v>
      </c>
      <c r="M415" s="12">
        <v>0</v>
      </c>
      <c r="N415" s="12">
        <v>0.103981264637002</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164</v>
      </c>
      <c r="G418" s="12" t="s">
        <v>429</v>
      </c>
      <c r="H418" s="12">
        <v>1.32258064516129E-2</v>
      </c>
      <c r="I418" s="11">
        <v>140</v>
      </c>
      <c r="J418" s="12">
        <v>0.83035273798609299</v>
      </c>
      <c r="K418" s="12">
        <v>1.26205715315965E-2</v>
      </c>
      <c r="L418" s="11">
        <v>24</v>
      </c>
      <c r="M418" s="12">
        <v>0.14234618365475901</v>
      </c>
      <c r="N418" s="12">
        <v>1.8362662586074999E-2</v>
      </c>
      <c r="O418" s="11">
        <v>76</v>
      </c>
      <c r="P418" s="12">
        <v>0.45076291490673598</v>
      </c>
      <c r="Q418" s="12">
        <v>1.2760241773002E-2</v>
      </c>
    </row>
    <row r="419" spans="1:17" x14ac:dyDescent="0.35">
      <c r="A419" s="8" t="s">
        <v>58</v>
      </c>
      <c r="B419" s="8" t="s">
        <v>65</v>
      </c>
      <c r="C419" s="8" t="s">
        <v>11</v>
      </c>
      <c r="D419" s="9">
        <v>149.284463702582</v>
      </c>
      <c r="E419" s="10">
        <v>9.3228544219593305E-3</v>
      </c>
      <c r="F419" s="11">
        <v>150</v>
      </c>
      <c r="G419" s="12" t="s">
        <v>429</v>
      </c>
      <c r="H419" s="12">
        <v>1.2096774193548401E-2</v>
      </c>
      <c r="I419" s="11">
        <v>134</v>
      </c>
      <c r="J419" s="12">
        <v>0.89761517492514797</v>
      </c>
      <c r="K419" s="12">
        <v>1.20796898945281E-2</v>
      </c>
      <c r="L419" s="11">
        <v>16</v>
      </c>
      <c r="M419" s="12">
        <v>0.107177931334346</v>
      </c>
      <c r="N419" s="12">
        <v>1.2241775057383299E-2</v>
      </c>
      <c r="O419" s="11">
        <v>61</v>
      </c>
      <c r="P419" s="12">
        <v>0.40861586321219401</v>
      </c>
      <c r="Q419" s="12">
        <v>1.0241773002014801E-2</v>
      </c>
    </row>
    <row r="420" spans="1:17" x14ac:dyDescent="0.35">
      <c r="A420" s="8" t="s">
        <v>58</v>
      </c>
      <c r="B420" s="8" t="s">
        <v>65</v>
      </c>
      <c r="C420" s="8" t="s">
        <v>12</v>
      </c>
      <c r="D420" s="9">
        <v>210.17317857</v>
      </c>
      <c r="E420" s="10">
        <v>1.3125370843092499E-2</v>
      </c>
      <c r="F420" s="11">
        <v>582</v>
      </c>
      <c r="G420" s="12" t="s">
        <v>429</v>
      </c>
      <c r="H420" s="12">
        <v>4.6935483870967701E-2</v>
      </c>
      <c r="I420" s="11">
        <v>532</v>
      </c>
      <c r="J420" s="12" t="s">
        <v>429</v>
      </c>
      <c r="K420" s="12">
        <v>4.7958171820066703E-2</v>
      </c>
      <c r="L420" s="11">
        <v>50</v>
      </c>
      <c r="M420" s="12">
        <v>0.23789905229675701</v>
      </c>
      <c r="N420" s="12">
        <v>3.8255547054322901E-2</v>
      </c>
      <c r="O420" s="11">
        <v>279</v>
      </c>
      <c r="P420" s="12" t="s">
        <v>429</v>
      </c>
      <c r="Q420" s="12">
        <v>4.6843519140362701E-2</v>
      </c>
    </row>
    <row r="421" spans="1:17" x14ac:dyDescent="0.35">
      <c r="A421" s="8" t="s">
        <v>58</v>
      </c>
      <c r="B421" s="8" t="s">
        <v>65</v>
      </c>
      <c r="C421" s="8" t="s">
        <v>13</v>
      </c>
      <c r="D421" s="9">
        <v>152.03224848219199</v>
      </c>
      <c r="E421" s="10">
        <v>9.4944543115112398E-3</v>
      </c>
      <c r="F421" s="11">
        <v>242</v>
      </c>
      <c r="G421" s="12" t="s">
        <v>429</v>
      </c>
      <c r="H421" s="12">
        <v>1.9516129032258099E-2</v>
      </c>
      <c r="I421" s="11">
        <v>228</v>
      </c>
      <c r="J421" s="12" t="s">
        <v>429</v>
      </c>
      <c r="K421" s="12">
        <v>2.05535022086E-2</v>
      </c>
      <c r="L421" s="11">
        <v>14</v>
      </c>
      <c r="M421" s="12">
        <v>9.2085726151973996E-2</v>
      </c>
      <c r="N421" s="12">
        <v>1.07115531752104E-2</v>
      </c>
      <c r="O421" s="11">
        <v>129</v>
      </c>
      <c r="P421" s="12">
        <v>0.848504190971761</v>
      </c>
      <c r="Q421" s="12">
        <v>2.16588314304903E-2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10759</v>
      </c>
      <c r="G423" s="12">
        <v>0.70789063709491495</v>
      </c>
      <c r="H423" s="12">
        <v>0.86766129032258099</v>
      </c>
      <c r="I423" s="11">
        <v>9726</v>
      </c>
      <c r="J423" s="12">
        <v>0.63992418778558802</v>
      </c>
      <c r="K423" s="12">
        <v>0.87676913368791098</v>
      </c>
      <c r="L423" s="11">
        <v>1033</v>
      </c>
      <c r="M423" s="12">
        <v>6.7966449309326799E-2</v>
      </c>
      <c r="N423" s="12">
        <v>0.79035960214231105</v>
      </c>
      <c r="O423" s="11">
        <v>5337</v>
      </c>
      <c r="P423" s="12">
        <v>0.351149022230278</v>
      </c>
      <c r="Q423" s="12">
        <v>0.89607118871725999</v>
      </c>
    </row>
    <row r="424" spans="1:17" x14ac:dyDescent="0.35">
      <c r="A424" s="8" t="s">
        <v>58</v>
      </c>
      <c r="B424" s="8" t="s">
        <v>65</v>
      </c>
      <c r="C424" s="8" t="s">
        <v>15</v>
      </c>
      <c r="D424" s="9">
        <v>0</v>
      </c>
      <c r="E424" s="10">
        <v>0</v>
      </c>
      <c r="F424" s="11">
        <v>485</v>
      </c>
      <c r="G424" s="12">
        <v>0</v>
      </c>
      <c r="H424" s="12">
        <v>3.9112903225806503E-2</v>
      </c>
      <c r="I424" s="11">
        <v>321</v>
      </c>
      <c r="J424" s="12">
        <v>0</v>
      </c>
      <c r="K424" s="12">
        <v>2.8937167583160599E-2</v>
      </c>
      <c r="L424" s="11">
        <v>164</v>
      </c>
      <c r="M424" s="12">
        <v>0</v>
      </c>
      <c r="N424" s="12">
        <v>0.125478194338179</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76</v>
      </c>
      <c r="G426" s="12">
        <v>0.41612695707615599</v>
      </c>
      <c r="H426" s="12">
        <v>1.23330574623111E-3</v>
      </c>
      <c r="I426" s="11">
        <v>57</v>
      </c>
      <c r="J426" s="12">
        <v>0.31209521780711702</v>
      </c>
      <c r="K426" s="12">
        <v>1.0452769984045801E-3</v>
      </c>
      <c r="L426" s="11">
        <v>19</v>
      </c>
      <c r="M426" s="12">
        <v>0.104031739269039</v>
      </c>
      <c r="N426" s="12">
        <v>2.6790750141003901E-3</v>
      </c>
      <c r="O426" s="11">
        <v>14</v>
      </c>
      <c r="P426" s="12">
        <v>7.6654965777186598E-2</v>
      </c>
      <c r="Q426" s="12">
        <v>6.3322628793703898E-4</v>
      </c>
    </row>
    <row r="427" spans="1:17" x14ac:dyDescent="0.35">
      <c r="A427" s="8" t="s">
        <v>58</v>
      </c>
      <c r="B427" s="8" t="s">
        <v>66</v>
      </c>
      <c r="C427" s="8" t="s">
        <v>10</v>
      </c>
      <c r="D427" s="9">
        <v>2847.6478550434399</v>
      </c>
      <c r="E427" s="10">
        <v>3.1882441460159498E-2</v>
      </c>
      <c r="F427" s="11">
        <v>1631</v>
      </c>
      <c r="G427" s="12">
        <v>0.57275340316793499</v>
      </c>
      <c r="H427" s="12">
        <v>2.64673904224072E-2</v>
      </c>
      <c r="I427" s="11">
        <v>1453</v>
      </c>
      <c r="J427" s="12">
        <v>0.51024567431208401</v>
      </c>
      <c r="K427" s="12">
        <v>2.6645394362839501E-2</v>
      </c>
      <c r="L427" s="11">
        <v>178</v>
      </c>
      <c r="M427" s="12">
        <v>6.2507728855850597E-2</v>
      </c>
      <c r="N427" s="12">
        <v>2.50987027636774E-2</v>
      </c>
      <c r="O427" s="11">
        <v>530</v>
      </c>
      <c r="P427" s="12">
        <v>0.18611851850337499</v>
      </c>
      <c r="Q427" s="12">
        <v>2.3972138043330801E-2</v>
      </c>
    </row>
    <row r="428" spans="1:17" x14ac:dyDescent="0.35">
      <c r="A428" s="8" t="s">
        <v>58</v>
      </c>
      <c r="B428" s="8" t="s">
        <v>66</v>
      </c>
      <c r="C428" s="8" t="s">
        <v>11</v>
      </c>
      <c r="D428" s="9">
        <v>5336.8084743692598</v>
      </c>
      <c r="E428" s="10">
        <v>5.9751237663325997E-2</v>
      </c>
      <c r="F428" s="11">
        <v>3004</v>
      </c>
      <c r="G428" s="12">
        <v>0.56288323150945296</v>
      </c>
      <c r="H428" s="12">
        <v>4.8748032390503501E-2</v>
      </c>
      <c r="I428" s="11">
        <v>2535</v>
      </c>
      <c r="J428" s="12">
        <v>0.47500299330108597</v>
      </c>
      <c r="K428" s="12">
        <v>4.6487319139571999E-2</v>
      </c>
      <c r="L428" s="11">
        <v>469</v>
      </c>
      <c r="M428" s="12">
        <v>8.7880238208366601E-2</v>
      </c>
      <c r="N428" s="12">
        <v>6.6130851663846593E-2</v>
      </c>
      <c r="O428" s="11">
        <v>671</v>
      </c>
      <c r="P428" s="12">
        <v>0.12573057534715101</v>
      </c>
      <c r="Q428" s="12">
        <v>3.0349631371839499E-2</v>
      </c>
    </row>
    <row r="429" spans="1:17" x14ac:dyDescent="0.35">
      <c r="A429" s="8" t="s">
        <v>58</v>
      </c>
      <c r="B429" s="8" t="s">
        <v>66</v>
      </c>
      <c r="C429" s="8" t="s">
        <v>12</v>
      </c>
      <c r="D429" s="9">
        <v>12019.921328189999</v>
      </c>
      <c r="E429" s="10">
        <v>0.13457578240336701</v>
      </c>
      <c r="F429" s="11">
        <v>7264</v>
      </c>
      <c r="G429" s="12">
        <v>0.60433007851423604</v>
      </c>
      <c r="H429" s="12">
        <v>0.117878065008195</v>
      </c>
      <c r="I429" s="11">
        <v>6006</v>
      </c>
      <c r="J429" s="12">
        <v>0.49967049167903399</v>
      </c>
      <c r="K429" s="12">
        <v>0.110139186884524</v>
      </c>
      <c r="L429" s="11">
        <v>1258</v>
      </c>
      <c r="M429" s="12">
        <v>0.104659586835202</v>
      </c>
      <c r="N429" s="12">
        <v>0.177382966723068</v>
      </c>
      <c r="O429" s="11">
        <v>1527</v>
      </c>
      <c r="P429" s="12">
        <v>0.12703910103128299</v>
      </c>
      <c r="Q429" s="12">
        <v>6.9066895834275596E-2</v>
      </c>
    </row>
    <row r="430" spans="1:17" x14ac:dyDescent="0.35">
      <c r="A430" s="8" t="s">
        <v>58</v>
      </c>
      <c r="B430" s="8" t="s">
        <v>66</v>
      </c>
      <c r="C430" s="8" t="s">
        <v>13</v>
      </c>
      <c r="D430" s="9">
        <v>2010.78413926451</v>
      </c>
      <c r="E430" s="10">
        <v>2.2512863553537901E-2</v>
      </c>
      <c r="F430" s="11">
        <v>1296</v>
      </c>
      <c r="G430" s="12">
        <v>0.64452467805621405</v>
      </c>
      <c r="H430" s="12">
        <v>2.1031108514678001E-2</v>
      </c>
      <c r="I430" s="11">
        <v>1200</v>
      </c>
      <c r="J430" s="12">
        <v>0.59678210931130904</v>
      </c>
      <c r="K430" s="12">
        <v>2.2005831545359501E-2</v>
      </c>
      <c r="L430" s="11">
        <v>96</v>
      </c>
      <c r="M430" s="12">
        <v>4.7742568744904797E-2</v>
      </c>
      <c r="N430" s="12">
        <v>1.35363790186125E-2</v>
      </c>
      <c r="O430" s="11">
        <v>540</v>
      </c>
      <c r="P430" s="12">
        <v>0.26855194919008901</v>
      </c>
      <c r="Q430" s="12">
        <v>2.4424442534714399E-2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43126</v>
      </c>
      <c r="G432" s="12">
        <v>0.63871776806895897</v>
      </c>
      <c r="H432" s="12">
        <v>0.69983610015740905</v>
      </c>
      <c r="I432" s="11">
        <v>39428</v>
      </c>
      <c r="J432" s="12">
        <v>0.58394852662947905</v>
      </c>
      <c r="K432" s="12">
        <v>0.72303827180869595</v>
      </c>
      <c r="L432" s="11">
        <v>3698</v>
      </c>
      <c r="M432" s="12">
        <v>5.47692414394799E-2</v>
      </c>
      <c r="N432" s="12">
        <v>0.52143260011280301</v>
      </c>
      <c r="O432" s="11">
        <v>18121</v>
      </c>
      <c r="P432" s="12">
        <v>0.26838113145614301</v>
      </c>
      <c r="Q432" s="12">
        <v>0.81962096883622104</v>
      </c>
    </row>
    <row r="433" spans="1:17" x14ac:dyDescent="0.35">
      <c r="A433" s="8" t="s">
        <v>58</v>
      </c>
      <c r="B433" s="8" t="s">
        <v>66</v>
      </c>
      <c r="C433" s="8" t="s">
        <v>15</v>
      </c>
      <c r="D433" s="9">
        <v>0</v>
      </c>
      <c r="E433" s="10">
        <v>0</v>
      </c>
      <c r="F433" s="11">
        <v>5167</v>
      </c>
      <c r="G433" s="12">
        <v>0</v>
      </c>
      <c r="H433" s="12">
        <v>8.3848563036528601E-2</v>
      </c>
      <c r="I433" s="11">
        <v>3801</v>
      </c>
      <c r="J433" s="12">
        <v>0</v>
      </c>
      <c r="K433" s="12">
        <v>6.9703471419926305E-2</v>
      </c>
      <c r="L433" s="11">
        <v>1366</v>
      </c>
      <c r="M433" s="12">
        <v>0</v>
      </c>
      <c r="N433" s="12">
        <v>0.19261139311900699</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44</v>
      </c>
      <c r="G436" s="12" t="s">
        <v>429</v>
      </c>
      <c r="H436" s="12">
        <v>6.3795853269537498E-3</v>
      </c>
      <c r="I436" s="11">
        <v>42</v>
      </c>
      <c r="J436" s="12">
        <v>0.92700053140584704</v>
      </c>
      <c r="K436" s="12">
        <v>6.6900286715514496E-3</v>
      </c>
      <c r="L436" s="11">
        <v>2</v>
      </c>
      <c r="M436" s="12">
        <v>4.4142882447897498E-2</v>
      </c>
      <c r="N436" s="12">
        <v>3.2310177705977398E-3</v>
      </c>
      <c r="O436" s="11">
        <v>23</v>
      </c>
      <c r="P436" s="12">
        <v>0.50764314815082101</v>
      </c>
      <c r="Q436" s="12">
        <v>6.8513553768245498E-3</v>
      </c>
    </row>
    <row r="437" spans="1:17" x14ac:dyDescent="0.35">
      <c r="A437" s="8" t="s">
        <v>58</v>
      </c>
      <c r="B437" s="8" t="s">
        <v>67</v>
      </c>
      <c r="C437" s="8" t="s">
        <v>11</v>
      </c>
      <c r="D437" s="9">
        <v>69.468767209906005</v>
      </c>
      <c r="E437" s="10">
        <v>7.6768065351592802E-3</v>
      </c>
      <c r="F437" s="11">
        <v>104</v>
      </c>
      <c r="G437" s="12" t="s">
        <v>429</v>
      </c>
      <c r="H437" s="12">
        <v>1.50790198637089E-2</v>
      </c>
      <c r="I437" s="11">
        <v>97</v>
      </c>
      <c r="J437" s="12" t="s">
        <v>429</v>
      </c>
      <c r="K437" s="12">
        <v>1.5450780503345E-2</v>
      </c>
      <c r="L437" s="11">
        <v>7</v>
      </c>
      <c r="M437" s="12">
        <v>0.10076470738064</v>
      </c>
      <c r="N437" s="12">
        <v>1.1308562197092101E-2</v>
      </c>
      <c r="O437" s="11">
        <v>44</v>
      </c>
      <c r="P437" s="12">
        <v>0.63337816067831099</v>
      </c>
      <c r="Q437" s="12">
        <v>1.3106940720881701E-2</v>
      </c>
    </row>
    <row r="438" spans="1:17" x14ac:dyDescent="0.35">
      <c r="A438" s="8" t="s">
        <v>58</v>
      </c>
      <c r="B438" s="8" t="s">
        <v>67</v>
      </c>
      <c r="C438" s="8" t="s">
        <v>12</v>
      </c>
      <c r="D438" s="9">
        <v>100.55233463</v>
      </c>
      <c r="E438" s="10">
        <v>1.11117679299055E-2</v>
      </c>
      <c r="F438" s="11">
        <v>211</v>
      </c>
      <c r="G438" s="12" t="s">
        <v>429</v>
      </c>
      <c r="H438" s="12">
        <v>3.0593011454255501E-2</v>
      </c>
      <c r="I438" s="11">
        <v>184</v>
      </c>
      <c r="J438" s="12" t="s">
        <v>429</v>
      </c>
      <c r="K438" s="12">
        <v>2.9308697037272999E-2</v>
      </c>
      <c r="L438" s="11">
        <v>27</v>
      </c>
      <c r="M438" s="12">
        <v>0.268516888238858</v>
      </c>
      <c r="N438" s="12">
        <v>4.3618739903069498E-2</v>
      </c>
      <c r="O438" s="11">
        <v>76</v>
      </c>
      <c r="P438" s="12">
        <v>0.755825315042712</v>
      </c>
      <c r="Q438" s="12">
        <v>2.2639261245159401E-2</v>
      </c>
    </row>
    <row r="439" spans="1:17" x14ac:dyDescent="0.35">
      <c r="A439" s="8" t="s">
        <v>58</v>
      </c>
      <c r="B439" s="8" t="s">
        <v>67</v>
      </c>
      <c r="C439" s="8" t="s">
        <v>13</v>
      </c>
      <c r="D439" s="9">
        <v>42.159860570595903</v>
      </c>
      <c r="E439" s="10">
        <v>4.6589727462963103E-3</v>
      </c>
      <c r="F439" s="11">
        <v>115</v>
      </c>
      <c r="G439" s="12" t="s">
        <v>429</v>
      </c>
      <c r="H439" s="12">
        <v>1.6673916195447301E-2</v>
      </c>
      <c r="I439" s="11">
        <v>106</v>
      </c>
      <c r="J439" s="12" t="s">
        <v>429</v>
      </c>
      <c r="K439" s="12">
        <v>1.68843580758203E-2</v>
      </c>
      <c r="L439" s="11">
        <v>9</v>
      </c>
      <c r="M439" s="12">
        <v>0.213473191756165</v>
      </c>
      <c r="N439" s="12">
        <v>1.45395799676898E-2</v>
      </c>
      <c r="O439" s="11">
        <v>78</v>
      </c>
      <c r="P439" s="12" t="s">
        <v>429</v>
      </c>
      <c r="Q439" s="12">
        <v>2.3235031277926699E-2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6132</v>
      </c>
      <c r="G441" s="12">
        <v>0.70044877660815097</v>
      </c>
      <c r="H441" s="12">
        <v>0.88908220965637197</v>
      </c>
      <c r="I441" s="11">
        <v>5653</v>
      </c>
      <c r="J441" s="12">
        <v>0.64573335521296105</v>
      </c>
      <c r="K441" s="12">
        <v>0.90044600191143698</v>
      </c>
      <c r="L441" s="11">
        <v>479</v>
      </c>
      <c r="M441" s="12">
        <v>5.4715421395189902E-2</v>
      </c>
      <c r="N441" s="12">
        <v>0.77382875605815804</v>
      </c>
      <c r="O441" s="11">
        <v>3095</v>
      </c>
      <c r="P441" s="12">
        <v>0.35353701298144602</v>
      </c>
      <c r="Q441" s="12">
        <v>0.92195412570747703</v>
      </c>
    </row>
    <row r="442" spans="1:17" x14ac:dyDescent="0.35">
      <c r="A442" s="8" t="s">
        <v>58</v>
      </c>
      <c r="B442" s="8" t="s">
        <v>67</v>
      </c>
      <c r="C442" s="8" t="s">
        <v>15</v>
      </c>
      <c r="D442" s="9">
        <v>0</v>
      </c>
      <c r="E442" s="10">
        <v>0</v>
      </c>
      <c r="F442" s="11">
        <v>288</v>
      </c>
      <c r="G442" s="12">
        <v>0</v>
      </c>
      <c r="H442" s="12">
        <v>4.1757285776424499E-2</v>
      </c>
      <c r="I442" s="11">
        <v>193</v>
      </c>
      <c r="J442" s="12">
        <v>0</v>
      </c>
      <c r="K442" s="12">
        <v>3.07422746097483E-2</v>
      </c>
      <c r="L442" s="11">
        <v>95</v>
      </c>
      <c r="M442" s="12">
        <v>0</v>
      </c>
      <c r="N442" s="12">
        <v>0.153473344103393</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8.69061413673233E-4</v>
      </c>
      <c r="I444" s="11">
        <v>13</v>
      </c>
      <c r="J444" s="12">
        <v>0.19757015510630199</v>
      </c>
      <c r="K444" s="12">
        <v>7.0061977903530001E-4</v>
      </c>
      <c r="L444" s="11">
        <v>5</v>
      </c>
      <c r="M444" s="12">
        <v>7.5988521194731498E-2</v>
      </c>
      <c r="N444" s="12">
        <v>2.3180343069077402E-3</v>
      </c>
      <c r="O444" s="11">
        <v>5</v>
      </c>
      <c r="P444" s="12">
        <v>7.5988521194731498E-2</v>
      </c>
      <c r="Q444" s="12">
        <v>4.6567942628294702E-4</v>
      </c>
    </row>
    <row r="445" spans="1:17" x14ac:dyDescent="0.35">
      <c r="A445" s="8" t="s">
        <v>58</v>
      </c>
      <c r="B445" s="8" t="s">
        <v>68</v>
      </c>
      <c r="C445" s="8" t="s">
        <v>10</v>
      </c>
      <c r="D445" s="9">
        <v>1123.0140818857899</v>
      </c>
      <c r="E445" s="10">
        <v>4.7523748191307502E-2</v>
      </c>
      <c r="F445" s="11">
        <v>944</v>
      </c>
      <c r="G445" s="12">
        <v>0.84059498026490898</v>
      </c>
      <c r="H445" s="12">
        <v>4.5577443028196198E-2</v>
      </c>
      <c r="I445" s="11">
        <v>817</v>
      </c>
      <c r="J445" s="12">
        <v>0.72750646067418501</v>
      </c>
      <c r="K445" s="12">
        <v>4.4031258420910803E-2</v>
      </c>
      <c r="L445" s="11">
        <v>127</v>
      </c>
      <c r="M445" s="12">
        <v>0.113088519590724</v>
      </c>
      <c r="N445" s="12">
        <v>5.8878071395456699E-2</v>
      </c>
      <c r="O445" s="11">
        <v>468</v>
      </c>
      <c r="P445" s="12">
        <v>0.41673564699573901</v>
      </c>
      <c r="Q445" s="12">
        <v>4.3587594300083798E-2</v>
      </c>
    </row>
    <row r="446" spans="1:17" x14ac:dyDescent="0.35">
      <c r="A446" s="8" t="s">
        <v>58</v>
      </c>
      <c r="B446" s="8" t="s">
        <v>68</v>
      </c>
      <c r="C446" s="8" t="s">
        <v>11</v>
      </c>
      <c r="D446" s="9">
        <v>924.36237070471998</v>
      </c>
      <c r="E446" s="10">
        <v>3.91171983071881E-2</v>
      </c>
      <c r="F446" s="11">
        <v>696</v>
      </c>
      <c r="G446" s="12">
        <v>0.75295146368775301</v>
      </c>
      <c r="H446" s="12">
        <v>3.3603707995365002E-2</v>
      </c>
      <c r="I446" s="11">
        <v>624</v>
      </c>
      <c r="J446" s="12">
        <v>0.67505993296143396</v>
      </c>
      <c r="K446" s="12">
        <v>3.3629749393694397E-2</v>
      </c>
      <c r="L446" s="11">
        <v>72</v>
      </c>
      <c r="M446" s="12">
        <v>7.7891530726319297E-2</v>
      </c>
      <c r="N446" s="12">
        <v>3.3379694019471502E-2</v>
      </c>
      <c r="O446" s="11">
        <v>257</v>
      </c>
      <c r="P446" s="12">
        <v>0.27802949162033402</v>
      </c>
      <c r="Q446" s="12">
        <v>2.3935922510943501E-2</v>
      </c>
    </row>
    <row r="447" spans="1:17" x14ac:dyDescent="0.35">
      <c r="A447" s="8" t="s">
        <v>58</v>
      </c>
      <c r="B447" s="8" t="s">
        <v>68</v>
      </c>
      <c r="C447" s="8" t="s">
        <v>12</v>
      </c>
      <c r="D447" s="9">
        <v>543.46584093000001</v>
      </c>
      <c r="E447" s="10">
        <v>2.2998405978635901E-2</v>
      </c>
      <c r="F447" s="11">
        <v>571</v>
      </c>
      <c r="G447" s="12" t="s">
        <v>429</v>
      </c>
      <c r="H447" s="12">
        <v>2.7568559289300899E-2</v>
      </c>
      <c r="I447" s="11">
        <v>484</v>
      </c>
      <c r="J447" s="12">
        <v>0.89058035215563902</v>
      </c>
      <c r="K447" s="12">
        <v>2.6084613311775799E-2</v>
      </c>
      <c r="L447" s="11">
        <v>87</v>
      </c>
      <c r="M447" s="12">
        <v>0.16008365834202601</v>
      </c>
      <c r="N447" s="12">
        <v>4.0333796940194698E-2</v>
      </c>
      <c r="O447" s="11">
        <v>244</v>
      </c>
      <c r="P447" s="12">
        <v>0.44897026017763603</v>
      </c>
      <c r="Q447" s="12">
        <v>2.2725156002607799E-2</v>
      </c>
    </row>
    <row r="448" spans="1:17" x14ac:dyDescent="0.35">
      <c r="A448" s="8" t="s">
        <v>58</v>
      </c>
      <c r="B448" s="8" t="s">
        <v>68</v>
      </c>
      <c r="C448" s="8" t="s">
        <v>13</v>
      </c>
      <c r="D448" s="9">
        <v>264.26112997310503</v>
      </c>
      <c r="E448" s="10">
        <v>1.1183011504631701E-2</v>
      </c>
      <c r="F448" s="11">
        <v>781</v>
      </c>
      <c r="G448" s="12" t="s">
        <v>429</v>
      </c>
      <c r="H448" s="12">
        <v>3.7707609115488601E-2</v>
      </c>
      <c r="I448" s="11">
        <v>730</v>
      </c>
      <c r="J448" s="12" t="s">
        <v>429</v>
      </c>
      <c r="K448" s="12">
        <v>3.9342495284289999E-2</v>
      </c>
      <c r="L448" s="11">
        <v>51</v>
      </c>
      <c r="M448" s="12">
        <v>0.19299092532144399</v>
      </c>
      <c r="N448" s="12">
        <v>2.3643949930458999E-2</v>
      </c>
      <c r="O448" s="11">
        <v>435</v>
      </c>
      <c r="P448" s="12" t="s">
        <v>429</v>
      </c>
      <c r="Q448" s="12">
        <v>4.0514110086616401E-2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17029</v>
      </c>
      <c r="G450" s="12">
        <v>0.82340145797336906</v>
      </c>
      <c r="H450" s="12">
        <v>0.82218037852452697</v>
      </c>
      <c r="I450" s="11">
        <v>15432</v>
      </c>
      <c r="J450" s="12">
        <v>0.74618188381261497</v>
      </c>
      <c r="K450" s="12">
        <v>0.83168957154405798</v>
      </c>
      <c r="L450" s="11">
        <v>1597</v>
      </c>
      <c r="M450" s="12">
        <v>7.7219574160753396E-2</v>
      </c>
      <c r="N450" s="12">
        <v>0.74038015762633302</v>
      </c>
      <c r="O450" s="11">
        <v>9248</v>
      </c>
      <c r="P450" s="12">
        <v>0.447167577857638</v>
      </c>
      <c r="Q450" s="12">
        <v>0.86132066685293796</v>
      </c>
    </row>
    <row r="451" spans="1:17" x14ac:dyDescent="0.35">
      <c r="A451" s="8" t="s">
        <v>58</v>
      </c>
      <c r="B451" s="8" t="s">
        <v>68</v>
      </c>
      <c r="C451" s="8" t="s">
        <v>15</v>
      </c>
      <c r="D451" s="9">
        <v>0</v>
      </c>
      <c r="E451" s="10">
        <v>0</v>
      </c>
      <c r="F451" s="11">
        <v>664</v>
      </c>
      <c r="G451" s="12">
        <v>0</v>
      </c>
      <c r="H451" s="12">
        <v>3.2058709926612597E-2</v>
      </c>
      <c r="I451" s="11">
        <v>447</v>
      </c>
      <c r="J451" s="12">
        <v>0</v>
      </c>
      <c r="K451" s="12">
        <v>2.4090541632982999E-2</v>
      </c>
      <c r="L451" s="11">
        <v>217</v>
      </c>
      <c r="M451" s="12">
        <v>0</v>
      </c>
      <c r="N451" s="12">
        <v>0.100602688919796</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241</v>
      </c>
      <c r="G453" s="12">
        <v>0.48382420635649998</v>
      </c>
      <c r="H453" s="12">
        <v>3.6093513651136002E-3</v>
      </c>
      <c r="I453" s="11">
        <v>185</v>
      </c>
      <c r="J453" s="12">
        <v>0.37140032438154602</v>
      </c>
      <c r="K453" s="12">
        <v>3.2247943104169599E-3</v>
      </c>
      <c r="L453" s="11">
        <v>56</v>
      </c>
      <c r="M453" s="12">
        <v>0.112423881974954</v>
      </c>
      <c r="N453" s="12">
        <v>5.9555461023077698E-3</v>
      </c>
      <c r="O453" s="11">
        <v>42</v>
      </c>
      <c r="P453" s="12">
        <v>8.4317911481215799E-2</v>
      </c>
      <c r="Q453" s="12">
        <v>1.83542367696543E-3</v>
      </c>
    </row>
    <row r="454" spans="1:17" x14ac:dyDescent="0.35">
      <c r="A454" s="8" t="s">
        <v>58</v>
      </c>
      <c r="B454" s="8" t="s">
        <v>69</v>
      </c>
      <c r="C454" s="8" t="s">
        <v>10</v>
      </c>
      <c r="D454" s="9">
        <v>1370.3594907480301</v>
      </c>
      <c r="E454" s="10">
        <v>1.37063597622627E-2</v>
      </c>
      <c r="F454" s="11">
        <v>912</v>
      </c>
      <c r="G454" s="12">
        <v>0.66551879718961304</v>
      </c>
      <c r="H454" s="12">
        <v>1.3658624253044E-2</v>
      </c>
      <c r="I454" s="11">
        <v>770</v>
      </c>
      <c r="J454" s="12">
        <v>0.561896352890353</v>
      </c>
      <c r="K454" s="12">
        <v>1.3422116859573299E-2</v>
      </c>
      <c r="L454" s="11">
        <v>142</v>
      </c>
      <c r="M454" s="12">
        <v>0.10362244429926</v>
      </c>
      <c r="N454" s="12">
        <v>1.51015633308519E-2</v>
      </c>
      <c r="O454" s="11">
        <v>307</v>
      </c>
      <c r="P454" s="12">
        <v>0.224028805632907</v>
      </c>
      <c r="Q454" s="12">
        <v>1.3416073067342601E-2</v>
      </c>
    </row>
    <row r="455" spans="1:17" x14ac:dyDescent="0.35">
      <c r="A455" s="8" t="s">
        <v>58</v>
      </c>
      <c r="B455" s="8" t="s">
        <v>69</v>
      </c>
      <c r="C455" s="8" t="s">
        <v>11</v>
      </c>
      <c r="D455" s="9">
        <v>8772.14246109532</v>
      </c>
      <c r="E455" s="10">
        <v>8.7739123397438695E-2</v>
      </c>
      <c r="F455" s="11">
        <v>6056</v>
      </c>
      <c r="G455" s="12">
        <v>0.69036726510752799</v>
      </c>
      <c r="H455" s="12">
        <v>9.069805753995E-2</v>
      </c>
      <c r="I455" s="11">
        <v>5169</v>
      </c>
      <c r="J455" s="12">
        <v>0.58925171620555095</v>
      </c>
      <c r="K455" s="12">
        <v>9.01024961651095E-2</v>
      </c>
      <c r="L455" s="11">
        <v>887</v>
      </c>
      <c r="M455" s="12">
        <v>0.10111554890197801</v>
      </c>
      <c r="N455" s="12">
        <v>9.4331596299053494E-2</v>
      </c>
      <c r="O455" s="11">
        <v>1792</v>
      </c>
      <c r="P455" s="12">
        <v>0.20428304806352199</v>
      </c>
      <c r="Q455" s="12">
        <v>7.8311410217191804E-2</v>
      </c>
    </row>
    <row r="456" spans="1:17" x14ac:dyDescent="0.35">
      <c r="A456" s="8" t="s">
        <v>58</v>
      </c>
      <c r="B456" s="8" t="s">
        <v>69</v>
      </c>
      <c r="C456" s="8" t="s">
        <v>12</v>
      </c>
      <c r="D456" s="9">
        <v>23409.62980164</v>
      </c>
      <c r="E456" s="10">
        <v>0.23414352958399001</v>
      </c>
      <c r="F456" s="11">
        <v>14924</v>
      </c>
      <c r="G456" s="12">
        <v>0.63751542106635395</v>
      </c>
      <c r="H456" s="12">
        <v>0.22351020652678599</v>
      </c>
      <c r="I456" s="11">
        <v>12065</v>
      </c>
      <c r="J456" s="12">
        <v>0.51538619372591599</v>
      </c>
      <c r="K456" s="12">
        <v>0.210308883000976</v>
      </c>
      <c r="L456" s="11">
        <v>2859</v>
      </c>
      <c r="M456" s="12">
        <v>0.122129227340439</v>
      </c>
      <c r="N456" s="12">
        <v>0.30405189833031998</v>
      </c>
      <c r="O456" s="11">
        <v>3287</v>
      </c>
      <c r="P456" s="12">
        <v>0.14041230159776899</v>
      </c>
      <c r="Q456" s="12">
        <v>0.14364375300441401</v>
      </c>
    </row>
    <row r="457" spans="1:17" x14ac:dyDescent="0.35">
      <c r="A457" s="8" t="s">
        <v>58</v>
      </c>
      <c r="B457" s="8" t="s">
        <v>69</v>
      </c>
      <c r="C457" s="8" t="s">
        <v>13</v>
      </c>
      <c r="D457" s="9">
        <v>3891.2712846097002</v>
      </c>
      <c r="E457" s="10">
        <v>3.89205639246595E-2</v>
      </c>
      <c r="F457" s="11">
        <v>1840</v>
      </c>
      <c r="G457" s="12">
        <v>0.47285317969922902</v>
      </c>
      <c r="H457" s="12">
        <v>2.75568734929835E-2</v>
      </c>
      <c r="I457" s="11">
        <v>1712</v>
      </c>
      <c r="J457" s="12">
        <v>0.43995904545928299</v>
      </c>
      <c r="K457" s="12">
        <v>2.9842420861804501E-2</v>
      </c>
      <c r="L457" s="11">
        <v>128</v>
      </c>
      <c r="M457" s="12">
        <v>3.2894134239946402E-2</v>
      </c>
      <c r="N457" s="12">
        <v>1.3612676805274899E-2</v>
      </c>
      <c r="O457" s="11">
        <v>846</v>
      </c>
      <c r="P457" s="12">
        <v>0.21740966849214499</v>
      </c>
      <c r="Q457" s="12">
        <v>3.6970676921732303E-2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36759</v>
      </c>
      <c r="G459" s="12">
        <v>0.58817508565059196</v>
      </c>
      <c r="H459" s="12">
        <v>0.55052343083074995</v>
      </c>
      <c r="I459" s="11">
        <v>33194</v>
      </c>
      <c r="J459" s="12">
        <v>0.53113207086933101</v>
      </c>
      <c r="K459" s="12">
        <v>0.57861525589178597</v>
      </c>
      <c r="L459" s="11">
        <v>3565</v>
      </c>
      <c r="M459" s="12">
        <v>5.7043014781260601E-2</v>
      </c>
      <c r="N459" s="12">
        <v>0.37913431883441501</v>
      </c>
      <c r="O459" s="11">
        <v>15795</v>
      </c>
      <c r="P459" s="12">
        <v>0.25273335721458901</v>
      </c>
      <c r="Q459" s="12">
        <v>0.690250404230215</v>
      </c>
    </row>
    <row r="460" spans="1:17" x14ac:dyDescent="0.35">
      <c r="A460" s="8" t="s">
        <v>58</v>
      </c>
      <c r="B460" s="8" t="s">
        <v>69</v>
      </c>
      <c r="C460" s="8" t="s">
        <v>15</v>
      </c>
      <c r="D460" s="9">
        <v>0</v>
      </c>
      <c r="E460" s="10">
        <v>0</v>
      </c>
      <c r="F460" s="11">
        <v>5986</v>
      </c>
      <c r="G460" s="12">
        <v>0</v>
      </c>
      <c r="H460" s="12">
        <v>8.9649698222282095E-2</v>
      </c>
      <c r="I460" s="11">
        <v>4231</v>
      </c>
      <c r="J460" s="12">
        <v>0</v>
      </c>
      <c r="K460" s="12">
        <v>7.3751917445265699E-2</v>
      </c>
      <c r="L460" s="11">
        <v>1755</v>
      </c>
      <c r="M460" s="12">
        <v>0</v>
      </c>
      <c r="N460" s="12">
        <v>0.186642560884824</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23</v>
      </c>
      <c r="G462" s="12">
        <v>0.64688710510415903</v>
      </c>
      <c r="H462" s="12">
        <v>9.5889268740098404E-4</v>
      </c>
      <c r="I462" s="11">
        <v>13</v>
      </c>
      <c r="J462" s="12">
        <v>0.365631842015394</v>
      </c>
      <c r="K462" s="12">
        <v>6.1792946097537801E-4</v>
      </c>
      <c r="L462" s="11">
        <v>10</v>
      </c>
      <c r="M462" s="12">
        <v>0.28125526308876497</v>
      </c>
      <c r="N462" s="12">
        <v>3.3921302578019002E-3</v>
      </c>
      <c r="O462" s="11">
        <v>5</v>
      </c>
      <c r="P462" s="12">
        <v>0.14062763154438199</v>
      </c>
      <c r="Q462" s="12">
        <v>4.6472720513058798E-4</v>
      </c>
    </row>
    <row r="463" spans="1:17" x14ac:dyDescent="0.35">
      <c r="A463" s="8" t="s">
        <v>58</v>
      </c>
      <c r="B463" s="8" t="s">
        <v>70</v>
      </c>
      <c r="C463" s="8" t="s">
        <v>10</v>
      </c>
      <c r="D463" s="9">
        <v>1400.22040075103</v>
      </c>
      <c r="E463" s="10">
        <v>4.61727381925977E-2</v>
      </c>
      <c r="F463" s="11">
        <v>1291</v>
      </c>
      <c r="G463" s="12">
        <v>0.92199770786624202</v>
      </c>
      <c r="H463" s="12">
        <v>5.3823063453681298E-2</v>
      </c>
      <c r="I463" s="11">
        <v>1045</v>
      </c>
      <c r="J463" s="12">
        <v>0.74631108034099303</v>
      </c>
      <c r="K463" s="12">
        <v>4.9672022055328502E-2</v>
      </c>
      <c r="L463" s="11">
        <v>246</v>
      </c>
      <c r="M463" s="12">
        <v>0.175686627525248</v>
      </c>
      <c r="N463" s="12">
        <v>8.3446404341926697E-2</v>
      </c>
      <c r="O463" s="11">
        <v>473</v>
      </c>
      <c r="P463" s="12">
        <v>0.33780396268065999</v>
      </c>
      <c r="Q463" s="12">
        <v>4.3963193605353702E-2</v>
      </c>
    </row>
    <row r="464" spans="1:17" x14ac:dyDescent="0.35">
      <c r="A464" s="8" t="s">
        <v>58</v>
      </c>
      <c r="B464" s="8" t="s">
        <v>70</v>
      </c>
      <c r="C464" s="8" t="s">
        <v>11</v>
      </c>
      <c r="D464" s="9">
        <v>600.63888019974002</v>
      </c>
      <c r="E464" s="10">
        <v>1.9806268890870699E-2</v>
      </c>
      <c r="F464" s="11">
        <v>652</v>
      </c>
      <c r="G464" s="12" t="s">
        <v>429</v>
      </c>
      <c r="H464" s="12">
        <v>2.7182523138497498E-2</v>
      </c>
      <c r="I464" s="11">
        <v>549</v>
      </c>
      <c r="J464" s="12">
        <v>0.914026744018689</v>
      </c>
      <c r="K464" s="12">
        <v>2.60956364673448E-2</v>
      </c>
      <c r="L464" s="11">
        <v>103</v>
      </c>
      <c r="M464" s="12">
        <v>0.171484070371448</v>
      </c>
      <c r="N464" s="12">
        <v>3.4938941655359601E-2</v>
      </c>
      <c r="O464" s="11">
        <v>181</v>
      </c>
      <c r="P464" s="12">
        <v>0.30134579356536001</v>
      </c>
      <c r="Q464" s="12">
        <v>1.6823124825727301E-2</v>
      </c>
    </row>
    <row r="465" spans="1:17" x14ac:dyDescent="0.35">
      <c r="A465" s="8" t="s">
        <v>58</v>
      </c>
      <c r="B465" s="8" t="s">
        <v>70</v>
      </c>
      <c r="C465" s="8" t="s">
        <v>12</v>
      </c>
      <c r="D465" s="9">
        <v>873.75671803</v>
      </c>
      <c r="E465" s="10">
        <v>2.8812421361653899E-2</v>
      </c>
      <c r="F465" s="11">
        <v>770</v>
      </c>
      <c r="G465" s="12">
        <v>0.88125216563263398</v>
      </c>
      <c r="H465" s="12">
        <v>3.2102059534728597E-2</v>
      </c>
      <c r="I465" s="11">
        <v>669</v>
      </c>
      <c r="J465" s="12">
        <v>0.76565934910160005</v>
      </c>
      <c r="K465" s="12">
        <v>3.1799600722502097E-2</v>
      </c>
      <c r="L465" s="11">
        <v>101</v>
      </c>
      <c r="M465" s="12">
        <v>0.115592816531034</v>
      </c>
      <c r="N465" s="12">
        <v>3.4260515603799203E-2</v>
      </c>
      <c r="O465" s="11">
        <v>258</v>
      </c>
      <c r="P465" s="12">
        <v>0.29527669965353198</v>
      </c>
      <c r="Q465" s="12">
        <v>2.3979923784738399E-2</v>
      </c>
    </row>
    <row r="466" spans="1:17" x14ac:dyDescent="0.35">
      <c r="A466" s="8" t="s">
        <v>58</v>
      </c>
      <c r="B466" s="8" t="s">
        <v>70</v>
      </c>
      <c r="C466" s="8" t="s">
        <v>13</v>
      </c>
      <c r="D466" s="9">
        <v>400.15404796969</v>
      </c>
      <c r="E466" s="10">
        <v>1.31952141846403E-2</v>
      </c>
      <c r="F466" s="11">
        <v>622</v>
      </c>
      <c r="G466" s="12" t="s">
        <v>429</v>
      </c>
      <c r="H466" s="12">
        <v>2.5931793546235302E-2</v>
      </c>
      <c r="I466" s="11">
        <v>571</v>
      </c>
      <c r="J466" s="12" t="s">
        <v>429</v>
      </c>
      <c r="K466" s="12">
        <v>2.7141363247457001E-2</v>
      </c>
      <c r="L466" s="11">
        <v>51</v>
      </c>
      <c r="M466" s="12">
        <v>0.12745091611284401</v>
      </c>
      <c r="N466" s="12">
        <v>1.7299864314789699E-2</v>
      </c>
      <c r="O466" s="11">
        <v>308</v>
      </c>
      <c r="P466" s="12">
        <v>0.76970357181874505</v>
      </c>
      <c r="Q466" s="12">
        <v>2.86271958360442E-2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19864</v>
      </c>
      <c r="G468" s="12">
        <v>0.74015227236747005</v>
      </c>
      <c r="H468" s="12">
        <v>0.82814975402318003</v>
      </c>
      <c r="I468" s="11">
        <v>17640</v>
      </c>
      <c r="J468" s="12">
        <v>0.65728383430135795</v>
      </c>
      <c r="K468" s="12">
        <v>0.83848274550812796</v>
      </c>
      <c r="L468" s="11">
        <v>2224</v>
      </c>
      <c r="M468" s="12">
        <v>8.2868438066112299E-2</v>
      </c>
      <c r="N468" s="12">
        <v>0.75440976933514203</v>
      </c>
      <c r="O468" s="11">
        <v>9399</v>
      </c>
      <c r="P468" s="12">
        <v>0.35021602939900598</v>
      </c>
      <c r="Q468" s="12">
        <v>0.87359420020447998</v>
      </c>
    </row>
    <row r="469" spans="1:17" x14ac:dyDescent="0.35">
      <c r="A469" s="8" t="s">
        <v>58</v>
      </c>
      <c r="B469" s="8" t="s">
        <v>70</v>
      </c>
      <c r="C469" s="8" t="s">
        <v>15</v>
      </c>
      <c r="D469" s="9">
        <v>0</v>
      </c>
      <c r="E469" s="10">
        <v>0</v>
      </c>
      <c r="F469" s="11">
        <v>753</v>
      </c>
      <c r="G469" s="12">
        <v>0</v>
      </c>
      <c r="H469" s="12">
        <v>3.1393312765780002E-2</v>
      </c>
      <c r="I469" s="11">
        <v>543</v>
      </c>
      <c r="J469" s="12">
        <v>0</v>
      </c>
      <c r="K469" s="12">
        <v>2.5810438254586902E-2</v>
      </c>
      <c r="L469" s="11">
        <v>210</v>
      </c>
      <c r="M469" s="12">
        <v>0</v>
      </c>
      <c r="N469" s="12">
        <v>7.12347354138399E-2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338</v>
      </c>
      <c r="G472" s="12">
        <v>0.912509511402673</v>
      </c>
      <c r="H472" s="12">
        <v>2.2857915736795801E-2</v>
      </c>
      <c r="I472" s="11">
        <v>279</v>
      </c>
      <c r="J472" s="12">
        <v>0.75322530674954402</v>
      </c>
      <c r="K472" s="12">
        <v>2.1131561008861599E-2</v>
      </c>
      <c r="L472" s="11">
        <v>59</v>
      </c>
      <c r="M472" s="12">
        <v>0.15928420465312901</v>
      </c>
      <c r="N472" s="12">
        <v>3.7247474747474703E-2</v>
      </c>
      <c r="O472" s="11">
        <v>142</v>
      </c>
      <c r="P472" s="12">
        <v>0.383361984080413</v>
      </c>
      <c r="Q472" s="12">
        <v>1.9835172510127098E-2</v>
      </c>
    </row>
    <row r="473" spans="1:17" x14ac:dyDescent="0.35">
      <c r="A473" s="8" t="s">
        <v>58</v>
      </c>
      <c r="B473" s="8" t="s">
        <v>71</v>
      </c>
      <c r="C473" s="8" t="s">
        <v>11</v>
      </c>
      <c r="D473" s="9">
        <v>360.81496086200502</v>
      </c>
      <c r="E473" s="10">
        <v>1.8122411360416601E-2</v>
      </c>
      <c r="F473" s="11">
        <v>342</v>
      </c>
      <c r="G473" s="12">
        <v>0.94785426630576797</v>
      </c>
      <c r="H473" s="12">
        <v>2.31284236153378E-2</v>
      </c>
      <c r="I473" s="11">
        <v>284</v>
      </c>
      <c r="J473" s="12">
        <v>0.78710705155215799</v>
      </c>
      <c r="K473" s="12">
        <v>2.1510262819056301E-2</v>
      </c>
      <c r="L473" s="11">
        <v>58</v>
      </c>
      <c r="M473" s="12">
        <v>0.16074721475361001</v>
      </c>
      <c r="N473" s="12">
        <v>3.6616161616161602E-2</v>
      </c>
      <c r="O473" s="11">
        <v>122</v>
      </c>
      <c r="P473" s="12">
        <v>0.33812345172310998</v>
      </c>
      <c r="Q473" s="12">
        <v>1.70414862410951E-2</v>
      </c>
    </row>
    <row r="474" spans="1:17" x14ac:dyDescent="0.35">
      <c r="A474" s="8" t="s">
        <v>58</v>
      </c>
      <c r="B474" s="8" t="s">
        <v>71</v>
      </c>
      <c r="C474" s="8" t="s">
        <v>12</v>
      </c>
      <c r="D474" s="9">
        <v>419.87636717999999</v>
      </c>
      <c r="E474" s="10">
        <v>2.1088849055412199E-2</v>
      </c>
      <c r="F474" s="11">
        <v>366</v>
      </c>
      <c r="G474" s="12">
        <v>0.87168516403567098</v>
      </c>
      <c r="H474" s="12">
        <v>2.4751470886589601E-2</v>
      </c>
      <c r="I474" s="11">
        <v>313</v>
      </c>
      <c r="J474" s="12">
        <v>0.74545753099225398</v>
      </c>
      <c r="K474" s="12">
        <v>2.3706733318185302E-2</v>
      </c>
      <c r="L474" s="11">
        <v>53</v>
      </c>
      <c r="M474" s="12">
        <v>0.126227633043417</v>
      </c>
      <c r="N474" s="12">
        <v>3.3459595959596002E-2</v>
      </c>
      <c r="O474" s="11">
        <v>127</v>
      </c>
      <c r="P474" s="12">
        <v>0.30246998861347102</v>
      </c>
      <c r="Q474" s="12">
        <v>1.7739907808353099E-2</v>
      </c>
    </row>
    <row r="475" spans="1:17" x14ac:dyDescent="0.35">
      <c r="A475" s="8" t="s">
        <v>58</v>
      </c>
      <c r="B475" s="8" t="s">
        <v>71</v>
      </c>
      <c r="C475" s="8" t="s">
        <v>13</v>
      </c>
      <c r="D475" s="9">
        <v>209.84613435639699</v>
      </c>
      <c r="E475" s="10">
        <v>1.0539801232505801E-2</v>
      </c>
      <c r="F475" s="11">
        <v>374</v>
      </c>
      <c r="G475" s="12" t="s">
        <v>429</v>
      </c>
      <c r="H475" s="12">
        <v>2.5292486643673499E-2</v>
      </c>
      <c r="I475" s="11">
        <v>350</v>
      </c>
      <c r="J475" s="12" t="s">
        <v>429</v>
      </c>
      <c r="K475" s="12">
        <v>2.6509126713625701E-2</v>
      </c>
      <c r="L475" s="11">
        <v>24</v>
      </c>
      <c r="M475" s="12">
        <v>0.114369512088505</v>
      </c>
      <c r="N475" s="12">
        <v>1.5151515151515201E-2</v>
      </c>
      <c r="O475" s="11">
        <v>210</v>
      </c>
      <c r="P475" s="12" t="s">
        <v>429</v>
      </c>
      <c r="Q475" s="12">
        <v>2.9333705824835899E-2</v>
      </c>
    </row>
    <row r="476" spans="1:17" x14ac:dyDescent="0.35">
      <c r="A476" s="8" t="s">
        <v>58</v>
      </c>
      <c r="B476" s="8" t="s">
        <v>71</v>
      </c>
      <c r="C476" s="8" t="s">
        <v>14</v>
      </c>
      <c r="D476" s="9">
        <v>39.7392219985419</v>
      </c>
      <c r="E476" s="10">
        <v>1.9959552854459501E-3</v>
      </c>
      <c r="F476" s="11">
        <v>5</v>
      </c>
      <c r="G476" s="12">
        <v>0.12582027902266099</v>
      </c>
      <c r="H476" s="12">
        <v>3.3813484817745299E-4</v>
      </c>
      <c r="I476" s="11">
        <v>3</v>
      </c>
      <c r="J476" s="12">
        <v>7.5492167413596406E-2</v>
      </c>
      <c r="K476" s="12">
        <v>2.27221086116792E-4</v>
      </c>
      <c r="L476" s="11">
        <v>2</v>
      </c>
      <c r="M476" s="12">
        <v>5.0328111609064301E-2</v>
      </c>
      <c r="N476" s="12">
        <v>1.2626262626262599E-3</v>
      </c>
      <c r="O476" s="11">
        <v>0</v>
      </c>
      <c r="P476" s="12">
        <v>0</v>
      </c>
      <c r="Q476" s="12">
        <v>0</v>
      </c>
    </row>
    <row r="477" spans="1:17" x14ac:dyDescent="0.35">
      <c r="A477" s="8" t="s">
        <v>58</v>
      </c>
      <c r="B477" s="8" t="s">
        <v>71</v>
      </c>
      <c r="C477" s="8" t="s">
        <v>17</v>
      </c>
      <c r="D477" s="9">
        <v>18399.1111517317</v>
      </c>
      <c r="E477" s="10">
        <v>0.924119831841548</v>
      </c>
      <c r="F477" s="11">
        <v>12927</v>
      </c>
      <c r="G477" s="12">
        <v>0.70258828773820003</v>
      </c>
      <c r="H477" s="12">
        <v>0.87421383647798701</v>
      </c>
      <c r="I477" s="11">
        <v>11681</v>
      </c>
      <c r="J477" s="12">
        <v>0.63486762505375705</v>
      </c>
      <c r="K477" s="12">
        <v>0.88472316897674796</v>
      </c>
      <c r="L477" s="11">
        <v>1246</v>
      </c>
      <c r="M477" s="12">
        <v>6.7720662684443197E-2</v>
      </c>
      <c r="N477" s="12">
        <v>0.78661616161616199</v>
      </c>
      <c r="O477" s="11">
        <v>6509</v>
      </c>
      <c r="P477" s="12">
        <v>0.35376708941656598</v>
      </c>
      <c r="Q477" s="12">
        <v>0.90920519625646001</v>
      </c>
    </row>
    <row r="478" spans="1:17" x14ac:dyDescent="0.35">
      <c r="A478" s="8" t="s">
        <v>58</v>
      </c>
      <c r="B478" s="8" t="s">
        <v>71</v>
      </c>
      <c r="C478" s="8" t="s">
        <v>15</v>
      </c>
      <c r="D478" s="9">
        <v>0</v>
      </c>
      <c r="E478" s="10">
        <v>0</v>
      </c>
      <c r="F478" s="11">
        <v>420</v>
      </c>
      <c r="G478" s="12">
        <v>0</v>
      </c>
      <c r="H478" s="12">
        <v>2.8403327246906099E-2</v>
      </c>
      <c r="I478" s="11">
        <v>283</v>
      </c>
      <c r="J478" s="12">
        <v>0</v>
      </c>
      <c r="K478" s="12">
        <v>2.14345224570173E-2</v>
      </c>
      <c r="L478" s="11">
        <v>137</v>
      </c>
      <c r="M478" s="12">
        <v>0</v>
      </c>
      <c r="N478" s="12">
        <v>8.6489898989899006E-2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5.7918252523580995E-4</v>
      </c>
      <c r="I480" s="11">
        <v>5</v>
      </c>
      <c r="J480" s="12">
        <v>0.147812857277386</v>
      </c>
      <c r="K480" s="12">
        <v>4.5425638230217098E-4</v>
      </c>
      <c r="L480" s="11">
        <v>2</v>
      </c>
      <c r="M480" s="12">
        <v>5.9125142910954401E-2</v>
      </c>
      <c r="N480" s="12">
        <v>1.8535681186283601E-3</v>
      </c>
      <c r="O480" s="11">
        <v>2</v>
      </c>
      <c r="P480" s="12">
        <v>5.9125142910954401E-2</v>
      </c>
      <c r="Q480" s="12">
        <v>3.4158838599487602E-4</v>
      </c>
    </row>
    <row r="481" spans="1:17" x14ac:dyDescent="0.35">
      <c r="A481" s="8" t="s">
        <v>58</v>
      </c>
      <c r="B481" s="8" t="s">
        <v>72</v>
      </c>
      <c r="C481" s="8" t="s">
        <v>10</v>
      </c>
      <c r="D481" s="9">
        <v>238.38195833496599</v>
      </c>
      <c r="E481" s="10">
        <v>1.5762872167874701E-2</v>
      </c>
      <c r="F481" s="11">
        <v>327</v>
      </c>
      <c r="G481" s="12" t="s">
        <v>429</v>
      </c>
      <c r="H481" s="12">
        <v>2.7056097964587099E-2</v>
      </c>
      <c r="I481" s="11">
        <v>277</v>
      </c>
      <c r="J481" s="12" t="s">
        <v>429</v>
      </c>
      <c r="K481" s="12">
        <v>2.5165803579540302E-2</v>
      </c>
      <c r="L481" s="11">
        <v>50</v>
      </c>
      <c r="M481" s="12">
        <v>0.209747416915427</v>
      </c>
      <c r="N481" s="12">
        <v>4.6339202965709002E-2</v>
      </c>
      <c r="O481" s="11">
        <v>137</v>
      </c>
      <c r="P481" s="12">
        <v>0.57470792234826895</v>
      </c>
      <c r="Q481" s="12">
        <v>2.3398804440648999E-2</v>
      </c>
    </row>
    <row r="482" spans="1:17" x14ac:dyDescent="0.35">
      <c r="A482" s="8" t="s">
        <v>58</v>
      </c>
      <c r="B482" s="8" t="s">
        <v>72</v>
      </c>
      <c r="C482" s="8" t="s">
        <v>11</v>
      </c>
      <c r="D482" s="9">
        <v>460.70588046430299</v>
      </c>
      <c r="E482" s="10">
        <v>3.0463915773955401E-2</v>
      </c>
      <c r="F482" s="11">
        <v>556</v>
      </c>
      <c r="G482" s="12" t="s">
        <v>429</v>
      </c>
      <c r="H482" s="12">
        <v>4.6003640575872903E-2</v>
      </c>
      <c r="I482" s="11">
        <v>503</v>
      </c>
      <c r="J482" s="12" t="s">
        <v>429</v>
      </c>
      <c r="K482" s="12">
        <v>4.5698192059598401E-2</v>
      </c>
      <c r="L482" s="11">
        <v>53</v>
      </c>
      <c r="M482" s="12">
        <v>0.11504085848999</v>
      </c>
      <c r="N482" s="12">
        <v>4.9119555143651503E-2</v>
      </c>
      <c r="O482" s="11">
        <v>203</v>
      </c>
      <c r="P482" s="12">
        <v>0.44062819383901702</v>
      </c>
      <c r="Q482" s="12">
        <v>3.46712211784799E-2</v>
      </c>
    </row>
    <row r="483" spans="1:17" x14ac:dyDescent="0.35">
      <c r="A483" s="8" t="s">
        <v>58</v>
      </c>
      <c r="B483" s="8" t="s">
        <v>72</v>
      </c>
      <c r="C483" s="8" t="s">
        <v>12</v>
      </c>
      <c r="D483" s="9">
        <v>315.56002482000002</v>
      </c>
      <c r="E483" s="10">
        <v>2.0866228162869298E-2</v>
      </c>
      <c r="F483" s="11">
        <v>418</v>
      </c>
      <c r="G483" s="12" t="s">
        <v>429</v>
      </c>
      <c r="H483" s="12">
        <v>3.4585470792652701E-2</v>
      </c>
      <c r="I483" s="11">
        <v>368</v>
      </c>
      <c r="J483" s="12" t="s">
        <v>429</v>
      </c>
      <c r="K483" s="12">
        <v>3.3433269737439798E-2</v>
      </c>
      <c r="L483" s="11">
        <v>50</v>
      </c>
      <c r="M483" s="12">
        <v>0.15844846009414801</v>
      </c>
      <c r="N483" s="12">
        <v>4.6339202965709002E-2</v>
      </c>
      <c r="O483" s="11">
        <v>170</v>
      </c>
      <c r="P483" s="12">
        <v>0.53872476432010197</v>
      </c>
      <c r="Q483" s="12">
        <v>2.9035012809564501E-2</v>
      </c>
    </row>
    <row r="484" spans="1:17" x14ac:dyDescent="0.35">
      <c r="A484" s="8" t="s">
        <v>58</v>
      </c>
      <c r="B484" s="8" t="s">
        <v>72</v>
      </c>
      <c r="C484" s="8" t="s">
        <v>13</v>
      </c>
      <c r="D484" s="9">
        <v>177.95384281813699</v>
      </c>
      <c r="E484" s="10">
        <v>1.17670972070075E-2</v>
      </c>
      <c r="F484" s="11">
        <v>289</v>
      </c>
      <c r="G484" s="12" t="s">
        <v>429</v>
      </c>
      <c r="H484" s="12">
        <v>2.3911964256164198E-2</v>
      </c>
      <c r="I484" s="11">
        <v>273</v>
      </c>
      <c r="J484" s="12" t="s">
        <v>429</v>
      </c>
      <c r="K484" s="12">
        <v>2.4802398473698601E-2</v>
      </c>
      <c r="L484" s="11">
        <v>16</v>
      </c>
      <c r="M484" s="12">
        <v>8.9910955260187803E-2</v>
      </c>
      <c r="N484" s="12">
        <v>1.48285449490269E-2</v>
      </c>
      <c r="O484" s="11">
        <v>157</v>
      </c>
      <c r="P484" s="12">
        <v>0.882251248490592</v>
      </c>
      <c r="Q484" s="12">
        <v>2.68146883005978E-2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10077</v>
      </c>
      <c r="G486" s="12">
        <v>0.73332211575163897</v>
      </c>
      <c r="H486" s="12">
        <v>0.83377461525732299</v>
      </c>
      <c r="I486" s="11">
        <v>9280</v>
      </c>
      <c r="J486" s="12">
        <v>0.67532293680412903</v>
      </c>
      <c r="K486" s="12">
        <v>0.84309984555283002</v>
      </c>
      <c r="L486" s="11">
        <v>797</v>
      </c>
      <c r="M486" s="12">
        <v>5.7999178947509798E-2</v>
      </c>
      <c r="N486" s="12">
        <v>0.73864689527340099</v>
      </c>
      <c r="O486" s="11">
        <v>5107</v>
      </c>
      <c r="P486" s="12">
        <v>0.371645930846841</v>
      </c>
      <c r="Q486" s="12">
        <v>0.87224594363791597</v>
      </c>
    </row>
    <row r="487" spans="1:17" x14ac:dyDescent="0.35">
      <c r="A487" s="8" t="s">
        <v>58</v>
      </c>
      <c r="B487" s="8" t="s">
        <v>72</v>
      </c>
      <c r="C487" s="8" t="s">
        <v>15</v>
      </c>
      <c r="D487" s="9">
        <v>0</v>
      </c>
      <c r="E487" s="10">
        <v>0</v>
      </c>
      <c r="F487" s="11">
        <v>407</v>
      </c>
      <c r="G487" s="12">
        <v>0</v>
      </c>
      <c r="H487" s="12">
        <v>3.3675326824424999E-2</v>
      </c>
      <c r="I487" s="11">
        <v>297</v>
      </c>
      <c r="J487" s="12">
        <v>0</v>
      </c>
      <c r="K487" s="12">
        <v>2.6982829108748999E-2</v>
      </c>
      <c r="L487" s="11">
        <v>110</v>
      </c>
      <c r="M487" s="12">
        <v>0</v>
      </c>
      <c r="N487" s="12">
        <v>0.10194624652456</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109</v>
      </c>
      <c r="G490" s="12" t="s">
        <v>429</v>
      </c>
      <c r="H490" s="12">
        <v>1.2987012987013E-2</v>
      </c>
      <c r="I490" s="11">
        <v>95</v>
      </c>
      <c r="J490" s="12">
        <v>0.93567669341885096</v>
      </c>
      <c r="K490" s="12">
        <v>1.3374630437843199E-2</v>
      </c>
      <c r="L490" s="11">
        <v>14</v>
      </c>
      <c r="M490" s="12">
        <v>0.137889196924883</v>
      </c>
      <c r="N490" s="12">
        <v>1.08527131782946E-2</v>
      </c>
      <c r="O490" s="11">
        <v>38</v>
      </c>
      <c r="P490" s="12">
        <v>0.37427067736753999</v>
      </c>
      <c r="Q490" s="12">
        <v>1.22107969151671E-2</v>
      </c>
    </row>
    <row r="491" spans="1:17" x14ac:dyDescent="0.35">
      <c r="A491" s="8" t="s">
        <v>58</v>
      </c>
      <c r="B491" s="8" t="s">
        <v>73</v>
      </c>
      <c r="C491" s="8" t="s">
        <v>11</v>
      </c>
      <c r="D491" s="9">
        <v>56.2498000067201</v>
      </c>
      <c r="E491" s="10">
        <v>4.4247251592854997E-3</v>
      </c>
      <c r="F491" s="11">
        <v>57</v>
      </c>
      <c r="G491" s="12" t="s">
        <v>429</v>
      </c>
      <c r="H491" s="12">
        <v>6.7913737638508297E-3</v>
      </c>
      <c r="I491" s="11">
        <v>44</v>
      </c>
      <c r="J491" s="12">
        <v>0.78222500337322698</v>
      </c>
      <c r="K491" s="12">
        <v>6.1945656764747304E-3</v>
      </c>
      <c r="L491" s="11">
        <v>13</v>
      </c>
      <c r="M491" s="12">
        <v>0.23111193281481701</v>
      </c>
      <c r="N491" s="12">
        <v>1.0077519379844999E-2</v>
      </c>
      <c r="O491" s="11">
        <v>21</v>
      </c>
      <c r="P491" s="12">
        <v>0.37333466070085902</v>
      </c>
      <c r="Q491" s="12">
        <v>6.7480719794344498E-3</v>
      </c>
    </row>
    <row r="492" spans="1:17" x14ac:dyDescent="0.35">
      <c r="A492" s="8" t="s">
        <v>58</v>
      </c>
      <c r="B492" s="8" t="s">
        <v>73</v>
      </c>
      <c r="C492" s="8" t="s">
        <v>12</v>
      </c>
      <c r="D492" s="9">
        <v>215.43018821999999</v>
      </c>
      <c r="E492" s="10">
        <v>1.69461824534979E-2</v>
      </c>
      <c r="F492" s="11">
        <v>149</v>
      </c>
      <c r="G492" s="12">
        <v>0.69163937158073396</v>
      </c>
      <c r="H492" s="12">
        <v>1.7752889312522301E-2</v>
      </c>
      <c r="I492" s="11">
        <v>125</v>
      </c>
      <c r="J492" s="12">
        <v>0.58023437213148799</v>
      </c>
      <c r="K492" s="12">
        <v>1.7598197944530498E-2</v>
      </c>
      <c r="L492" s="11">
        <v>24</v>
      </c>
      <c r="M492" s="12">
        <v>0.11140499944924601</v>
      </c>
      <c r="N492" s="12">
        <v>1.8604651162790701E-2</v>
      </c>
      <c r="O492" s="11">
        <v>65</v>
      </c>
      <c r="P492" s="12">
        <v>0.30172187350837398</v>
      </c>
      <c r="Q492" s="12">
        <v>2.0886889460154202E-2</v>
      </c>
    </row>
    <row r="493" spans="1:17" x14ac:dyDescent="0.35">
      <c r="A493" s="8" t="s">
        <v>58</v>
      </c>
      <c r="B493" s="8" t="s">
        <v>73</v>
      </c>
      <c r="C493" s="8" t="s">
        <v>13</v>
      </c>
      <c r="D493" s="9">
        <v>96.3760805819458</v>
      </c>
      <c r="E493" s="10">
        <v>7.5811410610049602E-3</v>
      </c>
      <c r="F493" s="11">
        <v>95</v>
      </c>
      <c r="G493" s="12" t="s">
        <v>429</v>
      </c>
      <c r="H493" s="12">
        <v>1.13189562730847E-2</v>
      </c>
      <c r="I493" s="11">
        <v>89</v>
      </c>
      <c r="J493" s="12">
        <v>0.923465651047366</v>
      </c>
      <c r="K493" s="12">
        <v>1.25299169365057E-2</v>
      </c>
      <c r="L493" s="11">
        <v>6</v>
      </c>
      <c r="M493" s="12">
        <v>6.2256111306563999E-2</v>
      </c>
      <c r="N493" s="12">
        <v>4.65116279069767E-3</v>
      </c>
      <c r="O493" s="11">
        <v>45</v>
      </c>
      <c r="P493" s="12">
        <v>0.46692083479923002</v>
      </c>
      <c r="Q493" s="12">
        <v>1.44601542416452E-2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7421</v>
      </c>
      <c r="G495" s="12">
        <v>0.61007589951290697</v>
      </c>
      <c r="H495" s="12">
        <v>0.88418920529012301</v>
      </c>
      <c r="I495" s="11">
        <v>6477</v>
      </c>
      <c r="J495" s="12">
        <v>0.53247023327652598</v>
      </c>
      <c r="K495" s="12">
        <v>0.91186822469379103</v>
      </c>
      <c r="L495" s="11">
        <v>944</v>
      </c>
      <c r="M495" s="12">
        <v>7.7605666236381002E-2</v>
      </c>
      <c r="N495" s="12">
        <v>0.73178294573643399</v>
      </c>
      <c r="O495" s="11">
        <v>2881</v>
      </c>
      <c r="P495" s="12">
        <v>0.23684525892692099</v>
      </c>
      <c r="Q495" s="12">
        <v>0.92577120822622105</v>
      </c>
    </row>
    <row r="496" spans="1:17" x14ac:dyDescent="0.35">
      <c r="A496" s="8" t="s">
        <v>58</v>
      </c>
      <c r="B496" s="8" t="s">
        <v>73</v>
      </c>
      <c r="C496" s="8" t="s">
        <v>15</v>
      </c>
      <c r="D496" s="9">
        <v>0</v>
      </c>
      <c r="E496" s="10">
        <v>0</v>
      </c>
      <c r="F496" s="11">
        <v>550</v>
      </c>
      <c r="G496" s="12">
        <v>0</v>
      </c>
      <c r="H496" s="12">
        <v>6.5530799475753604E-2</v>
      </c>
      <c r="I496" s="11">
        <v>264</v>
      </c>
      <c r="J496" s="12">
        <v>0</v>
      </c>
      <c r="K496" s="12">
        <v>3.7167394058848398E-2</v>
      </c>
      <c r="L496" s="11">
        <v>286</v>
      </c>
      <c r="M496" s="12">
        <v>0</v>
      </c>
      <c r="N496" s="12">
        <v>0.22170542635658899</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272</v>
      </c>
      <c r="G499" s="12" t="s">
        <v>429</v>
      </c>
      <c r="H499" s="12">
        <v>3.00220750551876E-2</v>
      </c>
      <c r="I499" s="11">
        <v>244</v>
      </c>
      <c r="J499" s="12" t="s">
        <v>429</v>
      </c>
      <c r="K499" s="12">
        <v>3.08782586686915E-2</v>
      </c>
      <c r="L499" s="11">
        <v>28</v>
      </c>
      <c r="M499" s="12">
        <v>0.176134182640895</v>
      </c>
      <c r="N499" s="12">
        <v>2.4179620034542298E-2</v>
      </c>
      <c r="O499" s="11">
        <v>101</v>
      </c>
      <c r="P499" s="12">
        <v>0.63534115881179898</v>
      </c>
      <c r="Q499" s="12">
        <v>3.5943060498220603E-2</v>
      </c>
    </row>
    <row r="500" spans="1:17" x14ac:dyDescent="0.35">
      <c r="A500" s="8" t="s">
        <v>58</v>
      </c>
      <c r="B500" s="8" t="s">
        <v>74</v>
      </c>
      <c r="C500" s="8" t="s">
        <v>11</v>
      </c>
      <c r="D500" s="9">
        <v>168.61641756218901</v>
      </c>
      <c r="E500" s="10">
        <v>1.20326772977217E-2</v>
      </c>
      <c r="F500" s="11">
        <v>171</v>
      </c>
      <c r="G500" s="12" t="s">
        <v>429</v>
      </c>
      <c r="H500" s="12">
        <v>1.8874172185430499E-2</v>
      </c>
      <c r="I500" s="11">
        <v>148</v>
      </c>
      <c r="J500" s="12">
        <v>0.87773184924543102</v>
      </c>
      <c r="K500" s="12">
        <v>1.8729435585927601E-2</v>
      </c>
      <c r="L500" s="11">
        <v>23</v>
      </c>
      <c r="M500" s="12">
        <v>0.13640427386922199</v>
      </c>
      <c r="N500" s="12">
        <v>1.9861830742659799E-2</v>
      </c>
      <c r="O500" s="11">
        <v>42</v>
      </c>
      <c r="P500" s="12">
        <v>0.24908606532640601</v>
      </c>
      <c r="Q500" s="12">
        <v>1.4946619217081901E-2</v>
      </c>
    </row>
    <row r="501" spans="1:17" x14ac:dyDescent="0.35">
      <c r="A501" s="8" t="s">
        <v>58</v>
      </c>
      <c r="B501" s="8" t="s">
        <v>74</v>
      </c>
      <c r="C501" s="8" t="s">
        <v>12</v>
      </c>
      <c r="D501" s="9">
        <v>295.45301882000001</v>
      </c>
      <c r="E501" s="10">
        <v>2.10838949344157E-2</v>
      </c>
      <c r="F501" s="11">
        <v>247</v>
      </c>
      <c r="G501" s="12">
        <v>0.83600431969348299</v>
      </c>
      <c r="H501" s="12">
        <v>2.7262693156732899E-2</v>
      </c>
      <c r="I501" s="11">
        <v>209</v>
      </c>
      <c r="J501" s="12">
        <v>0.70738827050986997</v>
      </c>
      <c r="K501" s="12">
        <v>2.6449000253100499E-2</v>
      </c>
      <c r="L501" s="11">
        <v>38</v>
      </c>
      <c r="M501" s="12">
        <v>0.128616049183613</v>
      </c>
      <c r="N501" s="12">
        <v>3.2815198618307402E-2</v>
      </c>
      <c r="O501" s="11">
        <v>69</v>
      </c>
      <c r="P501" s="12">
        <v>0.23353966825445499</v>
      </c>
      <c r="Q501" s="12">
        <v>2.4555160142348799E-2</v>
      </c>
    </row>
    <row r="502" spans="1:17" x14ac:dyDescent="0.35">
      <c r="A502" s="8" t="s">
        <v>58</v>
      </c>
      <c r="B502" s="8" t="s">
        <v>74</v>
      </c>
      <c r="C502" s="8" t="s">
        <v>13</v>
      </c>
      <c r="D502" s="9">
        <v>144.29426268629501</v>
      </c>
      <c r="E502" s="10">
        <v>1.0297018071662599E-2</v>
      </c>
      <c r="F502" s="11">
        <v>107</v>
      </c>
      <c r="G502" s="12">
        <v>0.74154022487106697</v>
      </c>
      <c r="H502" s="12">
        <v>1.18101545253863E-2</v>
      </c>
      <c r="I502" s="11">
        <v>99</v>
      </c>
      <c r="J502" s="12">
        <v>0.68609796506762299</v>
      </c>
      <c r="K502" s="12">
        <v>1.25284738041002E-2</v>
      </c>
      <c r="L502" s="11">
        <v>8</v>
      </c>
      <c r="M502" s="12">
        <v>5.5442259803444298E-2</v>
      </c>
      <c r="N502" s="12">
        <v>6.9084628670120904E-3</v>
      </c>
      <c r="O502" s="11">
        <v>43</v>
      </c>
      <c r="P502" s="12">
        <v>0.29800214644351303</v>
      </c>
      <c r="Q502" s="12">
        <v>1.53024911032028E-2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7674</v>
      </c>
      <c r="G504" s="12">
        <v>0.58465608260759105</v>
      </c>
      <c r="H504" s="12">
        <v>0.84701986754966896</v>
      </c>
      <c r="I504" s="11">
        <v>6781</v>
      </c>
      <c r="J504" s="12">
        <v>0.51662143551760198</v>
      </c>
      <c r="K504" s="12">
        <v>0.85813718046064302</v>
      </c>
      <c r="L504" s="11">
        <v>893</v>
      </c>
      <c r="M504" s="12">
        <v>6.8034647089989395E-2</v>
      </c>
      <c r="N504" s="12">
        <v>0.77115716753022501</v>
      </c>
      <c r="O504" s="11">
        <v>2503</v>
      </c>
      <c r="P504" s="12">
        <v>0.19069509705066501</v>
      </c>
      <c r="Q504" s="12">
        <v>0.89074733096085401</v>
      </c>
    </row>
    <row r="505" spans="1:17" x14ac:dyDescent="0.35">
      <c r="A505" s="8" t="s">
        <v>58</v>
      </c>
      <c r="B505" s="8" t="s">
        <v>74</v>
      </c>
      <c r="C505" s="8" t="s">
        <v>15</v>
      </c>
      <c r="D505" s="9">
        <v>0</v>
      </c>
      <c r="E505" s="10">
        <v>0</v>
      </c>
      <c r="F505" s="11">
        <v>573</v>
      </c>
      <c r="G505" s="12">
        <v>0</v>
      </c>
      <c r="H505" s="12">
        <v>6.3245033112582796E-2</v>
      </c>
      <c r="I505" s="11">
        <v>406</v>
      </c>
      <c r="J505" s="12">
        <v>0</v>
      </c>
      <c r="K505" s="12">
        <v>5.1379397620855499E-2</v>
      </c>
      <c r="L505" s="11">
        <v>167</v>
      </c>
      <c r="M505" s="12">
        <v>0</v>
      </c>
      <c r="N505" s="12">
        <v>0.14421416234887699</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178</v>
      </c>
      <c r="G508" s="12" t="s">
        <v>429</v>
      </c>
      <c r="H508" s="12">
        <v>1.26870990734141E-2</v>
      </c>
      <c r="I508" s="11">
        <v>160</v>
      </c>
      <c r="J508" s="12" t="s">
        <v>429</v>
      </c>
      <c r="K508" s="12">
        <v>1.26522220464969E-2</v>
      </c>
      <c r="L508" s="11">
        <v>18</v>
      </c>
      <c r="M508" s="12">
        <v>0.122316303343129</v>
      </c>
      <c r="N508" s="12">
        <v>1.3005780346820799E-2</v>
      </c>
      <c r="O508" s="11">
        <v>85</v>
      </c>
      <c r="P508" s="12">
        <v>0.57760476578699904</v>
      </c>
      <c r="Q508" s="12">
        <v>1.2522097819681799E-2</v>
      </c>
    </row>
    <row r="509" spans="1:17" x14ac:dyDescent="0.35">
      <c r="A509" s="8" t="s">
        <v>58</v>
      </c>
      <c r="B509" s="8" t="s">
        <v>75</v>
      </c>
      <c r="C509" s="8" t="s">
        <v>11</v>
      </c>
      <c r="D509" s="9">
        <v>82.537056178457306</v>
      </c>
      <c r="E509" s="10">
        <v>4.4563754001165903E-3</v>
      </c>
      <c r="F509" s="11">
        <v>116</v>
      </c>
      <c r="G509" s="12" t="s">
        <v>429</v>
      </c>
      <c r="H509" s="12">
        <v>8.2679971489664997E-3</v>
      </c>
      <c r="I509" s="11">
        <v>98</v>
      </c>
      <c r="J509" s="12" t="s">
        <v>429</v>
      </c>
      <c r="K509" s="12">
        <v>7.7494860034793599E-3</v>
      </c>
      <c r="L509" s="11">
        <v>18</v>
      </c>
      <c r="M509" s="12">
        <v>0.21808386236942301</v>
      </c>
      <c r="N509" s="12">
        <v>1.3005780346820799E-2</v>
      </c>
      <c r="O509" s="11">
        <v>33</v>
      </c>
      <c r="P509" s="12">
        <v>0.399820414343942</v>
      </c>
      <c r="Q509" s="12">
        <v>4.8615203299941104E-3</v>
      </c>
    </row>
    <row r="510" spans="1:17" x14ac:dyDescent="0.35">
      <c r="A510" s="8" t="s">
        <v>58</v>
      </c>
      <c r="B510" s="8" t="s">
        <v>75</v>
      </c>
      <c r="C510" s="8" t="s">
        <v>12</v>
      </c>
      <c r="D510" s="9">
        <v>213.12895900000001</v>
      </c>
      <c r="E510" s="10">
        <v>1.15073482616885E-2</v>
      </c>
      <c r="F510" s="11">
        <v>330</v>
      </c>
      <c r="G510" s="12" t="s">
        <v>429</v>
      </c>
      <c r="H510" s="12">
        <v>2.3521026372059901E-2</v>
      </c>
      <c r="I510" s="11">
        <v>295</v>
      </c>
      <c r="J510" s="12" t="s">
        <v>429</v>
      </c>
      <c r="K510" s="12">
        <v>2.33275343982287E-2</v>
      </c>
      <c r="L510" s="11">
        <v>35</v>
      </c>
      <c r="M510" s="12">
        <v>0.16421982336056001</v>
      </c>
      <c r="N510" s="12">
        <v>2.5289017341040498E-2</v>
      </c>
      <c r="O510" s="11">
        <v>127</v>
      </c>
      <c r="P510" s="12">
        <v>0.59588335905117396</v>
      </c>
      <c r="Q510" s="12">
        <v>1.8709487330583401E-2</v>
      </c>
    </row>
    <row r="511" spans="1:17" x14ac:dyDescent="0.35">
      <c r="A511" s="8" t="s">
        <v>58</v>
      </c>
      <c r="B511" s="8" t="s">
        <v>75</v>
      </c>
      <c r="C511" s="8" t="s">
        <v>13</v>
      </c>
      <c r="D511" s="9">
        <v>140.52549293454001</v>
      </c>
      <c r="E511" s="10">
        <v>7.5873114307436701E-3</v>
      </c>
      <c r="F511" s="11">
        <v>175</v>
      </c>
      <c r="G511" s="12" t="s">
        <v>429</v>
      </c>
      <c r="H511" s="12">
        <v>1.24732715609408E-2</v>
      </c>
      <c r="I511" s="11">
        <v>168</v>
      </c>
      <c r="J511" s="12" t="s">
        <v>429</v>
      </c>
      <c r="K511" s="12">
        <v>1.32848331488218E-2</v>
      </c>
      <c r="L511" s="11">
        <v>7</v>
      </c>
      <c r="M511" s="12">
        <v>4.9813025763665197E-2</v>
      </c>
      <c r="N511" s="12">
        <v>5.05780346820809E-3</v>
      </c>
      <c r="O511" s="11">
        <v>113</v>
      </c>
      <c r="P511" s="12">
        <v>0.80412455875630995</v>
      </c>
      <c r="Q511" s="12">
        <v>1.6647024160282901E-2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12505</v>
      </c>
      <c r="G513" s="12">
        <v>0.70070132068907198</v>
      </c>
      <c r="H513" s="12">
        <v>0.89130434782608703</v>
      </c>
      <c r="I513" s="11">
        <v>11399</v>
      </c>
      <c r="J513" s="12">
        <v>0.63872805713992298</v>
      </c>
      <c r="K513" s="12">
        <v>0.90139174442511505</v>
      </c>
      <c r="L513" s="11">
        <v>1106</v>
      </c>
      <c r="M513" s="12">
        <v>6.19732635491494E-2</v>
      </c>
      <c r="N513" s="12">
        <v>0.79913294797687895</v>
      </c>
      <c r="O513" s="11">
        <v>6341</v>
      </c>
      <c r="P513" s="12">
        <v>0.35530964210231197</v>
      </c>
      <c r="Q513" s="12">
        <v>0.934148497348262</v>
      </c>
    </row>
    <row r="514" spans="1:17" x14ac:dyDescent="0.35">
      <c r="A514" s="8" t="s">
        <v>58</v>
      </c>
      <c r="B514" s="8" t="s">
        <v>75</v>
      </c>
      <c r="C514" s="8" t="s">
        <v>15</v>
      </c>
      <c r="D514" s="9">
        <v>0</v>
      </c>
      <c r="E514" s="10">
        <v>0</v>
      </c>
      <c r="F514" s="11">
        <v>712</v>
      </c>
      <c r="G514" s="12">
        <v>0</v>
      </c>
      <c r="H514" s="12">
        <v>5.0748396293656399E-2</v>
      </c>
      <c r="I514" s="11">
        <v>513</v>
      </c>
      <c r="J514" s="12">
        <v>0</v>
      </c>
      <c r="K514" s="12">
        <v>4.0566186936580699E-2</v>
      </c>
      <c r="L514" s="11">
        <v>199</v>
      </c>
      <c r="M514" s="12">
        <v>0</v>
      </c>
      <c r="N514" s="12">
        <v>0.14378612716763001</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117</v>
      </c>
      <c r="G517" s="12" t="s">
        <v>429</v>
      </c>
      <c r="H517" s="12">
        <v>9.5776031434184703E-3</v>
      </c>
      <c r="I517" s="11">
        <v>99</v>
      </c>
      <c r="J517" s="12">
        <v>0.87962502759985095</v>
      </c>
      <c r="K517" s="12">
        <v>9.1345266654364304E-3</v>
      </c>
      <c r="L517" s="11">
        <v>18</v>
      </c>
      <c r="M517" s="12">
        <v>0.15993182319997301</v>
      </c>
      <c r="N517" s="12">
        <v>1.3062409288824401E-2</v>
      </c>
      <c r="O517" s="11">
        <v>37</v>
      </c>
      <c r="P517" s="12">
        <v>0.328748747688833</v>
      </c>
      <c r="Q517" s="12">
        <v>6.7927299430879402E-3</v>
      </c>
    </row>
    <row r="518" spans="1:17" x14ac:dyDescent="0.35">
      <c r="A518" s="8" t="s">
        <v>58</v>
      </c>
      <c r="B518" s="8" t="s">
        <v>76</v>
      </c>
      <c r="C518" s="8" t="s">
        <v>11</v>
      </c>
      <c r="D518" s="9">
        <v>105.979580607591</v>
      </c>
      <c r="E518" s="10">
        <v>6.6448594458738798E-3</v>
      </c>
      <c r="F518" s="11">
        <v>88</v>
      </c>
      <c r="G518" s="12">
        <v>0.83034863409996196</v>
      </c>
      <c r="H518" s="12">
        <v>7.2036673215455102E-3</v>
      </c>
      <c r="I518" s="11">
        <v>80</v>
      </c>
      <c r="J518" s="12">
        <v>0.75486239463632898</v>
      </c>
      <c r="K518" s="12">
        <v>7.3814356892415601E-3</v>
      </c>
      <c r="L518" s="11">
        <v>8</v>
      </c>
      <c r="M518" s="12">
        <v>7.5486239463632906E-2</v>
      </c>
      <c r="N518" s="12">
        <v>5.8055152394775001E-3</v>
      </c>
      <c r="O518" s="11">
        <v>32</v>
      </c>
      <c r="P518" s="12">
        <v>0.30194495785453201</v>
      </c>
      <c r="Q518" s="12">
        <v>5.8747934642922701E-3</v>
      </c>
    </row>
    <row r="519" spans="1:17" x14ac:dyDescent="0.35">
      <c r="A519" s="8" t="s">
        <v>58</v>
      </c>
      <c r="B519" s="8" t="s">
        <v>76</v>
      </c>
      <c r="C519" s="8" t="s">
        <v>12</v>
      </c>
      <c r="D519" s="9">
        <v>179.41994804999999</v>
      </c>
      <c r="E519" s="10">
        <v>1.12495287275448E-2</v>
      </c>
      <c r="F519" s="11">
        <v>290</v>
      </c>
      <c r="G519" s="12" t="s">
        <v>429</v>
      </c>
      <c r="H519" s="12">
        <v>2.3739358218729498E-2</v>
      </c>
      <c r="I519" s="11">
        <v>253</v>
      </c>
      <c r="J519" s="12" t="s">
        <v>429</v>
      </c>
      <c r="K519" s="12">
        <v>2.3343790367226398E-2</v>
      </c>
      <c r="L519" s="11">
        <v>37</v>
      </c>
      <c r="M519" s="12">
        <v>0.20622010206852201</v>
      </c>
      <c r="N519" s="12">
        <v>2.68505079825835E-2</v>
      </c>
      <c r="O519" s="11">
        <v>114</v>
      </c>
      <c r="P519" s="12">
        <v>0.63538085502193398</v>
      </c>
      <c r="Q519" s="12">
        <v>2.0928951716541199E-2</v>
      </c>
    </row>
    <row r="520" spans="1:17" x14ac:dyDescent="0.35">
      <c r="A520" s="8" t="s">
        <v>58</v>
      </c>
      <c r="B520" s="8" t="s">
        <v>76</v>
      </c>
      <c r="C520" s="8" t="s">
        <v>13</v>
      </c>
      <c r="D520" s="9">
        <v>125.834801140081</v>
      </c>
      <c r="E520" s="10">
        <v>7.8897704839137398E-3</v>
      </c>
      <c r="F520" s="11">
        <v>154</v>
      </c>
      <c r="G520" s="12" t="s">
        <v>429</v>
      </c>
      <c r="H520" s="12">
        <v>1.26064178127047E-2</v>
      </c>
      <c r="I520" s="11">
        <v>145</v>
      </c>
      <c r="J520" s="12" t="s">
        <v>429</v>
      </c>
      <c r="K520" s="12">
        <v>1.3378852186750299E-2</v>
      </c>
      <c r="L520" s="11">
        <v>9</v>
      </c>
      <c r="M520" s="12">
        <v>7.15223445220141E-2</v>
      </c>
      <c r="N520" s="12">
        <v>6.5312046444121899E-3</v>
      </c>
      <c r="O520" s="11">
        <v>89</v>
      </c>
      <c r="P520" s="12">
        <v>0.70727651805102798</v>
      </c>
      <c r="Q520" s="12">
        <v>1.63392693225629E-2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10973</v>
      </c>
      <c r="G522" s="12">
        <v>0.71509006791849405</v>
      </c>
      <c r="H522" s="12">
        <v>0.89824819908317</v>
      </c>
      <c r="I522" s="11">
        <v>9839</v>
      </c>
      <c r="J522" s="12">
        <v>0.64118939016222198</v>
      </c>
      <c r="K522" s="12">
        <v>0.90782432183059603</v>
      </c>
      <c r="L522" s="11">
        <v>1134</v>
      </c>
      <c r="M522" s="12">
        <v>7.3900677756272001E-2</v>
      </c>
      <c r="N522" s="12">
        <v>0.82293178519593602</v>
      </c>
      <c r="O522" s="11">
        <v>5100</v>
      </c>
      <c r="P522" s="12">
        <v>0.33235754546471502</v>
      </c>
      <c r="Q522" s="12">
        <v>0.93629520837158098</v>
      </c>
    </row>
    <row r="523" spans="1:17" x14ac:dyDescent="0.35">
      <c r="A523" s="8" t="s">
        <v>58</v>
      </c>
      <c r="B523" s="8" t="s">
        <v>76</v>
      </c>
      <c r="C523" s="8" t="s">
        <v>15</v>
      </c>
      <c r="D523" s="9">
        <v>0</v>
      </c>
      <c r="E523" s="10">
        <v>0</v>
      </c>
      <c r="F523" s="11">
        <v>579</v>
      </c>
      <c r="G523" s="12">
        <v>0</v>
      </c>
      <c r="H523" s="12">
        <v>4.73968565815324E-2</v>
      </c>
      <c r="I523" s="11">
        <v>410</v>
      </c>
      <c r="J523" s="12">
        <v>0</v>
      </c>
      <c r="K523" s="12">
        <v>3.7829857907362999E-2</v>
      </c>
      <c r="L523" s="11">
        <v>169</v>
      </c>
      <c r="M523" s="12">
        <v>0</v>
      </c>
      <c r="N523" s="12">
        <v>0.122641509433962</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36</v>
      </c>
      <c r="G525" s="12">
        <v>0.277222595224206</v>
      </c>
      <c r="H525" s="12">
        <v>8.4939716395724698E-4</v>
      </c>
      <c r="I525" s="11">
        <v>28</v>
      </c>
      <c r="J525" s="12">
        <v>0.21561757406327201</v>
      </c>
      <c r="K525" s="12">
        <v>7.3271575862249403E-4</v>
      </c>
      <c r="L525" s="11">
        <v>8</v>
      </c>
      <c r="M525" s="12">
        <v>6.1605021160934699E-2</v>
      </c>
      <c r="N525" s="12">
        <v>1.9189254017750101E-3</v>
      </c>
      <c r="O525" s="11">
        <v>8</v>
      </c>
      <c r="P525" s="12">
        <v>6.1605021160934699E-2</v>
      </c>
      <c r="Q525" s="12">
        <v>4.4081992506061303E-4</v>
      </c>
    </row>
    <row r="526" spans="1:17" x14ac:dyDescent="0.35">
      <c r="A526" s="8" t="s">
        <v>58</v>
      </c>
      <c r="B526" s="8" t="s">
        <v>77</v>
      </c>
      <c r="C526" s="8" t="s">
        <v>10</v>
      </c>
      <c r="D526" s="9">
        <v>621.34843907850302</v>
      </c>
      <c r="E526" s="10">
        <v>1.0792313010814E-2</v>
      </c>
      <c r="F526" s="11">
        <v>547</v>
      </c>
      <c r="G526" s="12">
        <v>0.880343404115143</v>
      </c>
      <c r="H526" s="12">
        <v>1.29061180190171E-2</v>
      </c>
      <c r="I526" s="11">
        <v>485</v>
      </c>
      <c r="J526" s="12">
        <v>0.78056042229587697</v>
      </c>
      <c r="K526" s="12">
        <v>1.26916836761396E-2</v>
      </c>
      <c r="L526" s="11">
        <v>62</v>
      </c>
      <c r="M526" s="12">
        <v>9.9782981819266703E-2</v>
      </c>
      <c r="N526" s="12">
        <v>1.48716718637563E-2</v>
      </c>
      <c r="O526" s="11">
        <v>205</v>
      </c>
      <c r="P526" s="12">
        <v>0.32992760117660802</v>
      </c>
      <c r="Q526" s="12">
        <v>1.12960105796782E-2</v>
      </c>
    </row>
    <row r="527" spans="1:17" x14ac:dyDescent="0.35">
      <c r="A527" s="8" t="s">
        <v>58</v>
      </c>
      <c r="B527" s="8" t="s">
        <v>77</v>
      </c>
      <c r="C527" s="8" t="s">
        <v>11</v>
      </c>
      <c r="D527" s="9">
        <v>5949.5035431733204</v>
      </c>
      <c r="E527" s="10">
        <v>0.10333799919430001</v>
      </c>
      <c r="F527" s="11">
        <v>4043</v>
      </c>
      <c r="G527" s="12">
        <v>0.67955249890372604</v>
      </c>
      <c r="H527" s="12">
        <v>9.5392020385531906E-2</v>
      </c>
      <c r="I527" s="11">
        <v>3510</v>
      </c>
      <c r="J527" s="12">
        <v>0.58996519197429598</v>
      </c>
      <c r="K527" s="12">
        <v>9.1851154027319803E-2</v>
      </c>
      <c r="L527" s="11">
        <v>533</v>
      </c>
      <c r="M527" s="12">
        <v>8.9587306929430094E-2</v>
      </c>
      <c r="N527" s="12">
        <v>0.12784840489325999</v>
      </c>
      <c r="O527" s="11">
        <v>1107</v>
      </c>
      <c r="P527" s="12">
        <v>0.18606594516112401</v>
      </c>
      <c r="Q527" s="12">
        <v>6.09984571302623E-2</v>
      </c>
    </row>
    <row r="528" spans="1:17" x14ac:dyDescent="0.35">
      <c r="A528" s="8" t="s">
        <v>58</v>
      </c>
      <c r="B528" s="8" t="s">
        <v>77</v>
      </c>
      <c r="C528" s="8" t="s">
        <v>12</v>
      </c>
      <c r="D528" s="9">
        <v>4157.4014877600002</v>
      </c>
      <c r="E528" s="10">
        <v>7.2210655641256297E-2</v>
      </c>
      <c r="F528" s="11">
        <v>3603</v>
      </c>
      <c r="G528" s="12">
        <v>0.86664711373384595</v>
      </c>
      <c r="H528" s="12">
        <v>8.5010499492721103E-2</v>
      </c>
      <c r="I528" s="11">
        <v>3226</v>
      </c>
      <c r="J528" s="12">
        <v>0.77596547013749295</v>
      </c>
      <c r="K528" s="12">
        <v>8.4419322761291701E-2</v>
      </c>
      <c r="L528" s="11">
        <v>377</v>
      </c>
      <c r="M528" s="12">
        <v>9.0681643596353001E-2</v>
      </c>
      <c r="N528" s="12">
        <v>9.0429359558647199E-2</v>
      </c>
      <c r="O528" s="11">
        <v>1215</v>
      </c>
      <c r="P528" s="12">
        <v>0.292249859335726</v>
      </c>
      <c r="Q528" s="12">
        <v>6.6949526118580599E-2</v>
      </c>
    </row>
    <row r="529" spans="1:17" x14ac:dyDescent="0.35">
      <c r="A529" s="8" t="s">
        <v>58</v>
      </c>
      <c r="B529" s="8" t="s">
        <v>77</v>
      </c>
      <c r="C529" s="8" t="s">
        <v>13</v>
      </c>
      <c r="D529" s="9">
        <v>1554.4164076248501</v>
      </c>
      <c r="E529" s="10">
        <v>2.6998938703558899E-2</v>
      </c>
      <c r="F529" s="11">
        <v>1190</v>
      </c>
      <c r="G529" s="12">
        <v>0.76556062723136198</v>
      </c>
      <c r="H529" s="12">
        <v>2.8077295141920099E-2</v>
      </c>
      <c r="I529" s="11">
        <v>1113</v>
      </c>
      <c r="J529" s="12">
        <v>0.71602435135168496</v>
      </c>
      <c r="K529" s="12">
        <v>2.9125451405244199E-2</v>
      </c>
      <c r="L529" s="11">
        <v>77</v>
      </c>
      <c r="M529" s="12">
        <v>4.9536275879676302E-2</v>
      </c>
      <c r="N529" s="12">
        <v>1.8469656992084402E-2</v>
      </c>
      <c r="O529" s="11">
        <v>564</v>
      </c>
      <c r="P529" s="12">
        <v>0.36283713761217501</v>
      </c>
      <c r="Q529" s="12">
        <v>3.10778047167732E-2</v>
      </c>
    </row>
    <row r="530" spans="1:17" x14ac:dyDescent="0.35">
      <c r="A530" s="8" t="s">
        <v>58</v>
      </c>
      <c r="B530" s="8" t="s">
        <v>77</v>
      </c>
      <c r="C530" s="8" t="s">
        <v>14</v>
      </c>
      <c r="D530" s="9">
        <v>37.108588562542899</v>
      </c>
      <c r="E530" s="10">
        <v>6.4454576203719696E-4</v>
      </c>
      <c r="F530" s="11">
        <v>13</v>
      </c>
      <c r="G530" s="12">
        <v>0.35032321367032798</v>
      </c>
      <c r="H530" s="12">
        <v>3.0672675365122802E-4</v>
      </c>
      <c r="I530" s="11">
        <v>11</v>
      </c>
      <c r="J530" s="12">
        <v>0.29642733464412402</v>
      </c>
      <c r="K530" s="12">
        <v>2.8785261945883699E-4</v>
      </c>
      <c r="L530" s="11">
        <v>2</v>
      </c>
      <c r="M530" s="12">
        <v>5.3895879026204303E-2</v>
      </c>
      <c r="N530" s="12">
        <v>4.7973135044375101E-4</v>
      </c>
      <c r="O530" s="11">
        <v>2</v>
      </c>
      <c r="P530" s="12">
        <v>5.3895879026204303E-2</v>
      </c>
      <c r="Q530" s="12">
        <v>1.10204981265153E-4</v>
      </c>
    </row>
    <row r="531" spans="1:17" x14ac:dyDescent="0.35">
      <c r="A531" s="8" t="s">
        <v>58</v>
      </c>
      <c r="B531" s="8" t="s">
        <v>77</v>
      </c>
      <c r="C531" s="8" t="s">
        <v>17</v>
      </c>
      <c r="D531" s="9">
        <v>45269.7460783735</v>
      </c>
      <c r="E531" s="10">
        <v>0.78629837764209998</v>
      </c>
      <c r="F531" s="11">
        <v>30912</v>
      </c>
      <c r="G531" s="12">
        <v>0.68284014552419703</v>
      </c>
      <c r="H531" s="12">
        <v>0.72934903145128904</v>
      </c>
      <c r="I531" s="11">
        <v>28420</v>
      </c>
      <c r="J531" s="12">
        <v>0.62779234393755401</v>
      </c>
      <c r="K531" s="12">
        <v>0.74370649500183195</v>
      </c>
      <c r="L531" s="11">
        <v>2492</v>
      </c>
      <c r="M531" s="12">
        <v>5.50478015866427E-2</v>
      </c>
      <c r="N531" s="12">
        <v>0.59774526265291394</v>
      </c>
      <c r="O531" s="11">
        <v>14788</v>
      </c>
      <c r="P531" s="12">
        <v>0.32666408100452299</v>
      </c>
      <c r="Q531" s="12">
        <v>0.81485563147454299</v>
      </c>
    </row>
    <row r="532" spans="1:17" x14ac:dyDescent="0.35">
      <c r="A532" s="8" t="s">
        <v>58</v>
      </c>
      <c r="B532" s="8" t="s">
        <v>77</v>
      </c>
      <c r="C532" s="8" t="s">
        <v>15</v>
      </c>
      <c r="D532" s="9">
        <v>0</v>
      </c>
      <c r="E532" s="10">
        <v>0</v>
      </c>
      <c r="F532" s="11">
        <v>2039</v>
      </c>
      <c r="G532" s="12">
        <v>0</v>
      </c>
      <c r="H532" s="12">
        <v>4.8108911591911899E-2</v>
      </c>
      <c r="I532" s="11">
        <v>1421</v>
      </c>
      <c r="J532" s="12">
        <v>0</v>
      </c>
      <c r="K532" s="12">
        <v>3.7185324750091599E-2</v>
      </c>
      <c r="L532" s="11">
        <v>618</v>
      </c>
      <c r="M532" s="12">
        <v>0</v>
      </c>
      <c r="N532" s="12">
        <v>0.14823698728711901</v>
      </c>
      <c r="O532" s="11" t="s">
        <v>419</v>
      </c>
      <c r="P532" s="12" t="s">
        <v>419</v>
      </c>
      <c r="Q532" s="12" t="s">
        <v>419</v>
      </c>
    </row>
    <row r="533" spans="1:17" x14ac:dyDescent="0.35">
      <c r="A533" s="8" t="s">
        <v>58</v>
      </c>
      <c r="B533" s="8" t="s">
        <v>77</v>
      </c>
      <c r="C533" s="8" t="s">
        <v>16</v>
      </c>
      <c r="D533" s="9">
        <v>57573.2411074349</v>
      </c>
      <c r="E533" s="10">
        <v>1</v>
      </c>
      <c r="F533" s="11">
        <v>42383</v>
      </c>
      <c r="G533" s="12">
        <v>0.73615796478977003</v>
      </c>
      <c r="H533" s="12">
        <v>1</v>
      </c>
      <c r="I533" s="11">
        <v>38214</v>
      </c>
      <c r="J533" s="12">
        <v>0.66374585249926299</v>
      </c>
      <c r="K533" s="12">
        <v>1</v>
      </c>
      <c r="L533" s="11">
        <v>4169</v>
      </c>
      <c r="M533" s="12">
        <v>7.2412112290506897E-2</v>
      </c>
      <c r="N533" s="12">
        <v>1</v>
      </c>
      <c r="O533" s="11">
        <v>18148</v>
      </c>
      <c r="P533" s="12">
        <v>0.31521588242938797</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99</v>
      </c>
      <c r="G535" s="12" t="s">
        <v>429</v>
      </c>
      <c r="H535" s="12">
        <v>7.7156885667524003E-3</v>
      </c>
      <c r="I535" s="11">
        <v>90</v>
      </c>
      <c r="J535" s="12">
        <v>0.88118540447300797</v>
      </c>
      <c r="K535" s="12">
        <v>7.76799585706888E-3</v>
      </c>
      <c r="L535" s="11">
        <v>9</v>
      </c>
      <c r="M535" s="12">
        <v>8.8118540447300803E-2</v>
      </c>
      <c r="N535" s="12">
        <v>7.2289156626506E-3</v>
      </c>
      <c r="O535" s="11">
        <v>54</v>
      </c>
      <c r="P535" s="12">
        <v>0.52871124268380498</v>
      </c>
      <c r="Q535" s="12">
        <v>8.5429520645467494E-3</v>
      </c>
    </row>
    <row r="536" spans="1:17" x14ac:dyDescent="0.35">
      <c r="A536" s="8" t="s">
        <v>58</v>
      </c>
      <c r="B536" s="8" t="s">
        <v>78</v>
      </c>
      <c r="C536" s="8" t="s">
        <v>11</v>
      </c>
      <c r="D536" s="9">
        <v>84.307884663022705</v>
      </c>
      <c r="E536" s="10">
        <v>5.0326374715453396E-3</v>
      </c>
      <c r="F536" s="11">
        <v>84</v>
      </c>
      <c r="G536" s="12" t="s">
        <v>429</v>
      </c>
      <c r="H536" s="12">
        <v>6.5466448445171896E-3</v>
      </c>
      <c r="I536" s="11">
        <v>69</v>
      </c>
      <c r="J536" s="12">
        <v>0.81842878961786203</v>
      </c>
      <c r="K536" s="12">
        <v>5.95546349041947E-3</v>
      </c>
      <c r="L536" s="11">
        <v>15</v>
      </c>
      <c r="M536" s="12">
        <v>0.17791930209084</v>
      </c>
      <c r="N536" s="12">
        <v>1.20481927710843E-2</v>
      </c>
      <c r="O536" s="11">
        <v>26</v>
      </c>
      <c r="P536" s="12">
        <v>0.30839345695745501</v>
      </c>
      <c r="Q536" s="12">
        <v>4.1132732162632501E-3</v>
      </c>
    </row>
    <row r="537" spans="1:17" x14ac:dyDescent="0.35">
      <c r="A537" s="8" t="s">
        <v>58</v>
      </c>
      <c r="B537" s="8" t="s">
        <v>78</v>
      </c>
      <c r="C537" s="8" t="s">
        <v>12</v>
      </c>
      <c r="D537" s="9">
        <v>141.19780029</v>
      </c>
      <c r="E537" s="10">
        <v>8.4285988609425506E-3</v>
      </c>
      <c r="F537" s="11">
        <v>319</v>
      </c>
      <c r="G537" s="12" t="s">
        <v>429</v>
      </c>
      <c r="H537" s="12">
        <v>2.4861663159535499E-2</v>
      </c>
      <c r="I537" s="11">
        <v>282</v>
      </c>
      <c r="J537" s="12" t="s">
        <v>429</v>
      </c>
      <c r="K537" s="12">
        <v>2.43397203521491E-2</v>
      </c>
      <c r="L537" s="11">
        <v>37</v>
      </c>
      <c r="M537" s="12">
        <v>0.262043742352978</v>
      </c>
      <c r="N537" s="12">
        <v>2.9718875502008E-2</v>
      </c>
      <c r="O537" s="11">
        <v>125</v>
      </c>
      <c r="P537" s="12">
        <v>0.88528291335465503</v>
      </c>
      <c r="Q537" s="12">
        <v>1.9775352001265602E-2</v>
      </c>
    </row>
    <row r="538" spans="1:17" x14ac:dyDescent="0.35">
      <c r="A538" s="8" t="s">
        <v>58</v>
      </c>
      <c r="B538" s="8" t="s">
        <v>78</v>
      </c>
      <c r="C538" s="8" t="s">
        <v>13</v>
      </c>
      <c r="D538" s="9">
        <v>67.545961868031</v>
      </c>
      <c r="E538" s="10">
        <v>4.0320586871244301E-3</v>
      </c>
      <c r="F538" s="11">
        <v>134</v>
      </c>
      <c r="G538" s="12" t="s">
        <v>429</v>
      </c>
      <c r="H538" s="12">
        <v>1.0443457251967899E-2</v>
      </c>
      <c r="I538" s="11">
        <v>124</v>
      </c>
      <c r="J538" s="12" t="s">
        <v>429</v>
      </c>
      <c r="K538" s="12">
        <v>1.07025720697393E-2</v>
      </c>
      <c r="L538" s="11">
        <v>10</v>
      </c>
      <c r="M538" s="12">
        <v>0.14804734026199301</v>
      </c>
      <c r="N538" s="12">
        <v>8.0321285140562207E-3</v>
      </c>
      <c r="O538" s="11">
        <v>83</v>
      </c>
      <c r="P538" s="12" t="s">
        <v>429</v>
      </c>
      <c r="Q538" s="12">
        <v>1.3130833728840399E-2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11136</v>
      </c>
      <c r="G540" s="12">
        <v>0.68338757235560499</v>
      </c>
      <c r="H540" s="12">
        <v>0.86789805938742104</v>
      </c>
      <c r="I540" s="11">
        <v>10227</v>
      </c>
      <c r="J540" s="12">
        <v>0.62760458894403504</v>
      </c>
      <c r="K540" s="12">
        <v>0.88270326255826004</v>
      </c>
      <c r="L540" s="11">
        <v>909</v>
      </c>
      <c r="M540" s="12">
        <v>5.5782983411570099E-2</v>
      </c>
      <c r="N540" s="12">
        <v>0.73012048192771095</v>
      </c>
      <c r="O540" s="11">
        <v>5788</v>
      </c>
      <c r="P540" s="12">
        <v>0.35519461824660897</v>
      </c>
      <c r="Q540" s="12">
        <v>0.91567789906660302</v>
      </c>
    </row>
    <row r="541" spans="1:17" x14ac:dyDescent="0.35">
      <c r="A541" s="8" t="s">
        <v>58</v>
      </c>
      <c r="B541" s="8" t="s">
        <v>78</v>
      </c>
      <c r="C541" s="8" t="s">
        <v>15</v>
      </c>
      <c r="D541" s="9">
        <v>0</v>
      </c>
      <c r="E541" s="10">
        <v>0</v>
      </c>
      <c r="F541" s="11">
        <v>1042</v>
      </c>
      <c r="G541" s="12">
        <v>0</v>
      </c>
      <c r="H541" s="12">
        <v>8.1209570571272705E-2</v>
      </c>
      <c r="I541" s="11">
        <v>781</v>
      </c>
      <c r="J541" s="12">
        <v>0</v>
      </c>
      <c r="K541" s="12">
        <v>6.7408941826342106E-2</v>
      </c>
      <c r="L541" s="11">
        <v>261</v>
      </c>
      <c r="M541" s="12">
        <v>0</v>
      </c>
      <c r="N541" s="12">
        <v>0.209638554216867</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3.0898876404494399E-2</v>
      </c>
      <c r="I543" s="11">
        <v>32</v>
      </c>
      <c r="J543" s="12">
        <v>0.37317892466771202</v>
      </c>
      <c r="K543" s="12">
        <v>2.6272577996715899E-2</v>
      </c>
      <c r="L543" s="11">
        <v>12</v>
      </c>
      <c r="M543" s="12">
        <v>0.13994209675039199</v>
      </c>
      <c r="N543" s="12">
        <v>5.8252427184466E-2</v>
      </c>
      <c r="O543" s="11">
        <v>2</v>
      </c>
      <c r="P543" s="12">
        <v>2.3323682791732001E-2</v>
      </c>
      <c r="Q543" s="12">
        <v>2.7510316368638201E-3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1166</v>
      </c>
      <c r="G549" s="12" t="s">
        <v>429</v>
      </c>
      <c r="H549" s="12">
        <v>0.81882022471910099</v>
      </c>
      <c r="I549" s="11">
        <v>1040</v>
      </c>
      <c r="J549" s="12" t="s">
        <v>429</v>
      </c>
      <c r="K549" s="12">
        <v>0.85385878489326805</v>
      </c>
      <c r="L549" s="11">
        <v>126</v>
      </c>
      <c r="M549" s="12">
        <v>0.150289759449797</v>
      </c>
      <c r="N549" s="12">
        <v>0.61165048543689304</v>
      </c>
      <c r="O549" s="11">
        <v>684</v>
      </c>
      <c r="P549" s="12">
        <v>0.81585869415604295</v>
      </c>
      <c r="Q549" s="12">
        <v>0.94085281980742796</v>
      </c>
    </row>
    <row r="550" spans="1:17" x14ac:dyDescent="0.35">
      <c r="A550" s="8" t="s">
        <v>79</v>
      </c>
      <c r="B550" s="8" t="s">
        <v>80</v>
      </c>
      <c r="C550" s="8" t="s">
        <v>15</v>
      </c>
      <c r="D550" s="9">
        <v>0</v>
      </c>
      <c r="E550" s="10">
        <v>0</v>
      </c>
      <c r="F550" s="11">
        <v>101</v>
      </c>
      <c r="G550" s="12">
        <v>0</v>
      </c>
      <c r="H550" s="12">
        <v>7.0926966292134797E-2</v>
      </c>
      <c r="I550" s="11">
        <v>55</v>
      </c>
      <c r="J550" s="12">
        <v>0</v>
      </c>
      <c r="K550" s="12">
        <v>4.5155993431855501E-2</v>
      </c>
      <c r="L550" s="11">
        <v>46</v>
      </c>
      <c r="M550" s="12">
        <v>0</v>
      </c>
      <c r="N550" s="12">
        <v>0.223300970873786</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225</v>
      </c>
      <c r="G554" s="12" t="s">
        <v>429</v>
      </c>
      <c r="H554" s="12">
        <v>4.4475192725835097E-2</v>
      </c>
      <c r="I554" s="11">
        <v>196</v>
      </c>
      <c r="J554" s="12" t="s">
        <v>429</v>
      </c>
      <c r="K554" s="12">
        <v>4.4273774565168303E-2</v>
      </c>
      <c r="L554" s="11">
        <v>29</v>
      </c>
      <c r="M554" s="12">
        <v>0.219403524608248</v>
      </c>
      <c r="N554" s="12">
        <v>4.5886075949367097E-2</v>
      </c>
      <c r="O554" s="11">
        <v>49</v>
      </c>
      <c r="P554" s="12">
        <v>0.37071630020014301</v>
      </c>
      <c r="Q554" s="12">
        <v>2.10030004286327E-2</v>
      </c>
    </row>
    <row r="555" spans="1:17" x14ac:dyDescent="0.35">
      <c r="A555" s="8" t="s">
        <v>79</v>
      </c>
      <c r="B555" s="8" t="s">
        <v>81</v>
      </c>
      <c r="C555" s="8" t="s">
        <v>12</v>
      </c>
      <c r="D555" s="9">
        <v>120.58637641</v>
      </c>
      <c r="E555" s="10">
        <v>2.9510826576739101E-2</v>
      </c>
      <c r="F555" s="11">
        <v>330</v>
      </c>
      <c r="G555" s="12" t="s">
        <v>429</v>
      </c>
      <c r="H555" s="12">
        <v>6.5230282664558201E-2</v>
      </c>
      <c r="I555" s="11">
        <v>245</v>
      </c>
      <c r="J555" s="12" t="s">
        <v>429</v>
      </c>
      <c r="K555" s="12">
        <v>5.5342218206460403E-2</v>
      </c>
      <c r="L555" s="11">
        <v>85</v>
      </c>
      <c r="M555" s="12">
        <v>0.70488891473938597</v>
      </c>
      <c r="N555" s="12">
        <v>0.134493670886076</v>
      </c>
      <c r="O555" s="11">
        <v>83</v>
      </c>
      <c r="P555" s="12">
        <v>0.68830329321610595</v>
      </c>
      <c r="Q555" s="12">
        <v>3.55765109301329E-2</v>
      </c>
    </row>
    <row r="556" spans="1:17" x14ac:dyDescent="0.35">
      <c r="A556" s="8" t="s">
        <v>79</v>
      </c>
      <c r="B556" s="8" t="s">
        <v>81</v>
      </c>
      <c r="C556" s="8" t="s">
        <v>13</v>
      </c>
      <c r="D556" s="9">
        <v>78.822047382967796</v>
      </c>
      <c r="E556" s="10">
        <v>1.9289938382702501E-2</v>
      </c>
      <c r="F556" s="11">
        <v>72</v>
      </c>
      <c r="G556" s="12">
        <v>0.91345001037816298</v>
      </c>
      <c r="H556" s="12">
        <v>1.4232061672267199E-2</v>
      </c>
      <c r="I556" s="11">
        <v>64</v>
      </c>
      <c r="J556" s="12">
        <v>0.81195556478058994</v>
      </c>
      <c r="K556" s="12">
        <v>1.4456742715156999E-2</v>
      </c>
      <c r="L556" s="11">
        <v>8</v>
      </c>
      <c r="M556" s="12">
        <v>0.10149444559757401</v>
      </c>
      <c r="N556" s="12">
        <v>1.26582278481013E-2</v>
      </c>
      <c r="O556" s="11">
        <v>43</v>
      </c>
      <c r="P556" s="12">
        <v>0.54553264508695898</v>
      </c>
      <c r="Q556" s="12">
        <v>1.8431204457779699E-2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3674</v>
      </c>
      <c r="G558" s="12" t="s">
        <v>429</v>
      </c>
      <c r="H558" s="12">
        <v>0.72623048033208104</v>
      </c>
      <c r="I558" s="11">
        <v>3346</v>
      </c>
      <c r="J558" s="12">
        <v>0.90714741183006398</v>
      </c>
      <c r="K558" s="12">
        <v>0.75581658007680097</v>
      </c>
      <c r="L558" s="11">
        <v>328</v>
      </c>
      <c r="M558" s="12">
        <v>8.89253888464617E-2</v>
      </c>
      <c r="N558" s="12">
        <v>0.518987341772152</v>
      </c>
      <c r="O558" s="11">
        <v>2053</v>
      </c>
      <c r="P558" s="12">
        <v>0.55659702226154295</v>
      </c>
      <c r="Q558" s="12">
        <v>0.87998285469352799</v>
      </c>
    </row>
    <row r="559" spans="1:17" x14ac:dyDescent="0.35">
      <c r="A559" s="8" t="s">
        <v>79</v>
      </c>
      <c r="B559" s="8" t="s">
        <v>81</v>
      </c>
      <c r="C559" s="8" t="s">
        <v>15</v>
      </c>
      <c r="D559" s="9">
        <v>0</v>
      </c>
      <c r="E559" s="10">
        <v>0</v>
      </c>
      <c r="F559" s="11">
        <v>710</v>
      </c>
      <c r="G559" s="12">
        <v>0</v>
      </c>
      <c r="H559" s="12">
        <v>0.14034394149041299</v>
      </c>
      <c r="I559" s="11">
        <v>532</v>
      </c>
      <c r="J559" s="12">
        <v>0</v>
      </c>
      <c r="K559" s="12">
        <v>0.120171673819742</v>
      </c>
      <c r="L559" s="11">
        <v>178</v>
      </c>
      <c r="M559" s="12">
        <v>0</v>
      </c>
      <c r="N559" s="12">
        <v>0.281645569620253</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5.0088391278727204E-3</v>
      </c>
      <c r="I570" s="11">
        <v>10</v>
      </c>
      <c r="J570" s="12">
        <v>0.187520085456856</v>
      </c>
      <c r="K570" s="12">
        <v>3.2970656116056698E-3</v>
      </c>
      <c r="L570" s="11">
        <v>7</v>
      </c>
      <c r="M570" s="12">
        <v>0.13126405981979899</v>
      </c>
      <c r="N570" s="12">
        <v>1.9390581717451501E-2</v>
      </c>
      <c r="O570" s="11">
        <v>0</v>
      </c>
      <c r="P570" s="12">
        <v>0</v>
      </c>
      <c r="Q570" s="12">
        <v>0</v>
      </c>
    </row>
    <row r="571" spans="1:17" x14ac:dyDescent="0.35">
      <c r="A571" s="8" t="s">
        <v>79</v>
      </c>
      <c r="B571" s="8" t="s">
        <v>83</v>
      </c>
      <c r="C571" s="8" t="s">
        <v>10</v>
      </c>
      <c r="D571" s="9">
        <v>75.374851780865697</v>
      </c>
      <c r="E571" s="10">
        <v>1.4471459046803499E-2</v>
      </c>
      <c r="F571" s="11">
        <v>44</v>
      </c>
      <c r="G571" s="12">
        <v>0.58374907492912198</v>
      </c>
      <c r="H571" s="12">
        <v>1.2964054213317601E-2</v>
      </c>
      <c r="I571" s="11">
        <v>37</v>
      </c>
      <c r="J571" s="12">
        <v>0.49087990391767</v>
      </c>
      <c r="K571" s="12">
        <v>1.2199142762941E-2</v>
      </c>
      <c r="L571" s="11">
        <v>7</v>
      </c>
      <c r="M571" s="12">
        <v>9.2869171011451201E-2</v>
      </c>
      <c r="N571" s="12">
        <v>1.9390581717451501E-2</v>
      </c>
      <c r="O571" s="11">
        <v>19</v>
      </c>
      <c r="P571" s="12">
        <v>0.252073464173939</v>
      </c>
      <c r="Q571" s="12">
        <v>1.15081768625076E-2</v>
      </c>
    </row>
    <row r="572" spans="1:17" x14ac:dyDescent="0.35">
      <c r="A572" s="8" t="s">
        <v>79</v>
      </c>
      <c r="B572" s="8" t="s">
        <v>83</v>
      </c>
      <c r="C572" s="8" t="s">
        <v>11</v>
      </c>
      <c r="D572" s="9">
        <v>274.024286018037</v>
      </c>
      <c r="E572" s="10">
        <v>5.26107997461598E-2</v>
      </c>
      <c r="F572" s="11">
        <v>321</v>
      </c>
      <c r="G572" s="12" t="s">
        <v>429</v>
      </c>
      <c r="H572" s="12">
        <v>9.4578668238067196E-2</v>
      </c>
      <c r="I572" s="11">
        <v>283</v>
      </c>
      <c r="J572" s="12" t="s">
        <v>429</v>
      </c>
      <c r="K572" s="12">
        <v>9.3306956808440505E-2</v>
      </c>
      <c r="L572" s="11">
        <v>38</v>
      </c>
      <c r="M572" s="12">
        <v>0.138673840016862</v>
      </c>
      <c r="N572" s="12">
        <v>0.105263157894737</v>
      </c>
      <c r="O572" s="11">
        <v>122</v>
      </c>
      <c r="P572" s="12">
        <v>0.44521601268571398</v>
      </c>
      <c r="Q572" s="12">
        <v>7.3894609327680202E-2</v>
      </c>
    </row>
    <row r="573" spans="1:17" x14ac:dyDescent="0.35">
      <c r="A573" s="8" t="s">
        <v>79</v>
      </c>
      <c r="B573" s="8" t="s">
        <v>83</v>
      </c>
      <c r="C573" s="8" t="s">
        <v>12</v>
      </c>
      <c r="D573" s="9">
        <v>178.68895538000001</v>
      </c>
      <c r="E573" s="10">
        <v>3.4307064475770102E-2</v>
      </c>
      <c r="F573" s="11">
        <v>161</v>
      </c>
      <c r="G573" s="12">
        <v>0.90100700212622198</v>
      </c>
      <c r="H573" s="12">
        <v>4.7436652916912202E-2</v>
      </c>
      <c r="I573" s="11">
        <v>134</v>
      </c>
      <c r="J573" s="12">
        <v>0.749906448974619</v>
      </c>
      <c r="K573" s="12">
        <v>4.4180679195516E-2</v>
      </c>
      <c r="L573" s="11">
        <v>27</v>
      </c>
      <c r="M573" s="12">
        <v>0.15110055315160201</v>
      </c>
      <c r="N573" s="12">
        <v>7.4792243767312999E-2</v>
      </c>
      <c r="O573" s="11">
        <v>53</v>
      </c>
      <c r="P573" s="12">
        <v>0.29660478951981201</v>
      </c>
      <c r="Q573" s="12">
        <v>3.2101756511205302E-2</v>
      </c>
    </row>
    <row r="574" spans="1:17" x14ac:dyDescent="0.35">
      <c r="A574" s="8" t="s">
        <v>79</v>
      </c>
      <c r="B574" s="8" t="s">
        <v>83</v>
      </c>
      <c r="C574" s="8" t="s">
        <v>13</v>
      </c>
      <c r="D574" s="9">
        <v>185.88952075521701</v>
      </c>
      <c r="E574" s="10">
        <v>3.5689524069113299E-2</v>
      </c>
      <c r="F574" s="11">
        <v>104</v>
      </c>
      <c r="G574" s="12">
        <v>0.55947209706860901</v>
      </c>
      <c r="H574" s="12">
        <v>3.06423099587507E-2</v>
      </c>
      <c r="I574" s="11">
        <v>88</v>
      </c>
      <c r="J574" s="12">
        <v>0.47339946675036199</v>
      </c>
      <c r="K574" s="12">
        <v>2.9014177382129899E-2</v>
      </c>
      <c r="L574" s="11">
        <v>16</v>
      </c>
      <c r="M574" s="12">
        <v>8.6072630318247606E-2</v>
      </c>
      <c r="N574" s="12">
        <v>4.4321329639889197E-2</v>
      </c>
      <c r="O574" s="11">
        <v>42</v>
      </c>
      <c r="P574" s="12">
        <v>0.2259406545854</v>
      </c>
      <c r="Q574" s="12">
        <v>2.5439127801332499E-2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2337</v>
      </c>
      <c r="G576" s="12">
        <v>0.53462844241764995</v>
      </c>
      <c r="H576" s="12">
        <v>0.68856806128462</v>
      </c>
      <c r="I576" s="11">
        <v>2158</v>
      </c>
      <c r="J576" s="12">
        <v>0.49367915221963599</v>
      </c>
      <c r="K576" s="12">
        <v>0.711506758984504</v>
      </c>
      <c r="L576" s="11">
        <v>179</v>
      </c>
      <c r="M576" s="12">
        <v>4.0949290198014299E-2</v>
      </c>
      <c r="N576" s="12">
        <v>0.49584487534625998</v>
      </c>
      <c r="O576" s="11">
        <v>1348</v>
      </c>
      <c r="P576" s="12">
        <v>0.30837789489901302</v>
      </c>
      <c r="Q576" s="12">
        <v>0.81647486371895805</v>
      </c>
    </row>
    <row r="577" spans="1:17" x14ac:dyDescent="0.35">
      <c r="A577" s="8" t="s">
        <v>79</v>
      </c>
      <c r="B577" s="8" t="s">
        <v>83</v>
      </c>
      <c r="C577" s="8" t="s">
        <v>15</v>
      </c>
      <c r="D577" s="9">
        <v>0</v>
      </c>
      <c r="E577" s="10">
        <v>0</v>
      </c>
      <c r="F577" s="11">
        <v>408</v>
      </c>
      <c r="G577" s="12">
        <v>0</v>
      </c>
      <c r="H577" s="12">
        <v>0.120212139068945</v>
      </c>
      <c r="I577" s="11">
        <v>321</v>
      </c>
      <c r="J577" s="12">
        <v>0</v>
      </c>
      <c r="K577" s="12">
        <v>0.105835806132542</v>
      </c>
      <c r="L577" s="11">
        <v>87</v>
      </c>
      <c r="M577" s="12">
        <v>0</v>
      </c>
      <c r="N577" s="12">
        <v>0.24099722991689801</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79</v>
      </c>
      <c r="G580" s="12" t="s">
        <v>429</v>
      </c>
      <c r="H580" s="12">
        <v>1.08965517241379E-2</v>
      </c>
      <c r="I580" s="11">
        <v>74</v>
      </c>
      <c r="J580" s="12" t="s">
        <v>429</v>
      </c>
      <c r="K580" s="12">
        <v>1.13011606597434E-2</v>
      </c>
      <c r="L580" s="11">
        <v>5</v>
      </c>
      <c r="M580" s="12">
        <v>0.160284587201661</v>
      </c>
      <c r="N580" s="12">
        <v>7.12250712250712E-3</v>
      </c>
      <c r="O580" s="11">
        <v>48</v>
      </c>
      <c r="P580" s="12" t="s">
        <v>429</v>
      </c>
      <c r="Q580" s="12">
        <v>1.33185349611543E-2</v>
      </c>
    </row>
    <row r="581" spans="1:17" x14ac:dyDescent="0.35">
      <c r="A581" s="8" t="s">
        <v>79</v>
      </c>
      <c r="B581" s="8" t="s">
        <v>84</v>
      </c>
      <c r="C581" s="8" t="s">
        <v>11</v>
      </c>
      <c r="D581" s="9">
        <v>216.62526785483701</v>
      </c>
      <c r="E581" s="10">
        <v>5.1897557732842201E-2</v>
      </c>
      <c r="F581" s="11">
        <v>303</v>
      </c>
      <c r="G581" s="12" t="s">
        <v>429</v>
      </c>
      <c r="H581" s="12">
        <v>4.1793103448275901E-2</v>
      </c>
      <c r="I581" s="11">
        <v>276</v>
      </c>
      <c r="J581" s="12" t="s">
        <v>429</v>
      </c>
      <c r="K581" s="12">
        <v>4.2150274893097098E-2</v>
      </c>
      <c r="L581" s="11">
        <v>27</v>
      </c>
      <c r="M581" s="12">
        <v>0.124639199606636</v>
      </c>
      <c r="N581" s="12">
        <v>3.8461538461538498E-2</v>
      </c>
      <c r="O581" s="11">
        <v>113</v>
      </c>
      <c r="P581" s="12">
        <v>0.52163813168703199</v>
      </c>
      <c r="Q581" s="12">
        <v>3.1354051054383998E-2</v>
      </c>
    </row>
    <row r="582" spans="1:17" x14ac:dyDescent="0.35">
      <c r="A582" s="8" t="s">
        <v>79</v>
      </c>
      <c r="B582" s="8" t="s">
        <v>84</v>
      </c>
      <c r="C582" s="8" t="s">
        <v>12</v>
      </c>
      <c r="D582" s="9">
        <v>249.91466145999999</v>
      </c>
      <c r="E582" s="10">
        <v>5.9872796464793702E-2</v>
      </c>
      <c r="F582" s="11">
        <v>508</v>
      </c>
      <c r="G582" s="12" t="s">
        <v>429</v>
      </c>
      <c r="H582" s="12">
        <v>7.0068965517241399E-2</v>
      </c>
      <c r="I582" s="11">
        <v>416</v>
      </c>
      <c r="J582" s="12" t="s">
        <v>429</v>
      </c>
      <c r="K582" s="12">
        <v>6.3530849114233401E-2</v>
      </c>
      <c r="L582" s="11">
        <v>92</v>
      </c>
      <c r="M582" s="12">
        <v>0.36812566122586199</v>
      </c>
      <c r="N582" s="12">
        <v>0.131054131054131</v>
      </c>
      <c r="O582" s="11">
        <v>160</v>
      </c>
      <c r="P582" s="12">
        <v>0.64021854126236899</v>
      </c>
      <c r="Q582" s="12">
        <v>4.4395116537180902E-2</v>
      </c>
    </row>
    <row r="583" spans="1:17" x14ac:dyDescent="0.35">
      <c r="A583" s="8" t="s">
        <v>79</v>
      </c>
      <c r="B583" s="8" t="s">
        <v>84</v>
      </c>
      <c r="C583" s="8" t="s">
        <v>13</v>
      </c>
      <c r="D583" s="9">
        <v>96.209191138897594</v>
      </c>
      <c r="E583" s="10">
        <v>2.3049121189809101E-2</v>
      </c>
      <c r="F583" s="11">
        <v>122</v>
      </c>
      <c r="G583" s="12" t="s">
        <v>429</v>
      </c>
      <c r="H583" s="12">
        <v>1.6827586206896599E-2</v>
      </c>
      <c r="I583" s="11">
        <v>108</v>
      </c>
      <c r="J583" s="12" t="s">
        <v>429</v>
      </c>
      <c r="K583" s="12">
        <v>1.6493585827733699E-2</v>
      </c>
      <c r="L583" s="11">
        <v>14</v>
      </c>
      <c r="M583" s="12">
        <v>0.145516242619566</v>
      </c>
      <c r="N583" s="12">
        <v>1.9943019943019901E-2</v>
      </c>
      <c r="O583" s="11">
        <v>61</v>
      </c>
      <c r="P583" s="12">
        <v>0.63403505712810804</v>
      </c>
      <c r="Q583" s="12">
        <v>1.6925638179800199E-2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5306</v>
      </c>
      <c r="G585" s="12" t="s">
        <v>429</v>
      </c>
      <c r="H585" s="12">
        <v>0.73186206896551698</v>
      </c>
      <c r="I585" s="11">
        <v>4915</v>
      </c>
      <c r="J585" s="12" t="s">
        <v>429</v>
      </c>
      <c r="K585" s="12">
        <v>0.750610873549175</v>
      </c>
      <c r="L585" s="11">
        <v>391</v>
      </c>
      <c r="M585" s="12">
        <v>0.111462379138161</v>
      </c>
      <c r="N585" s="12">
        <v>0.55698005698005704</v>
      </c>
      <c r="O585" s="11">
        <v>3067</v>
      </c>
      <c r="P585" s="12">
        <v>0.87430976167964403</v>
      </c>
      <c r="Q585" s="12">
        <v>0.85099889012208696</v>
      </c>
    </row>
    <row r="586" spans="1:17" x14ac:dyDescent="0.35">
      <c r="A586" s="8" t="s">
        <v>79</v>
      </c>
      <c r="B586" s="8" t="s">
        <v>84</v>
      </c>
      <c r="C586" s="8" t="s">
        <v>15</v>
      </c>
      <c r="D586" s="9">
        <v>0</v>
      </c>
      <c r="E586" s="10">
        <v>0</v>
      </c>
      <c r="F586" s="11">
        <v>906</v>
      </c>
      <c r="G586" s="12">
        <v>0</v>
      </c>
      <c r="H586" s="12">
        <v>0.124965517241379</v>
      </c>
      <c r="I586" s="11">
        <v>742</v>
      </c>
      <c r="J586" s="12">
        <v>0</v>
      </c>
      <c r="K586" s="12">
        <v>0.113317043372022</v>
      </c>
      <c r="L586" s="11">
        <v>164</v>
      </c>
      <c r="M586" s="12">
        <v>0</v>
      </c>
      <c r="N586" s="12">
        <v>0.233618233618234</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42</v>
      </c>
      <c r="G590" s="12">
        <v>0.75615651550685403</v>
      </c>
      <c r="H590" s="12">
        <v>2.1308980213089801E-2</v>
      </c>
      <c r="I590" s="11">
        <v>36</v>
      </c>
      <c r="J590" s="12">
        <v>0.64813415614873204</v>
      </c>
      <c r="K590" s="12">
        <v>1.9715224534501599E-2</v>
      </c>
      <c r="L590" s="11">
        <v>6</v>
      </c>
      <c r="M590" s="12">
        <v>0.108022359358122</v>
      </c>
      <c r="N590" s="12">
        <v>4.13793103448276E-2</v>
      </c>
      <c r="O590" s="11">
        <v>17</v>
      </c>
      <c r="P590" s="12">
        <v>0.30606335151467901</v>
      </c>
      <c r="Q590" s="12">
        <v>1.40612076095947E-2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1.4205986808726499E-2</v>
      </c>
      <c r="I592" s="11">
        <v>27</v>
      </c>
      <c r="J592" s="12">
        <v>0.68323888064109695</v>
      </c>
      <c r="K592" s="12">
        <v>1.4786418400876199E-2</v>
      </c>
      <c r="L592" s="11">
        <v>1</v>
      </c>
      <c r="M592" s="12">
        <v>2.5305143727448E-2</v>
      </c>
      <c r="N592" s="12">
        <v>6.8965517241379301E-3</v>
      </c>
      <c r="O592" s="11">
        <v>16</v>
      </c>
      <c r="P592" s="12">
        <v>0.404882299639168</v>
      </c>
      <c r="Q592" s="12">
        <v>1.32340777502068E-2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1723</v>
      </c>
      <c r="G594" s="12">
        <v>0.64122633510243698</v>
      </c>
      <c r="H594" s="12">
        <v>0.87417554540842202</v>
      </c>
      <c r="I594" s="11">
        <v>1615</v>
      </c>
      <c r="J594" s="12">
        <v>0.601033390127937</v>
      </c>
      <c r="K594" s="12">
        <v>0.88444687842278202</v>
      </c>
      <c r="L594" s="11">
        <v>108</v>
      </c>
      <c r="M594" s="12">
        <v>4.0192944974499802E-2</v>
      </c>
      <c r="N594" s="12">
        <v>0.74482758620689704</v>
      </c>
      <c r="O594" s="11">
        <v>1117</v>
      </c>
      <c r="P594" s="12">
        <v>0.41569925496774301</v>
      </c>
      <c r="Q594" s="12">
        <v>0.92390405293631095</v>
      </c>
    </row>
    <row r="595" spans="1:17" x14ac:dyDescent="0.35">
      <c r="A595" s="8" t="s">
        <v>79</v>
      </c>
      <c r="B595" s="8" t="s">
        <v>85</v>
      </c>
      <c r="C595" s="8" t="s">
        <v>15</v>
      </c>
      <c r="D595" s="9">
        <v>0</v>
      </c>
      <c r="E595" s="10">
        <v>0</v>
      </c>
      <c r="F595" s="11">
        <v>120</v>
      </c>
      <c r="G595" s="12">
        <v>0</v>
      </c>
      <c r="H595" s="12">
        <v>6.0882800608828003E-2</v>
      </c>
      <c r="I595" s="11">
        <v>95</v>
      </c>
      <c r="J595" s="12">
        <v>0</v>
      </c>
      <c r="K595" s="12">
        <v>5.2026286966045998E-2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124</v>
      </c>
      <c r="G598" s="12" t="s">
        <v>429</v>
      </c>
      <c r="H598" s="12">
        <v>9.3331326208038502E-3</v>
      </c>
      <c r="I598" s="11">
        <v>99</v>
      </c>
      <c r="J598" s="12" t="s">
        <v>429</v>
      </c>
      <c r="K598" s="12">
        <v>8.3509067903838E-3</v>
      </c>
      <c r="L598" s="11">
        <v>25</v>
      </c>
      <c r="M598" s="12">
        <v>0.27294705101392203</v>
      </c>
      <c r="N598" s="12">
        <v>1.7470300489168401E-2</v>
      </c>
      <c r="O598" s="11">
        <v>40</v>
      </c>
      <c r="P598" s="12">
        <v>0.43671528162227602</v>
      </c>
      <c r="Q598" s="12">
        <v>7.4019245003701002E-3</v>
      </c>
    </row>
    <row r="599" spans="1:17" x14ac:dyDescent="0.35">
      <c r="A599" s="8" t="s">
        <v>86</v>
      </c>
      <c r="B599" s="8" t="s">
        <v>87</v>
      </c>
      <c r="C599" s="8" t="s">
        <v>11</v>
      </c>
      <c r="D599" s="9">
        <v>113.718351455186</v>
      </c>
      <c r="E599" s="10">
        <v>6.8513176989457103E-3</v>
      </c>
      <c r="F599" s="11">
        <v>125</v>
      </c>
      <c r="G599" s="12" t="s">
        <v>429</v>
      </c>
      <c r="H599" s="12">
        <v>9.4083998193587193E-3</v>
      </c>
      <c r="I599" s="11">
        <v>106</v>
      </c>
      <c r="J599" s="12">
        <v>0.93212747673160201</v>
      </c>
      <c r="K599" s="12">
        <v>8.9413749472796299E-3</v>
      </c>
      <c r="L599" s="11">
        <v>19</v>
      </c>
      <c r="M599" s="12">
        <v>0.167079453376419</v>
      </c>
      <c r="N599" s="12">
        <v>1.3277428371767999E-2</v>
      </c>
      <c r="O599" s="11">
        <v>42</v>
      </c>
      <c r="P599" s="12">
        <v>0.36933352851629497</v>
      </c>
      <c r="Q599" s="12">
        <v>7.7720207253886E-3</v>
      </c>
    </row>
    <row r="600" spans="1:17" x14ac:dyDescent="0.35">
      <c r="A600" s="8" t="s">
        <v>86</v>
      </c>
      <c r="B600" s="8" t="s">
        <v>87</v>
      </c>
      <c r="C600" s="8" t="s">
        <v>12</v>
      </c>
      <c r="D600" s="9">
        <v>355.77292840000001</v>
      </c>
      <c r="E600" s="10">
        <v>2.1434652630479199E-2</v>
      </c>
      <c r="F600" s="11">
        <v>411</v>
      </c>
      <c r="G600" s="12" t="s">
        <v>429</v>
      </c>
      <c r="H600" s="12">
        <v>3.09348186060515E-2</v>
      </c>
      <c r="I600" s="11">
        <v>357</v>
      </c>
      <c r="J600" s="12" t="s">
        <v>429</v>
      </c>
      <c r="K600" s="12">
        <v>3.01138760016871E-2</v>
      </c>
      <c r="L600" s="11">
        <v>54</v>
      </c>
      <c r="M600" s="12">
        <v>0.15178220625962599</v>
      </c>
      <c r="N600" s="12">
        <v>3.77358490566038E-2</v>
      </c>
      <c r="O600" s="11">
        <v>146</v>
      </c>
      <c r="P600" s="12">
        <v>0.41037411322047102</v>
      </c>
      <c r="Q600" s="12">
        <v>2.70170244263509E-2</v>
      </c>
    </row>
    <row r="601" spans="1:17" x14ac:dyDescent="0.35">
      <c r="A601" s="8" t="s">
        <v>86</v>
      </c>
      <c r="B601" s="8" t="s">
        <v>87</v>
      </c>
      <c r="C601" s="8" t="s">
        <v>13</v>
      </c>
      <c r="D601" s="9">
        <v>190.91582600100801</v>
      </c>
      <c r="E601" s="10">
        <v>1.15023209618459E-2</v>
      </c>
      <c r="F601" s="11">
        <v>190</v>
      </c>
      <c r="G601" s="12" t="s">
        <v>429</v>
      </c>
      <c r="H601" s="12">
        <v>1.43007677254253E-2</v>
      </c>
      <c r="I601" s="11">
        <v>175</v>
      </c>
      <c r="J601" s="12">
        <v>0.91663432867569605</v>
      </c>
      <c r="K601" s="12">
        <v>1.47617039223956E-2</v>
      </c>
      <c r="L601" s="11">
        <v>15</v>
      </c>
      <c r="M601" s="12">
        <v>7.8568656743631102E-2</v>
      </c>
      <c r="N601" s="12">
        <v>1.0482180293501E-2</v>
      </c>
      <c r="O601" s="11">
        <v>78</v>
      </c>
      <c r="P601" s="12">
        <v>0.40855701506688202</v>
      </c>
      <c r="Q601" s="12">
        <v>1.44337527757217E-2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11954</v>
      </c>
      <c r="G603" s="12">
        <v>0.75818256458313005</v>
      </c>
      <c r="H603" s="12">
        <v>0.89974409152491297</v>
      </c>
      <c r="I603" s="11">
        <v>10765</v>
      </c>
      <c r="J603" s="12">
        <v>0.68277022818616295</v>
      </c>
      <c r="K603" s="12">
        <v>0.90805567271193599</v>
      </c>
      <c r="L603" s="11">
        <v>1189</v>
      </c>
      <c r="M603" s="12">
        <v>7.5412336396966803E-2</v>
      </c>
      <c r="N603" s="12">
        <v>0.83088749126484995</v>
      </c>
      <c r="O603" s="11">
        <v>5028</v>
      </c>
      <c r="P603" s="12">
        <v>0.31890094819507903</v>
      </c>
      <c r="Q603" s="12">
        <v>0.93042190969652105</v>
      </c>
    </row>
    <row r="604" spans="1:17" x14ac:dyDescent="0.35">
      <c r="A604" s="8" t="s">
        <v>86</v>
      </c>
      <c r="B604" s="8" t="s">
        <v>87</v>
      </c>
      <c r="C604" s="8" t="s">
        <v>15</v>
      </c>
      <c r="D604" s="9">
        <v>0</v>
      </c>
      <c r="E604" s="10">
        <v>0</v>
      </c>
      <c r="F604" s="11">
        <v>465</v>
      </c>
      <c r="G604" s="12">
        <v>0</v>
      </c>
      <c r="H604" s="12">
        <v>3.4999247328014502E-2</v>
      </c>
      <c r="I604" s="11">
        <v>339</v>
      </c>
      <c r="J604" s="12">
        <v>0</v>
      </c>
      <c r="K604" s="12">
        <v>2.8595529312526399E-2</v>
      </c>
      <c r="L604" s="11">
        <v>126</v>
      </c>
      <c r="M604" s="12">
        <v>0</v>
      </c>
      <c r="N604" s="12">
        <v>8.8050314465408799E-2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4498</v>
      </c>
      <c r="G607" s="12">
        <v>0.77370100167753697</v>
      </c>
      <c r="H607" s="12">
        <v>0.138904329565808</v>
      </c>
      <c r="I607" s="11">
        <v>3959</v>
      </c>
      <c r="J607" s="12">
        <v>0.68098760907989597</v>
      </c>
      <c r="K607" s="12">
        <v>0.13652194903272499</v>
      </c>
      <c r="L607" s="11">
        <v>539</v>
      </c>
      <c r="M607" s="12">
        <v>9.2713392597641803E-2</v>
      </c>
      <c r="N607" s="12">
        <v>0.159326041974579</v>
      </c>
      <c r="O607" s="11">
        <v>2353</v>
      </c>
      <c r="P607" s="12">
        <v>0.40473954133998302</v>
      </c>
      <c r="Q607" s="12">
        <v>0.13154805165762801</v>
      </c>
    </row>
    <row r="608" spans="1:17" x14ac:dyDescent="0.35">
      <c r="A608" s="8" t="s">
        <v>86</v>
      </c>
      <c r="B608" s="8" t="s">
        <v>88</v>
      </c>
      <c r="C608" s="8" t="s">
        <v>11</v>
      </c>
      <c r="D608" s="9">
        <v>401.81251958426702</v>
      </c>
      <c r="E608" s="10">
        <v>1.11416361184418E-2</v>
      </c>
      <c r="F608" s="11">
        <v>594</v>
      </c>
      <c r="G608" s="12" t="s">
        <v>429</v>
      </c>
      <c r="H608" s="12">
        <v>1.8343524180100101E-2</v>
      </c>
      <c r="I608" s="11">
        <v>524</v>
      </c>
      <c r="J608" s="12" t="s">
        <v>429</v>
      </c>
      <c r="K608" s="12">
        <v>1.8069588606503699E-2</v>
      </c>
      <c r="L608" s="11">
        <v>70</v>
      </c>
      <c r="M608" s="12">
        <v>0.174210599690684</v>
      </c>
      <c r="N608" s="12">
        <v>2.0691693762932301E-2</v>
      </c>
      <c r="O608" s="11">
        <v>249</v>
      </c>
      <c r="P608" s="12">
        <v>0.61969199032829103</v>
      </c>
      <c r="Q608" s="12">
        <v>1.3920724548554799E-2</v>
      </c>
    </row>
    <row r="609" spans="1:17" x14ac:dyDescent="0.35">
      <c r="A609" s="8" t="s">
        <v>86</v>
      </c>
      <c r="B609" s="8" t="s">
        <v>88</v>
      </c>
      <c r="C609" s="8" t="s">
        <v>12</v>
      </c>
      <c r="D609" s="9">
        <v>1813.37038792</v>
      </c>
      <c r="E609" s="10">
        <v>5.0281940022839797E-2</v>
      </c>
      <c r="F609" s="11">
        <v>1456</v>
      </c>
      <c r="G609" s="12">
        <v>0.80292476909258603</v>
      </c>
      <c r="H609" s="12">
        <v>4.4963251188932102E-2</v>
      </c>
      <c r="I609" s="11">
        <v>1236</v>
      </c>
      <c r="J609" s="12">
        <v>0.68160371881760795</v>
      </c>
      <c r="K609" s="12">
        <v>4.2622159384806402E-2</v>
      </c>
      <c r="L609" s="11">
        <v>220</v>
      </c>
      <c r="M609" s="12">
        <v>0.121321050274979</v>
      </c>
      <c r="N609" s="12">
        <v>6.5031037540644404E-2</v>
      </c>
      <c r="O609" s="11">
        <v>600</v>
      </c>
      <c r="P609" s="12">
        <v>0.33087559165903302</v>
      </c>
      <c r="Q609" s="12">
        <v>3.3543914574830899E-2</v>
      </c>
    </row>
    <row r="610" spans="1:17" x14ac:dyDescent="0.35">
      <c r="A610" s="8" t="s">
        <v>86</v>
      </c>
      <c r="B610" s="8" t="s">
        <v>88</v>
      </c>
      <c r="C610" s="8" t="s">
        <v>13</v>
      </c>
      <c r="D610" s="9">
        <v>561.77704395863896</v>
      </c>
      <c r="E610" s="10">
        <v>1.55772035424804E-2</v>
      </c>
      <c r="F610" s="11">
        <v>1244</v>
      </c>
      <c r="G610" s="12" t="s">
        <v>429</v>
      </c>
      <c r="H610" s="12">
        <v>3.8416404175159E-2</v>
      </c>
      <c r="I610" s="11">
        <v>1170</v>
      </c>
      <c r="J610" s="12" t="s">
        <v>429</v>
      </c>
      <c r="K610" s="12">
        <v>4.0346218835132203E-2</v>
      </c>
      <c r="L610" s="11">
        <v>74</v>
      </c>
      <c r="M610" s="12">
        <v>0.13172485560917299</v>
      </c>
      <c r="N610" s="12">
        <v>2.1874076263671299E-2</v>
      </c>
      <c r="O610" s="11">
        <v>803</v>
      </c>
      <c r="P610" s="12" t="s">
        <v>429</v>
      </c>
      <c r="Q610" s="12">
        <v>4.4892939005981999E-2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22966</v>
      </c>
      <c r="G612" s="12">
        <v>0.83852829905397797</v>
      </c>
      <c r="H612" s="12">
        <v>0.70922117225619197</v>
      </c>
      <c r="I612" s="11">
        <v>20899</v>
      </c>
      <c r="J612" s="12">
        <v>0.76305856143556094</v>
      </c>
      <c r="K612" s="12">
        <v>0.720680023449084</v>
      </c>
      <c r="L612" s="11">
        <v>2067</v>
      </c>
      <c r="M612" s="12">
        <v>7.5469737618417299E-2</v>
      </c>
      <c r="N612" s="12">
        <v>0.61099615725687295</v>
      </c>
      <c r="O612" s="11">
        <v>13592</v>
      </c>
      <c r="P612" s="12">
        <v>0.49626737963692702</v>
      </c>
      <c r="Q612" s="12">
        <v>0.75988147816850204</v>
      </c>
    </row>
    <row r="613" spans="1:17" x14ac:dyDescent="0.35">
      <c r="A613" s="8" t="s">
        <v>86</v>
      </c>
      <c r="B613" s="8" t="s">
        <v>88</v>
      </c>
      <c r="C613" s="8" t="s">
        <v>15</v>
      </c>
      <c r="D613" s="9">
        <v>0</v>
      </c>
      <c r="E613" s="10">
        <v>0</v>
      </c>
      <c r="F613" s="11">
        <v>1591</v>
      </c>
      <c r="G613" s="12">
        <v>0</v>
      </c>
      <c r="H613" s="12">
        <v>4.9132233957136701E-2</v>
      </c>
      <c r="I613" s="11">
        <v>1185</v>
      </c>
      <c r="J613" s="12">
        <v>0</v>
      </c>
      <c r="K613" s="12">
        <v>4.0863478050967302E-2</v>
      </c>
      <c r="L613" s="11">
        <v>406</v>
      </c>
      <c r="M613" s="12">
        <v>0</v>
      </c>
      <c r="N613" s="12">
        <v>0.120011823825007</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22</v>
      </c>
      <c r="G615" s="12">
        <v>0.54966383703829103</v>
      </c>
      <c r="H615" s="12">
        <v>6.3733016599553901E-4</v>
      </c>
      <c r="I615" s="11">
        <v>19</v>
      </c>
      <c r="J615" s="12">
        <v>0.47470967744216003</v>
      </c>
      <c r="K615" s="12">
        <v>6.0586734693877605E-4</v>
      </c>
      <c r="L615" s="11">
        <v>3</v>
      </c>
      <c r="M615" s="12">
        <v>7.4954159596130596E-2</v>
      </c>
      <c r="N615" s="12">
        <v>9.4966761633428305E-4</v>
      </c>
      <c r="O615" s="11">
        <v>7</v>
      </c>
      <c r="P615" s="12">
        <v>0.17489303905763801</v>
      </c>
      <c r="Q615" s="12">
        <v>3.6931518412999901E-4</v>
      </c>
    </row>
    <row r="616" spans="1:17" x14ac:dyDescent="0.35">
      <c r="A616" s="8" t="s">
        <v>86</v>
      </c>
      <c r="B616" s="8" t="s">
        <v>89</v>
      </c>
      <c r="C616" s="8" t="s">
        <v>10</v>
      </c>
      <c r="D616" s="9">
        <v>921.30558218964995</v>
      </c>
      <c r="E616" s="10">
        <v>2.24320678624217E-2</v>
      </c>
      <c r="F616" s="11">
        <v>711</v>
      </c>
      <c r="G616" s="12">
        <v>0.77173091506748404</v>
      </c>
      <c r="H616" s="12">
        <v>2.0597352182855799E-2</v>
      </c>
      <c r="I616" s="11">
        <v>612</v>
      </c>
      <c r="J616" s="12">
        <v>0.66427471170365704</v>
      </c>
      <c r="K616" s="12">
        <v>1.9515306122448998E-2</v>
      </c>
      <c r="L616" s="11">
        <v>99</v>
      </c>
      <c r="M616" s="12">
        <v>0.107456203363827</v>
      </c>
      <c r="N616" s="12">
        <v>3.1339031339031299E-2</v>
      </c>
      <c r="O616" s="11">
        <v>335</v>
      </c>
      <c r="P616" s="12">
        <v>0.36361442552406098</v>
      </c>
      <c r="Q616" s="12">
        <v>1.7674369526221399E-2</v>
      </c>
    </row>
    <row r="617" spans="1:17" x14ac:dyDescent="0.35">
      <c r="A617" s="8" t="s">
        <v>86</v>
      </c>
      <c r="B617" s="8" t="s">
        <v>89</v>
      </c>
      <c r="C617" s="8" t="s">
        <v>11</v>
      </c>
      <c r="D617" s="9">
        <v>802.30305467834205</v>
      </c>
      <c r="E617" s="10">
        <v>1.9534578880982E-2</v>
      </c>
      <c r="F617" s="11">
        <v>599</v>
      </c>
      <c r="G617" s="12">
        <v>0.74660067228604798</v>
      </c>
      <c r="H617" s="12">
        <v>1.7352762246878501E-2</v>
      </c>
      <c r="I617" s="11">
        <v>537</v>
      </c>
      <c r="J617" s="12">
        <v>0.66932314026311801</v>
      </c>
      <c r="K617" s="12">
        <v>1.7123724489795902E-2</v>
      </c>
      <c r="L617" s="11">
        <v>62</v>
      </c>
      <c r="M617" s="12">
        <v>7.7277532022929807E-2</v>
      </c>
      <c r="N617" s="12">
        <v>1.9626464070908501E-2</v>
      </c>
      <c r="O617" s="11">
        <v>231</v>
      </c>
      <c r="P617" s="12">
        <v>0.28792112737575498</v>
      </c>
      <c r="Q617" s="12">
        <v>1.2187401076290001E-2</v>
      </c>
    </row>
    <row r="618" spans="1:17" x14ac:dyDescent="0.35">
      <c r="A618" s="8" t="s">
        <v>86</v>
      </c>
      <c r="B618" s="8" t="s">
        <v>89</v>
      </c>
      <c r="C618" s="8" t="s">
        <v>12</v>
      </c>
      <c r="D618" s="9">
        <v>2207.08394808</v>
      </c>
      <c r="E618" s="10">
        <v>5.37383663558446E-2</v>
      </c>
      <c r="F618" s="11">
        <v>1584</v>
      </c>
      <c r="G618" s="12">
        <v>0.71768905817015405</v>
      </c>
      <c r="H618" s="12">
        <v>4.5887771951678799E-2</v>
      </c>
      <c r="I618" s="11">
        <v>1402</v>
      </c>
      <c r="J618" s="12">
        <v>0.63522731032484603</v>
      </c>
      <c r="K618" s="12">
        <v>4.4706632653061198E-2</v>
      </c>
      <c r="L618" s="11">
        <v>182</v>
      </c>
      <c r="M618" s="12">
        <v>8.2461747845308103E-2</v>
      </c>
      <c r="N618" s="12">
        <v>5.7613168724279802E-2</v>
      </c>
      <c r="O618" s="11">
        <v>607</v>
      </c>
      <c r="P618" s="12">
        <v>0.27502352165990102</v>
      </c>
      <c r="Q618" s="12">
        <v>3.2024902395272802E-2</v>
      </c>
    </row>
    <row r="619" spans="1:17" x14ac:dyDescent="0.35">
      <c r="A619" s="8" t="s">
        <v>86</v>
      </c>
      <c r="B619" s="8" t="s">
        <v>89</v>
      </c>
      <c r="C619" s="8" t="s">
        <v>13</v>
      </c>
      <c r="D619" s="9">
        <v>634.23356635022799</v>
      </c>
      <c r="E619" s="10">
        <v>1.5442401170717501E-2</v>
      </c>
      <c r="F619" s="11">
        <v>638</v>
      </c>
      <c r="G619" s="12" t="s">
        <v>429</v>
      </c>
      <c r="H619" s="12">
        <v>1.8482574813870601E-2</v>
      </c>
      <c r="I619" s="11">
        <v>601</v>
      </c>
      <c r="J619" s="12">
        <v>0.94760042969426195</v>
      </c>
      <c r="K619" s="12">
        <v>1.91645408163265E-2</v>
      </c>
      <c r="L619" s="11">
        <v>37</v>
      </c>
      <c r="M619" s="12">
        <v>5.8338129615120901E-2</v>
      </c>
      <c r="N619" s="12">
        <v>1.17125672681228E-2</v>
      </c>
      <c r="O619" s="11">
        <v>367</v>
      </c>
      <c r="P619" s="12">
        <v>0.57865117753376705</v>
      </c>
      <c r="Q619" s="12">
        <v>1.9362667510815699E-2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29163</v>
      </c>
      <c r="G621" s="12">
        <v>0.79747078520982695</v>
      </c>
      <c r="H621" s="12">
        <v>0.84483907413308601</v>
      </c>
      <c r="I621" s="11">
        <v>26832</v>
      </c>
      <c r="J621" s="12">
        <v>0.733728906791142</v>
      </c>
      <c r="K621" s="12">
        <v>0.85561224489795895</v>
      </c>
      <c r="L621" s="11">
        <v>2331</v>
      </c>
      <c r="M621" s="12">
        <v>6.3741878418684894E-2</v>
      </c>
      <c r="N621" s="12">
        <v>0.73789173789173801</v>
      </c>
      <c r="O621" s="11">
        <v>17201</v>
      </c>
      <c r="P621" s="12">
        <v>0.470366388108022</v>
      </c>
      <c r="Q621" s="12">
        <v>0.90751292603144496</v>
      </c>
    </row>
    <row r="622" spans="1:17" x14ac:dyDescent="0.35">
      <c r="A622" s="8" t="s">
        <v>86</v>
      </c>
      <c r="B622" s="8" t="s">
        <v>89</v>
      </c>
      <c r="C622" s="8" t="s">
        <v>15</v>
      </c>
      <c r="D622" s="9">
        <v>0</v>
      </c>
      <c r="E622" s="10">
        <v>0</v>
      </c>
      <c r="F622" s="11">
        <v>1789</v>
      </c>
      <c r="G622" s="12">
        <v>0</v>
      </c>
      <c r="H622" s="12">
        <v>5.1826530316637198E-2</v>
      </c>
      <c r="I622" s="11">
        <v>1347</v>
      </c>
      <c r="J622" s="12">
        <v>0</v>
      </c>
      <c r="K622" s="12">
        <v>4.2952806122448998E-2</v>
      </c>
      <c r="L622" s="11">
        <v>442</v>
      </c>
      <c r="M622" s="12">
        <v>0</v>
      </c>
      <c r="N622" s="12">
        <v>0.139917695473251</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170</v>
      </c>
      <c r="G625" s="12" t="s">
        <v>429</v>
      </c>
      <c r="H625" s="12">
        <v>2.3970671178793E-2</v>
      </c>
      <c r="I625" s="11">
        <v>153</v>
      </c>
      <c r="J625" s="12" t="s">
        <v>429</v>
      </c>
      <c r="K625" s="12">
        <v>2.3883858882297802E-2</v>
      </c>
      <c r="L625" s="11">
        <v>17</v>
      </c>
      <c r="M625" s="12">
        <v>0.16380716972394099</v>
      </c>
      <c r="N625" s="12">
        <v>2.47813411078717E-2</v>
      </c>
      <c r="O625" s="11">
        <v>91</v>
      </c>
      <c r="P625" s="12">
        <v>0.87685014381639104</v>
      </c>
      <c r="Q625" s="12">
        <v>2.29972201162497E-2</v>
      </c>
    </row>
    <row r="626" spans="1:17" x14ac:dyDescent="0.35">
      <c r="A626" s="8" t="s">
        <v>86</v>
      </c>
      <c r="B626" s="8" t="s">
        <v>90</v>
      </c>
      <c r="C626" s="8" t="s">
        <v>11</v>
      </c>
      <c r="D626" s="9">
        <v>32.4364955090265</v>
      </c>
      <c r="E626" s="10">
        <v>4.2453454706076199E-3</v>
      </c>
      <c r="F626" s="11">
        <v>38</v>
      </c>
      <c r="G626" s="12" t="s">
        <v>429</v>
      </c>
      <c r="H626" s="12">
        <v>5.3581500282007897E-3</v>
      </c>
      <c r="I626" s="11">
        <v>31</v>
      </c>
      <c r="J626" s="12" t="s">
        <v>429</v>
      </c>
      <c r="K626" s="12">
        <v>4.8392132375897597E-3</v>
      </c>
      <c r="L626" s="11">
        <v>7</v>
      </c>
      <c r="M626" s="12">
        <v>0.21580629750991501</v>
      </c>
      <c r="N626" s="12">
        <v>1.02040816326531E-2</v>
      </c>
      <c r="O626" s="11">
        <v>16</v>
      </c>
      <c r="P626" s="12">
        <v>0.49327153716552002</v>
      </c>
      <c r="Q626" s="12">
        <v>4.0434672731867599E-3</v>
      </c>
    </row>
    <row r="627" spans="1:17" x14ac:dyDescent="0.35">
      <c r="A627" s="8" t="s">
        <v>86</v>
      </c>
      <c r="B627" s="8" t="s">
        <v>90</v>
      </c>
      <c r="C627" s="8" t="s">
        <v>12</v>
      </c>
      <c r="D627" s="9">
        <v>152.32783694</v>
      </c>
      <c r="E627" s="10">
        <v>1.9936934691996099E-2</v>
      </c>
      <c r="F627" s="11">
        <v>172</v>
      </c>
      <c r="G627" s="12" t="s">
        <v>429</v>
      </c>
      <c r="H627" s="12">
        <v>2.4252679075014098E-2</v>
      </c>
      <c r="I627" s="11">
        <v>152</v>
      </c>
      <c r="J627" s="12" t="s">
        <v>429</v>
      </c>
      <c r="K627" s="12">
        <v>2.3727755229472399E-2</v>
      </c>
      <c r="L627" s="11">
        <v>20</v>
      </c>
      <c r="M627" s="12">
        <v>0.13129576577574401</v>
      </c>
      <c r="N627" s="12">
        <v>2.9154518950437299E-2</v>
      </c>
      <c r="O627" s="11">
        <v>78</v>
      </c>
      <c r="P627" s="12">
        <v>0.51205348652540295</v>
      </c>
      <c r="Q627" s="12">
        <v>1.9711902956785401E-2</v>
      </c>
    </row>
    <row r="628" spans="1:17" x14ac:dyDescent="0.35">
      <c r="A628" s="8" t="s">
        <v>86</v>
      </c>
      <c r="B628" s="8" t="s">
        <v>90</v>
      </c>
      <c r="C628" s="8" t="s">
        <v>13</v>
      </c>
      <c r="D628" s="9">
        <v>77.011438516243601</v>
      </c>
      <c r="E628" s="10">
        <v>1.0079392257370401E-2</v>
      </c>
      <c r="F628" s="11">
        <v>189</v>
      </c>
      <c r="G628" s="12" t="s">
        <v>429</v>
      </c>
      <c r="H628" s="12">
        <v>2.6649746192893401E-2</v>
      </c>
      <c r="I628" s="11">
        <v>181</v>
      </c>
      <c r="J628" s="12" t="s">
        <v>429</v>
      </c>
      <c r="K628" s="12">
        <v>2.82547611614112E-2</v>
      </c>
      <c r="L628" s="11">
        <v>8</v>
      </c>
      <c r="M628" s="12">
        <v>0.10388067219796999</v>
      </c>
      <c r="N628" s="12">
        <v>1.1661807580174899E-2</v>
      </c>
      <c r="O628" s="11">
        <v>127</v>
      </c>
      <c r="P628" s="12" t="s">
        <v>429</v>
      </c>
      <c r="Q628" s="12">
        <v>3.2095021480919902E-2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6322</v>
      </c>
      <c r="G630" s="12">
        <v>0.87467623272658401</v>
      </c>
      <c r="H630" s="12">
        <v>0.89142695995487897</v>
      </c>
      <c r="I630" s="11">
        <v>5737</v>
      </c>
      <c r="J630" s="12">
        <v>0.79373893501303605</v>
      </c>
      <c r="K630" s="12">
        <v>0.89556665625975695</v>
      </c>
      <c r="L630" s="11">
        <v>585</v>
      </c>
      <c r="M630" s="12">
        <v>8.0937297713548198E-2</v>
      </c>
      <c r="N630" s="12">
        <v>0.85276967930029202</v>
      </c>
      <c r="O630" s="11">
        <v>3620</v>
      </c>
      <c r="P630" s="12">
        <v>0.500842765338538</v>
      </c>
      <c r="Q630" s="12">
        <v>0.91483447055850398</v>
      </c>
    </row>
    <row r="631" spans="1:17" x14ac:dyDescent="0.35">
      <c r="A631" s="8" t="s">
        <v>86</v>
      </c>
      <c r="B631" s="8" t="s">
        <v>90</v>
      </c>
      <c r="C631" s="8" t="s">
        <v>15</v>
      </c>
      <c r="D631" s="9">
        <v>0</v>
      </c>
      <c r="E631" s="10">
        <v>0</v>
      </c>
      <c r="F631" s="11">
        <v>199</v>
      </c>
      <c r="G631" s="12">
        <v>0</v>
      </c>
      <c r="H631" s="12">
        <v>2.8059785673998899E-2</v>
      </c>
      <c r="I631" s="11">
        <v>150</v>
      </c>
      <c r="J631" s="12">
        <v>0</v>
      </c>
      <c r="K631" s="12">
        <v>2.34155479238214E-2</v>
      </c>
      <c r="L631" s="11">
        <v>49</v>
      </c>
      <c r="M631" s="12">
        <v>0</v>
      </c>
      <c r="N631" s="12">
        <v>7.1428571428571397E-2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486</v>
      </c>
      <c r="G634" s="12">
        <v>0.82814192971318901</v>
      </c>
      <c r="H634" s="12">
        <v>1.9953196206429401E-2</v>
      </c>
      <c r="I634" s="11">
        <v>428</v>
      </c>
      <c r="J634" s="12">
        <v>0.72931017678445498</v>
      </c>
      <c r="K634" s="12">
        <v>1.9350755041142999E-2</v>
      </c>
      <c r="L634" s="11">
        <v>58</v>
      </c>
      <c r="M634" s="12">
        <v>9.8831752928734501E-2</v>
      </c>
      <c r="N634" s="12">
        <v>2.59044216167932E-2</v>
      </c>
      <c r="O634" s="11">
        <v>238</v>
      </c>
      <c r="P634" s="12">
        <v>0.40555098615584201</v>
      </c>
      <c r="Q634" s="12">
        <v>1.8368449486763899E-2</v>
      </c>
    </row>
    <row r="635" spans="1:17" x14ac:dyDescent="0.35">
      <c r="A635" s="8" t="s">
        <v>86</v>
      </c>
      <c r="B635" s="8" t="s">
        <v>91</v>
      </c>
      <c r="C635" s="8" t="s">
        <v>11</v>
      </c>
      <c r="D635" s="9">
        <v>337.029915141988</v>
      </c>
      <c r="E635" s="10">
        <v>1.1756773329758901E-2</v>
      </c>
      <c r="F635" s="11">
        <v>433</v>
      </c>
      <c r="G635" s="12" t="s">
        <v>429</v>
      </c>
      <c r="H635" s="12">
        <v>1.77772303649875E-2</v>
      </c>
      <c r="I635" s="11">
        <v>386</v>
      </c>
      <c r="J635" s="12" t="s">
        <v>429</v>
      </c>
      <c r="K635" s="12">
        <v>1.7451849172619601E-2</v>
      </c>
      <c r="L635" s="11">
        <v>47</v>
      </c>
      <c r="M635" s="12">
        <v>0.13945349622806999</v>
      </c>
      <c r="N635" s="12">
        <v>2.0991514068780699E-2</v>
      </c>
      <c r="O635" s="11">
        <v>162</v>
      </c>
      <c r="P635" s="12">
        <v>0.48066949763717798</v>
      </c>
      <c r="Q635" s="12">
        <v>1.25028941884696E-2</v>
      </c>
    </row>
    <row r="636" spans="1:17" x14ac:dyDescent="0.35">
      <c r="A636" s="8" t="s">
        <v>86</v>
      </c>
      <c r="B636" s="8" t="s">
        <v>91</v>
      </c>
      <c r="C636" s="8" t="s">
        <v>12</v>
      </c>
      <c r="D636" s="9">
        <v>834.54851019</v>
      </c>
      <c r="E636" s="10">
        <v>2.9111948898833701E-2</v>
      </c>
      <c r="F636" s="11">
        <v>874</v>
      </c>
      <c r="G636" s="12" t="s">
        <v>429</v>
      </c>
      <c r="H636" s="12">
        <v>3.5882908404154902E-2</v>
      </c>
      <c r="I636" s="11">
        <v>753</v>
      </c>
      <c r="J636" s="12">
        <v>0.902284278032641</v>
      </c>
      <c r="K636" s="12">
        <v>3.4044669499954799E-2</v>
      </c>
      <c r="L636" s="11">
        <v>121</v>
      </c>
      <c r="M636" s="12">
        <v>0.144988575885723</v>
      </c>
      <c r="N636" s="12">
        <v>5.4041983028137598E-2</v>
      </c>
      <c r="O636" s="11">
        <v>337</v>
      </c>
      <c r="P636" s="12">
        <v>0.40381115763213798</v>
      </c>
      <c r="Q636" s="12">
        <v>2.6009107046384199E-2</v>
      </c>
    </row>
    <row r="637" spans="1:17" x14ac:dyDescent="0.35">
      <c r="A637" s="8" t="s">
        <v>86</v>
      </c>
      <c r="B637" s="8" t="s">
        <v>91</v>
      </c>
      <c r="C637" s="8" t="s">
        <v>13</v>
      </c>
      <c r="D637" s="9">
        <v>281.21980164134101</v>
      </c>
      <c r="E637" s="10">
        <v>9.8099228442202705E-3</v>
      </c>
      <c r="F637" s="11">
        <v>549</v>
      </c>
      <c r="G637" s="12" t="s">
        <v>429</v>
      </c>
      <c r="H637" s="12">
        <v>2.2539721640596099E-2</v>
      </c>
      <c r="I637" s="11">
        <v>523</v>
      </c>
      <c r="J637" s="12" t="s">
        <v>429</v>
      </c>
      <c r="K637" s="12">
        <v>2.3645899267564899E-2</v>
      </c>
      <c r="L637" s="11">
        <v>26</v>
      </c>
      <c r="M637" s="12">
        <v>9.2454371449844003E-2</v>
      </c>
      <c r="N637" s="12">
        <v>1.16123269316659E-2</v>
      </c>
      <c r="O637" s="11">
        <v>340</v>
      </c>
      <c r="P637" s="12" t="s">
        <v>429</v>
      </c>
      <c r="Q637" s="12">
        <v>2.6240642123948402E-2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20911</v>
      </c>
      <c r="G639" s="12">
        <v>0.79085867917572505</v>
      </c>
      <c r="H639" s="12">
        <v>0.85852116434700498</v>
      </c>
      <c r="I639" s="11">
        <v>19166</v>
      </c>
      <c r="J639" s="12">
        <v>0.72486239037262501</v>
      </c>
      <c r="K639" s="12">
        <v>0.86653404466950001</v>
      </c>
      <c r="L639" s="11">
        <v>1745</v>
      </c>
      <c r="M639" s="12">
        <v>6.5996288803100794E-2</v>
      </c>
      <c r="N639" s="12">
        <v>0.77936578829834702</v>
      </c>
      <c r="O639" s="11">
        <v>11747</v>
      </c>
      <c r="P639" s="12">
        <v>0.44427415734671899</v>
      </c>
      <c r="Q639" s="12">
        <v>0.906614185382419</v>
      </c>
    </row>
    <row r="640" spans="1:17" x14ac:dyDescent="0.35">
      <c r="A640" s="8" t="s">
        <v>86</v>
      </c>
      <c r="B640" s="8" t="s">
        <v>91</v>
      </c>
      <c r="C640" s="8" t="s">
        <v>15</v>
      </c>
      <c r="D640" s="9">
        <v>0</v>
      </c>
      <c r="E640" s="10">
        <v>0</v>
      </c>
      <c r="F640" s="11">
        <v>1087</v>
      </c>
      <c r="G640" s="12">
        <v>0</v>
      </c>
      <c r="H640" s="12">
        <v>4.4627827729194901E-2</v>
      </c>
      <c r="I640" s="11">
        <v>848</v>
      </c>
      <c r="J640" s="12">
        <v>0</v>
      </c>
      <c r="K640" s="12">
        <v>3.8339813726376702E-2</v>
      </c>
      <c r="L640" s="11">
        <v>239</v>
      </c>
      <c r="M640" s="12">
        <v>0</v>
      </c>
      <c r="N640" s="12">
        <v>0.10674408217954399</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26</v>
      </c>
      <c r="G643" s="12">
        <v>0.70837585896319799</v>
      </c>
      <c r="H643" s="12">
        <v>8.1915563957151907E-3</v>
      </c>
      <c r="I643" s="11">
        <v>25</v>
      </c>
      <c r="J643" s="12">
        <v>0.68113063361846005</v>
      </c>
      <c r="K643" s="12">
        <v>8.7047353760445704E-3</v>
      </c>
      <c r="L643" s="11">
        <v>1</v>
      </c>
      <c r="M643" s="12">
        <v>2.7245225344738399E-2</v>
      </c>
      <c r="N643" s="12">
        <v>3.3112582781457001E-3</v>
      </c>
      <c r="O643" s="11">
        <v>12</v>
      </c>
      <c r="P643" s="12">
        <v>0.326942704136861</v>
      </c>
      <c r="Q643" s="12">
        <v>6.6261733848702398E-3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60</v>
      </c>
      <c r="G645" s="12" t="s">
        <v>429</v>
      </c>
      <c r="H645" s="12">
        <v>1.8903591682419701E-2</v>
      </c>
      <c r="I645" s="11">
        <v>50</v>
      </c>
      <c r="J645" s="12" t="s">
        <v>429</v>
      </c>
      <c r="K645" s="12">
        <v>1.7409470752089099E-2</v>
      </c>
      <c r="L645" s="11">
        <v>10</v>
      </c>
      <c r="M645" s="12">
        <v>0.22182553777483999</v>
      </c>
      <c r="N645" s="12">
        <v>3.3112582781456998E-2</v>
      </c>
      <c r="O645" s="11">
        <v>26</v>
      </c>
      <c r="P645" s="12">
        <v>0.57674639821458396</v>
      </c>
      <c r="Q645" s="12">
        <v>1.4356709000552199E-2</v>
      </c>
    </row>
    <row r="646" spans="1:17" x14ac:dyDescent="0.35">
      <c r="A646" s="8" t="s">
        <v>86</v>
      </c>
      <c r="B646" s="8" t="s">
        <v>86</v>
      </c>
      <c r="C646" s="8" t="s">
        <v>13</v>
      </c>
      <c r="D646" s="9">
        <v>50.479922841035901</v>
      </c>
      <c r="E646" s="10">
        <v>1.35410574965351E-2</v>
      </c>
      <c r="F646" s="11">
        <v>44</v>
      </c>
      <c r="G646" s="12">
        <v>0.87163366193245695</v>
      </c>
      <c r="H646" s="12">
        <v>1.3862633900441099E-2</v>
      </c>
      <c r="I646" s="11">
        <v>42</v>
      </c>
      <c r="J646" s="12">
        <v>0.83201395002643597</v>
      </c>
      <c r="K646" s="12">
        <v>1.46239554317549E-2</v>
      </c>
      <c r="L646" s="11">
        <v>2</v>
      </c>
      <c r="M646" s="12">
        <v>3.9619711906020802E-2</v>
      </c>
      <c r="N646" s="12">
        <v>6.6225165562913899E-3</v>
      </c>
      <c r="O646" s="11">
        <v>30</v>
      </c>
      <c r="P646" s="12">
        <v>0.59429567859031196</v>
      </c>
      <c r="Q646" s="12">
        <v>1.6565433462175601E-2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2946</v>
      </c>
      <c r="G648" s="12">
        <v>0.82666578804081503</v>
      </c>
      <c r="H648" s="12">
        <v>0.92816635160680505</v>
      </c>
      <c r="I648" s="11">
        <v>2672</v>
      </c>
      <c r="J648" s="12">
        <v>0.749779696417196</v>
      </c>
      <c r="K648" s="12">
        <v>0.93036211699164395</v>
      </c>
      <c r="L648" s="11">
        <v>274</v>
      </c>
      <c r="M648" s="12">
        <v>7.6886091623619604E-2</v>
      </c>
      <c r="N648" s="12">
        <v>0.90728476821192106</v>
      </c>
      <c r="O648" s="11">
        <v>1730</v>
      </c>
      <c r="P648" s="12">
        <v>0.48544868068927699</v>
      </c>
      <c r="Q648" s="12">
        <v>0.95527332965212597</v>
      </c>
    </row>
    <row r="649" spans="1:17" x14ac:dyDescent="0.35">
      <c r="A649" s="8" t="s">
        <v>86</v>
      </c>
      <c r="B649" s="8" t="s">
        <v>86</v>
      </c>
      <c r="C649" s="8" t="s">
        <v>15</v>
      </c>
      <c r="D649" s="9">
        <v>0</v>
      </c>
      <c r="E649" s="10">
        <v>0</v>
      </c>
      <c r="F649" s="11">
        <v>81</v>
      </c>
      <c r="G649" s="12">
        <v>0</v>
      </c>
      <c r="H649" s="12">
        <v>2.55198487712665E-2</v>
      </c>
      <c r="I649" s="11">
        <v>68</v>
      </c>
      <c r="J649" s="12">
        <v>0</v>
      </c>
      <c r="K649" s="12">
        <v>2.3676880222841201E-2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98</v>
      </c>
      <c r="G652" s="12" t="s">
        <v>429</v>
      </c>
      <c r="H652" s="12">
        <v>1.4125108100317099E-2</v>
      </c>
      <c r="I652" s="11">
        <v>82</v>
      </c>
      <c r="J652" s="12" t="s">
        <v>429</v>
      </c>
      <c r="K652" s="12">
        <v>1.2978790756568499E-2</v>
      </c>
      <c r="L652" s="11">
        <v>16</v>
      </c>
      <c r="M652" s="12">
        <v>0.19812148887882899</v>
      </c>
      <c r="N652" s="12">
        <v>2.5806451612903201E-2</v>
      </c>
      <c r="O652" s="11">
        <v>38</v>
      </c>
      <c r="P652" s="12">
        <v>0.47053853608721802</v>
      </c>
      <c r="Q652" s="12">
        <v>1.03288937211199E-2</v>
      </c>
    </row>
    <row r="653" spans="1:17" x14ac:dyDescent="0.35">
      <c r="A653" s="8" t="s">
        <v>86</v>
      </c>
      <c r="B653" s="8" t="s">
        <v>92</v>
      </c>
      <c r="C653" s="8" t="s">
        <v>11</v>
      </c>
      <c r="D653" s="9">
        <v>43.6649231785049</v>
      </c>
      <c r="E653" s="10">
        <v>4.8593381730112004E-3</v>
      </c>
      <c r="F653" s="11">
        <v>23</v>
      </c>
      <c r="G653" s="12">
        <v>0.52673858845404498</v>
      </c>
      <c r="H653" s="12">
        <v>3.31507639089075E-3</v>
      </c>
      <c r="I653" s="11">
        <v>20</v>
      </c>
      <c r="J653" s="12">
        <v>0.458033555177431</v>
      </c>
      <c r="K653" s="12">
        <v>3.16555872111428E-3</v>
      </c>
      <c r="L653" s="11">
        <v>3</v>
      </c>
      <c r="M653" s="12">
        <v>6.8705033276614605E-2</v>
      </c>
      <c r="N653" s="12">
        <v>4.8387096774193603E-3</v>
      </c>
      <c r="O653" s="11">
        <v>11</v>
      </c>
      <c r="P653" s="12">
        <v>0.251918455347587</v>
      </c>
      <c r="Q653" s="12">
        <v>2.9899429192715402E-3</v>
      </c>
    </row>
    <row r="654" spans="1:17" x14ac:dyDescent="0.35">
      <c r="A654" s="8" t="s">
        <v>86</v>
      </c>
      <c r="B654" s="8" t="s">
        <v>92</v>
      </c>
      <c r="C654" s="8" t="s">
        <v>12</v>
      </c>
      <c r="D654" s="9">
        <v>156.72068202</v>
      </c>
      <c r="E654" s="10">
        <v>1.7440974063479699E-2</v>
      </c>
      <c r="F654" s="11">
        <v>151</v>
      </c>
      <c r="G654" s="12" t="s">
        <v>429</v>
      </c>
      <c r="H654" s="12">
        <v>2.1764197174978399E-2</v>
      </c>
      <c r="I654" s="11">
        <v>130</v>
      </c>
      <c r="J654" s="12">
        <v>0.82950123955822197</v>
      </c>
      <c r="K654" s="12">
        <v>2.0576131687242798E-2</v>
      </c>
      <c r="L654" s="11">
        <v>21</v>
      </c>
      <c r="M654" s="12">
        <v>0.13399635408248201</v>
      </c>
      <c r="N654" s="12">
        <v>3.3870967741935501E-2</v>
      </c>
      <c r="O654" s="11">
        <v>58</v>
      </c>
      <c r="P654" s="12">
        <v>0.37008516841828398</v>
      </c>
      <c r="Q654" s="12">
        <v>1.5765153574340902E-2</v>
      </c>
    </row>
    <row r="655" spans="1:17" x14ac:dyDescent="0.35">
      <c r="A655" s="8" t="s">
        <v>86</v>
      </c>
      <c r="B655" s="8" t="s">
        <v>92</v>
      </c>
      <c r="C655" s="8" t="s">
        <v>13</v>
      </c>
      <c r="D655" s="9">
        <v>92.219582116965299</v>
      </c>
      <c r="E655" s="10">
        <v>1.02628403546742E-2</v>
      </c>
      <c r="F655" s="11">
        <v>115</v>
      </c>
      <c r="G655" s="12" t="s">
        <v>429</v>
      </c>
      <c r="H655" s="12">
        <v>1.65753819544537E-2</v>
      </c>
      <c r="I655" s="11">
        <v>110</v>
      </c>
      <c r="J655" s="12" t="s">
        <v>429</v>
      </c>
      <c r="K655" s="12">
        <v>1.7410572966128499E-2</v>
      </c>
      <c r="L655" s="11">
        <v>5</v>
      </c>
      <c r="M655" s="12">
        <v>5.4218419615676902E-2</v>
      </c>
      <c r="N655" s="12">
        <v>8.0645161290322596E-3</v>
      </c>
      <c r="O655" s="11">
        <v>68</v>
      </c>
      <c r="P655" s="12">
        <v>0.73737050677320604</v>
      </c>
      <c r="Q655" s="12">
        <v>1.8483283500951301E-2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6329</v>
      </c>
      <c r="G657" s="12">
        <v>0.73861270966374903</v>
      </c>
      <c r="H657" s="12">
        <v>0.912222542519458</v>
      </c>
      <c r="I657" s="11">
        <v>5816</v>
      </c>
      <c r="J657" s="12">
        <v>0.67874411746000396</v>
      </c>
      <c r="K657" s="12">
        <v>0.92054447610003198</v>
      </c>
      <c r="L657" s="11">
        <v>513</v>
      </c>
      <c r="M657" s="12">
        <v>5.98685922037452E-2</v>
      </c>
      <c r="N657" s="12">
        <v>0.82741935483870999</v>
      </c>
      <c r="O657" s="11">
        <v>3469</v>
      </c>
      <c r="P657" s="12">
        <v>0.40484239055514998</v>
      </c>
      <c r="Q657" s="12">
        <v>0.94291927154118005</v>
      </c>
    </row>
    <row r="658" spans="1:17" x14ac:dyDescent="0.35">
      <c r="A658" s="8" t="s">
        <v>86</v>
      </c>
      <c r="B658" s="8" t="s">
        <v>92</v>
      </c>
      <c r="C658" s="8" t="s">
        <v>15</v>
      </c>
      <c r="D658" s="9">
        <v>0</v>
      </c>
      <c r="E658" s="10">
        <v>0</v>
      </c>
      <c r="F658" s="11">
        <v>218</v>
      </c>
      <c r="G658" s="12">
        <v>0</v>
      </c>
      <c r="H658" s="12">
        <v>3.1421158835399199E-2</v>
      </c>
      <c r="I658" s="11">
        <v>157</v>
      </c>
      <c r="J658" s="12">
        <v>0</v>
      </c>
      <c r="K658" s="12">
        <v>2.4849635960747098E-2</v>
      </c>
      <c r="L658" s="11">
        <v>61</v>
      </c>
      <c r="M658" s="12">
        <v>0</v>
      </c>
      <c r="N658" s="12">
        <v>9.8387096774193494E-2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12</v>
      </c>
      <c r="G660" s="12">
        <v>0.36012599347859903</v>
      </c>
      <c r="H660" s="12">
        <v>4.6867676925480402E-4</v>
      </c>
      <c r="I660" s="11">
        <v>11</v>
      </c>
      <c r="J660" s="12">
        <v>0.33011549402204898</v>
      </c>
      <c r="K660" s="12">
        <v>4.8114775610182798E-4</v>
      </c>
      <c r="L660" s="11">
        <v>1</v>
      </c>
      <c r="M660" s="12">
        <v>3.0010499456549902E-2</v>
      </c>
      <c r="N660" s="12">
        <v>3.6469730123997099E-4</v>
      </c>
      <c r="O660" s="11">
        <v>3</v>
      </c>
      <c r="P660" s="12">
        <v>9.0031498369649798E-2</v>
      </c>
      <c r="Q660" s="12">
        <v>2.17076700434153E-4</v>
      </c>
    </row>
    <row r="661" spans="1:17" x14ac:dyDescent="0.35">
      <c r="A661" s="8" t="s">
        <v>86</v>
      </c>
      <c r="B661" s="8" t="s">
        <v>93</v>
      </c>
      <c r="C661" s="8" t="s">
        <v>10</v>
      </c>
      <c r="D661" s="9">
        <v>243.78931288065101</v>
      </c>
      <c r="E661" s="10">
        <v>8.5821980646039707E-3</v>
      </c>
      <c r="F661" s="11">
        <v>270</v>
      </c>
      <c r="G661" s="12" t="s">
        <v>429</v>
      </c>
      <c r="H661" s="12">
        <v>1.05452273082331E-2</v>
      </c>
      <c r="I661" s="11">
        <v>222</v>
      </c>
      <c r="J661" s="12">
        <v>0.91062236230462601</v>
      </c>
      <c r="K661" s="12">
        <v>9.7104365322368998E-3</v>
      </c>
      <c r="L661" s="11">
        <v>48</v>
      </c>
      <c r="M661" s="12">
        <v>0.196891321579379</v>
      </c>
      <c r="N661" s="12">
        <v>1.7505470459518599E-2</v>
      </c>
      <c r="O661" s="11">
        <v>107</v>
      </c>
      <c r="P661" s="12">
        <v>0.43890357102069799</v>
      </c>
      <c r="Q661" s="12">
        <v>7.7424023154848004E-3</v>
      </c>
    </row>
    <row r="662" spans="1:17" x14ac:dyDescent="0.35">
      <c r="A662" s="8" t="s">
        <v>86</v>
      </c>
      <c r="B662" s="8" t="s">
        <v>93</v>
      </c>
      <c r="C662" s="8" t="s">
        <v>11</v>
      </c>
      <c r="D662" s="9">
        <v>238.47163591211299</v>
      </c>
      <c r="E662" s="10">
        <v>8.3949980743816006E-3</v>
      </c>
      <c r="F662" s="11">
        <v>192</v>
      </c>
      <c r="G662" s="12">
        <v>0.80512719789770004</v>
      </c>
      <c r="H662" s="12">
        <v>7.4988283080768599E-3</v>
      </c>
      <c r="I662" s="11">
        <v>175</v>
      </c>
      <c r="J662" s="12">
        <v>0.73383989391717397</v>
      </c>
      <c r="K662" s="12">
        <v>7.6546233925290901E-3</v>
      </c>
      <c r="L662" s="11">
        <v>17</v>
      </c>
      <c r="M662" s="12">
        <v>7.1287303980525504E-2</v>
      </c>
      <c r="N662" s="12">
        <v>6.1998541210795E-3</v>
      </c>
      <c r="O662" s="11">
        <v>78</v>
      </c>
      <c r="P662" s="12">
        <v>0.32708292414594098</v>
      </c>
      <c r="Q662" s="12">
        <v>5.64399421128799E-3</v>
      </c>
    </row>
    <row r="663" spans="1:17" x14ac:dyDescent="0.35">
      <c r="A663" s="8" t="s">
        <v>86</v>
      </c>
      <c r="B663" s="8" t="s">
        <v>93</v>
      </c>
      <c r="C663" s="8" t="s">
        <v>12</v>
      </c>
      <c r="D663" s="9">
        <v>1062.3185467400001</v>
      </c>
      <c r="E663" s="10">
        <v>3.7397160966970898E-2</v>
      </c>
      <c r="F663" s="11">
        <v>1013</v>
      </c>
      <c r="G663" s="12" t="s">
        <v>429</v>
      </c>
      <c r="H663" s="12">
        <v>3.9564130604592997E-2</v>
      </c>
      <c r="I663" s="11">
        <v>830</v>
      </c>
      <c r="J663" s="12">
        <v>0.78130990233303399</v>
      </c>
      <c r="K663" s="12">
        <v>3.6304785233138001E-2</v>
      </c>
      <c r="L663" s="11">
        <v>183</v>
      </c>
      <c r="M663" s="12">
        <v>0.172264713405958</v>
      </c>
      <c r="N663" s="12">
        <v>6.6739606126914694E-2</v>
      </c>
      <c r="O663" s="11">
        <v>349</v>
      </c>
      <c r="P663" s="12">
        <v>0.328526693872565</v>
      </c>
      <c r="Q663" s="12">
        <v>2.5253256150506501E-2</v>
      </c>
    </row>
    <row r="664" spans="1:17" x14ac:dyDescent="0.35">
      <c r="A664" s="8" t="s">
        <v>86</v>
      </c>
      <c r="B664" s="8" t="s">
        <v>93</v>
      </c>
      <c r="C664" s="8" t="s">
        <v>13</v>
      </c>
      <c r="D664" s="9">
        <v>324.17487388405601</v>
      </c>
      <c r="E664" s="10">
        <v>1.1412038298016E-2</v>
      </c>
      <c r="F664" s="11">
        <v>380</v>
      </c>
      <c r="G664" s="12" t="s">
        <v>429</v>
      </c>
      <c r="H664" s="12">
        <v>1.48414310264021E-2</v>
      </c>
      <c r="I664" s="11">
        <v>371</v>
      </c>
      <c r="J664" s="12" t="s">
        <v>429</v>
      </c>
      <c r="K664" s="12">
        <v>1.6227801592161702E-2</v>
      </c>
      <c r="L664" s="11">
        <v>9</v>
      </c>
      <c r="M664" s="12">
        <v>2.7762793248495E-2</v>
      </c>
      <c r="N664" s="12">
        <v>3.2822757111597399E-3</v>
      </c>
      <c r="O664" s="11">
        <v>233</v>
      </c>
      <c r="P664" s="12">
        <v>0.71874786965548298</v>
      </c>
      <c r="Q664" s="12">
        <v>1.6859623733719201E-2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22603</v>
      </c>
      <c r="G666" s="12">
        <v>0.85597976232330497</v>
      </c>
      <c r="H666" s="12">
        <v>0.882791751288861</v>
      </c>
      <c r="I666" s="11">
        <v>20387</v>
      </c>
      <c r="J666" s="12">
        <v>0.77205943522918297</v>
      </c>
      <c r="K666" s="12">
        <v>0.89174175487708895</v>
      </c>
      <c r="L666" s="11">
        <v>2216</v>
      </c>
      <c r="M666" s="12">
        <v>8.3920327094122199E-2</v>
      </c>
      <c r="N666" s="12">
        <v>0.80816921954777499</v>
      </c>
      <c r="O666" s="11">
        <v>12866</v>
      </c>
      <c r="P666" s="12">
        <v>0.48723778357083802</v>
      </c>
      <c r="Q666" s="12">
        <v>0.93096960926193895</v>
      </c>
    </row>
    <row r="667" spans="1:17" x14ac:dyDescent="0.35">
      <c r="A667" s="8" t="s">
        <v>86</v>
      </c>
      <c r="B667" s="8" t="s">
        <v>93</v>
      </c>
      <c r="C667" s="8" t="s">
        <v>15</v>
      </c>
      <c r="D667" s="9">
        <v>0</v>
      </c>
      <c r="E667" s="10">
        <v>0</v>
      </c>
      <c r="F667" s="11">
        <v>1123</v>
      </c>
      <c r="G667" s="12">
        <v>0</v>
      </c>
      <c r="H667" s="12">
        <v>4.3860334322762103E-2</v>
      </c>
      <c r="I667" s="11">
        <v>857</v>
      </c>
      <c r="J667" s="12">
        <v>0</v>
      </c>
      <c r="K667" s="12">
        <v>3.7485784270842398E-2</v>
      </c>
      <c r="L667" s="11">
        <v>266</v>
      </c>
      <c r="M667" s="12">
        <v>0</v>
      </c>
      <c r="N667" s="12">
        <v>9.7009482129832195E-2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59</v>
      </c>
      <c r="G670" s="12">
        <v>0.91241496944901501</v>
      </c>
      <c r="H670" s="12">
        <v>1.05640107430618E-2</v>
      </c>
      <c r="I670" s="11">
        <v>50</v>
      </c>
      <c r="J670" s="12">
        <v>0.77323302495679203</v>
      </c>
      <c r="K670" s="12">
        <v>9.8173964264677005E-3</v>
      </c>
      <c r="L670" s="11">
        <v>9</v>
      </c>
      <c r="M670" s="12">
        <v>0.13918194449222299</v>
      </c>
      <c r="N670" s="12">
        <v>1.8292682926829298E-2</v>
      </c>
      <c r="O670" s="11">
        <v>33</v>
      </c>
      <c r="P670" s="12">
        <v>0.51033379647148303</v>
      </c>
      <c r="Q670" s="12">
        <v>1.11260957518543E-2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125</v>
      </c>
      <c r="G672" s="12" t="s">
        <v>429</v>
      </c>
      <c r="H672" s="12">
        <v>2.23813786929275E-2</v>
      </c>
      <c r="I672" s="11">
        <v>102</v>
      </c>
      <c r="J672" s="12" t="s">
        <v>429</v>
      </c>
      <c r="K672" s="12">
        <v>2.0027488709994101E-2</v>
      </c>
      <c r="L672" s="11">
        <v>23</v>
      </c>
      <c r="M672" s="12">
        <v>0.27137158023296798</v>
      </c>
      <c r="N672" s="12">
        <v>4.6747967479674801E-2</v>
      </c>
      <c r="O672" s="11">
        <v>50</v>
      </c>
      <c r="P672" s="12">
        <v>0.58993821789775702</v>
      </c>
      <c r="Q672" s="12">
        <v>1.6857720836143002E-2</v>
      </c>
    </row>
    <row r="673" spans="1:17" x14ac:dyDescent="0.35">
      <c r="A673" s="8" t="s">
        <v>86</v>
      </c>
      <c r="B673" s="8" t="s">
        <v>94</v>
      </c>
      <c r="C673" s="8" t="s">
        <v>13</v>
      </c>
      <c r="D673" s="9">
        <v>44.909402461100498</v>
      </c>
      <c r="E673" s="10">
        <v>6.55984450155045E-3</v>
      </c>
      <c r="F673" s="11">
        <v>85</v>
      </c>
      <c r="G673" s="12" t="s">
        <v>429</v>
      </c>
      <c r="H673" s="12">
        <v>1.52193375111907E-2</v>
      </c>
      <c r="I673" s="11">
        <v>81</v>
      </c>
      <c r="J673" s="12" t="s">
        <v>429</v>
      </c>
      <c r="K673" s="12">
        <v>1.59041822108777E-2</v>
      </c>
      <c r="L673" s="11">
        <v>4</v>
      </c>
      <c r="M673" s="12">
        <v>8.9068208009774996E-2</v>
      </c>
      <c r="N673" s="12">
        <v>8.1300813008130107E-3</v>
      </c>
      <c r="O673" s="11">
        <v>47</v>
      </c>
      <c r="P673" s="12" t="s">
        <v>429</v>
      </c>
      <c r="Q673" s="12">
        <v>1.58462575859744E-2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5142</v>
      </c>
      <c r="G675" s="12">
        <v>0.77975488844530005</v>
      </c>
      <c r="H675" s="12">
        <v>0.92068039391226497</v>
      </c>
      <c r="I675" s="11">
        <v>4713</v>
      </c>
      <c r="J675" s="12">
        <v>0.71469949226812501</v>
      </c>
      <c r="K675" s="12">
        <v>0.92538778715884595</v>
      </c>
      <c r="L675" s="11">
        <v>429</v>
      </c>
      <c r="M675" s="12">
        <v>6.5055396177174901E-2</v>
      </c>
      <c r="N675" s="12">
        <v>0.87195121951219501</v>
      </c>
      <c r="O675" s="11">
        <v>2799</v>
      </c>
      <c r="P675" s="12">
        <v>0.42445234009303701</v>
      </c>
      <c r="Q675" s="12">
        <v>0.94369521240728205</v>
      </c>
    </row>
    <row r="676" spans="1:17" x14ac:dyDescent="0.35">
      <c r="A676" s="8" t="s">
        <v>86</v>
      </c>
      <c r="B676" s="8" t="s">
        <v>94</v>
      </c>
      <c r="C676" s="8" t="s">
        <v>15</v>
      </c>
      <c r="D676" s="9">
        <v>0</v>
      </c>
      <c r="E676" s="10">
        <v>0</v>
      </c>
      <c r="F676" s="11">
        <v>138</v>
      </c>
      <c r="G676" s="12">
        <v>0</v>
      </c>
      <c r="H676" s="12">
        <v>2.4709042076991899E-2</v>
      </c>
      <c r="I676" s="11">
        <v>115</v>
      </c>
      <c r="J676" s="12">
        <v>0</v>
      </c>
      <c r="K676" s="12">
        <v>2.2580011780875701E-2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252</v>
      </c>
      <c r="G679" s="12">
        <v>0.54002425082864502</v>
      </c>
      <c r="H679" s="12">
        <v>3.5578144853875497E-2</v>
      </c>
      <c r="I679" s="11">
        <v>225</v>
      </c>
      <c r="J679" s="12">
        <v>0.48216450966843299</v>
      </c>
      <c r="K679" s="12">
        <v>3.5283048455386497E-2</v>
      </c>
      <c r="L679" s="11">
        <v>27</v>
      </c>
      <c r="M679" s="12">
        <v>5.7859741160212003E-2</v>
      </c>
      <c r="N679" s="12">
        <v>3.82436260623229E-2</v>
      </c>
      <c r="O679" s="11">
        <v>120</v>
      </c>
      <c r="P679" s="12">
        <v>0.25715440515649801</v>
      </c>
      <c r="Q679" s="12">
        <v>2.9702970297029702E-2</v>
      </c>
    </row>
    <row r="680" spans="1:17" x14ac:dyDescent="0.35">
      <c r="A680" s="8" t="s">
        <v>86</v>
      </c>
      <c r="B680" s="8" t="s">
        <v>95</v>
      </c>
      <c r="C680" s="8" t="s">
        <v>11</v>
      </c>
      <c r="D680" s="9">
        <v>41.509812593683499</v>
      </c>
      <c r="E680" s="10">
        <v>5.6283447002131899E-3</v>
      </c>
      <c r="F680" s="11">
        <v>55</v>
      </c>
      <c r="G680" s="12" t="s">
        <v>429</v>
      </c>
      <c r="H680" s="12">
        <v>7.7650712974728199E-3</v>
      </c>
      <c r="I680" s="11">
        <v>46</v>
      </c>
      <c r="J680" s="12" t="s">
        <v>429</v>
      </c>
      <c r="K680" s="12">
        <v>7.21342323976792E-3</v>
      </c>
      <c r="L680" s="11">
        <v>9</v>
      </c>
      <c r="M680" s="12">
        <v>0.21681620411289301</v>
      </c>
      <c r="N680" s="12">
        <v>1.27478753541076E-2</v>
      </c>
      <c r="O680" s="11">
        <v>24</v>
      </c>
      <c r="P680" s="12">
        <v>0.57817654430104704</v>
      </c>
      <c r="Q680" s="12">
        <v>5.9405940594059398E-3</v>
      </c>
    </row>
    <row r="681" spans="1:17" x14ac:dyDescent="0.35">
      <c r="A681" s="8" t="s">
        <v>86</v>
      </c>
      <c r="B681" s="8" t="s">
        <v>95</v>
      </c>
      <c r="C681" s="8" t="s">
        <v>12</v>
      </c>
      <c r="D681" s="9">
        <v>140.05264592</v>
      </c>
      <c r="E681" s="10">
        <v>1.8989836815948801E-2</v>
      </c>
      <c r="F681" s="11">
        <v>131</v>
      </c>
      <c r="G681" s="12">
        <v>0.93536254984307099</v>
      </c>
      <c r="H681" s="12">
        <v>1.8494987999435299E-2</v>
      </c>
      <c r="I681" s="11">
        <v>115</v>
      </c>
      <c r="J681" s="12">
        <v>0.82111979566376503</v>
      </c>
      <c r="K681" s="12">
        <v>1.80335580994198E-2</v>
      </c>
      <c r="L681" s="11">
        <v>16</v>
      </c>
      <c r="M681" s="12">
        <v>0.114242754179306</v>
      </c>
      <c r="N681" s="12">
        <v>2.2662889518413599E-2</v>
      </c>
      <c r="O681" s="11">
        <v>65</v>
      </c>
      <c r="P681" s="12">
        <v>0.464111188853432</v>
      </c>
      <c r="Q681" s="12">
        <v>1.60891089108911E-2</v>
      </c>
    </row>
    <row r="682" spans="1:17" x14ac:dyDescent="0.35">
      <c r="A682" s="8" t="s">
        <v>86</v>
      </c>
      <c r="B682" s="8" t="s">
        <v>95</v>
      </c>
      <c r="C682" s="8" t="s">
        <v>13</v>
      </c>
      <c r="D682" s="9">
        <v>91.528295944021096</v>
      </c>
      <c r="E682" s="10">
        <v>1.2410386055909699E-2</v>
      </c>
      <c r="F682" s="11">
        <v>147</v>
      </c>
      <c r="G682" s="12" t="s">
        <v>429</v>
      </c>
      <c r="H682" s="12">
        <v>2.0753917831427399E-2</v>
      </c>
      <c r="I682" s="11">
        <v>140</v>
      </c>
      <c r="J682" s="12" t="s">
        <v>429</v>
      </c>
      <c r="K682" s="12">
        <v>2.1953896816685001E-2</v>
      </c>
      <c r="L682" s="11">
        <v>7</v>
      </c>
      <c r="M682" s="12">
        <v>7.6479081444728494E-2</v>
      </c>
      <c r="N682" s="12">
        <v>9.9150141643059506E-3</v>
      </c>
      <c r="O682" s="11">
        <v>87</v>
      </c>
      <c r="P682" s="12" t="s">
        <v>429</v>
      </c>
      <c r="Q682" s="12">
        <v>2.1534653465346498E-2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6270</v>
      </c>
      <c r="G684" s="12" t="s">
        <v>429</v>
      </c>
      <c r="H684" s="12">
        <v>0.88521812791190202</v>
      </c>
      <c r="I684" s="11">
        <v>5677</v>
      </c>
      <c r="J684" s="12">
        <v>0.86375482955729499</v>
      </c>
      <c r="K684" s="12">
        <v>0.89023051591657498</v>
      </c>
      <c r="L684" s="11">
        <v>593</v>
      </c>
      <c r="M684" s="12">
        <v>9.0224874745019501E-2</v>
      </c>
      <c r="N684" s="12">
        <v>0.83994334277620397</v>
      </c>
      <c r="O684" s="11">
        <v>3731</v>
      </c>
      <c r="P684" s="12">
        <v>0.56767117651545995</v>
      </c>
      <c r="Q684" s="12">
        <v>0.923514851485149</v>
      </c>
    </row>
    <row r="685" spans="1:17" x14ac:dyDescent="0.35">
      <c r="A685" s="8" t="s">
        <v>86</v>
      </c>
      <c r="B685" s="8" t="s">
        <v>95</v>
      </c>
      <c r="C685" s="8" t="s">
        <v>15</v>
      </c>
      <c r="D685" s="9">
        <v>0</v>
      </c>
      <c r="E685" s="10">
        <v>0</v>
      </c>
      <c r="F685" s="11">
        <v>220</v>
      </c>
      <c r="G685" s="12">
        <v>0</v>
      </c>
      <c r="H685" s="12">
        <v>3.1060285189891301E-2</v>
      </c>
      <c r="I685" s="11">
        <v>168</v>
      </c>
      <c r="J685" s="12">
        <v>0</v>
      </c>
      <c r="K685" s="12">
        <v>2.6344676180022002E-2</v>
      </c>
      <c r="L685" s="11">
        <v>52</v>
      </c>
      <c r="M685" s="12">
        <v>0</v>
      </c>
      <c r="N685" s="12">
        <v>7.3654390934844202E-2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49</v>
      </c>
      <c r="G687" s="12">
        <v>0.71165241035995397</v>
      </c>
      <c r="H687" s="12">
        <v>9.8607421717781499E-4</v>
      </c>
      <c r="I687" s="11">
        <v>35</v>
      </c>
      <c r="J687" s="12">
        <v>0.50832315025710995</v>
      </c>
      <c r="K687" s="12">
        <v>8.00695461200586E-4</v>
      </c>
      <c r="L687" s="11">
        <v>14</v>
      </c>
      <c r="M687" s="12">
        <v>0.20332926010284399</v>
      </c>
      <c r="N687" s="12">
        <v>2.3411371237458201E-3</v>
      </c>
      <c r="O687" s="11">
        <v>10</v>
      </c>
      <c r="P687" s="12">
        <v>0.145235185787746</v>
      </c>
      <c r="Q687" s="12">
        <v>4.8433186419334499E-4</v>
      </c>
    </row>
    <row r="688" spans="1:17" x14ac:dyDescent="0.35">
      <c r="A688" s="8" t="s">
        <v>86</v>
      </c>
      <c r="B688" s="8" t="s">
        <v>96</v>
      </c>
      <c r="C688" s="8" t="s">
        <v>10</v>
      </c>
      <c r="D688" s="9">
        <v>1226.0866040414501</v>
      </c>
      <c r="E688" s="10">
        <v>1.8594341508372199E-2</v>
      </c>
      <c r="F688" s="11">
        <v>960</v>
      </c>
      <c r="G688" s="12">
        <v>0.782978948498116</v>
      </c>
      <c r="H688" s="12">
        <v>1.93190050712388E-2</v>
      </c>
      <c r="I688" s="11">
        <v>848</v>
      </c>
      <c r="J688" s="12">
        <v>0.69163140450666905</v>
      </c>
      <c r="K688" s="12">
        <v>1.9399707174231302E-2</v>
      </c>
      <c r="L688" s="11">
        <v>112</v>
      </c>
      <c r="M688" s="12">
        <v>9.1347543991446803E-2</v>
      </c>
      <c r="N688" s="12">
        <v>1.8729096989966599E-2</v>
      </c>
      <c r="O688" s="11">
        <v>443</v>
      </c>
      <c r="P688" s="12">
        <v>0.36131216060902599</v>
      </c>
      <c r="Q688" s="12">
        <v>2.1455901583765199E-2</v>
      </c>
    </row>
    <row r="689" spans="1:17" x14ac:dyDescent="0.35">
      <c r="A689" s="8" t="s">
        <v>86</v>
      </c>
      <c r="B689" s="8" t="s">
        <v>96</v>
      </c>
      <c r="C689" s="8" t="s">
        <v>11</v>
      </c>
      <c r="D689" s="9">
        <v>2636.9953056549698</v>
      </c>
      <c r="E689" s="10">
        <v>3.9991621397459799E-2</v>
      </c>
      <c r="F689" s="11">
        <v>1859</v>
      </c>
      <c r="G689" s="12">
        <v>0.70496902137573803</v>
      </c>
      <c r="H689" s="12">
        <v>3.7410448361909397E-2</v>
      </c>
      <c r="I689" s="11">
        <v>1605</v>
      </c>
      <c r="J689" s="12">
        <v>0.608647272355062</v>
      </c>
      <c r="K689" s="12">
        <v>3.6717606149341102E-2</v>
      </c>
      <c r="L689" s="11">
        <v>254</v>
      </c>
      <c r="M689" s="12">
        <v>9.63217490206765E-2</v>
      </c>
      <c r="N689" s="12">
        <v>4.2474916387959902E-2</v>
      </c>
      <c r="O689" s="11">
        <v>610</v>
      </c>
      <c r="P689" s="12">
        <v>0.231323885443357</v>
      </c>
      <c r="Q689" s="12">
        <v>2.9544243715794099E-2</v>
      </c>
    </row>
    <row r="690" spans="1:17" x14ac:dyDescent="0.35">
      <c r="A690" s="8" t="s">
        <v>86</v>
      </c>
      <c r="B690" s="8" t="s">
        <v>96</v>
      </c>
      <c r="C690" s="8" t="s">
        <v>12</v>
      </c>
      <c r="D690" s="9">
        <v>14696.977403360001</v>
      </c>
      <c r="E690" s="10">
        <v>0.22288851054902001</v>
      </c>
      <c r="F690" s="11">
        <v>8538</v>
      </c>
      <c r="G690" s="12">
        <v>0.58093577785919803</v>
      </c>
      <c r="H690" s="12">
        <v>0.17181840135233001</v>
      </c>
      <c r="I690" s="11">
        <v>7163</v>
      </c>
      <c r="J690" s="12">
        <v>0.487379125884919</v>
      </c>
      <c r="K690" s="12">
        <v>0.16386804538799399</v>
      </c>
      <c r="L690" s="11">
        <v>1375</v>
      </c>
      <c r="M690" s="12">
        <v>9.3556651974279398E-2</v>
      </c>
      <c r="N690" s="12">
        <v>0.22993311036789299</v>
      </c>
      <c r="O690" s="11">
        <v>2379</v>
      </c>
      <c r="P690" s="12">
        <v>0.161870018215862</v>
      </c>
      <c r="Q690" s="12">
        <v>0.11522255049159701</v>
      </c>
    </row>
    <row r="691" spans="1:17" x14ac:dyDescent="0.35">
      <c r="A691" s="8" t="s">
        <v>86</v>
      </c>
      <c r="B691" s="8" t="s">
        <v>96</v>
      </c>
      <c r="C691" s="8" t="s">
        <v>13</v>
      </c>
      <c r="D691" s="9">
        <v>1167.6012720076401</v>
      </c>
      <c r="E691" s="10">
        <v>1.77073762373362E-2</v>
      </c>
      <c r="F691" s="11">
        <v>1057</v>
      </c>
      <c r="G691" s="12">
        <v>0.90527479315137604</v>
      </c>
      <c r="H691" s="12">
        <v>2.1271029541978601E-2</v>
      </c>
      <c r="I691" s="11">
        <v>982</v>
      </c>
      <c r="J691" s="12">
        <v>0.841040536305252</v>
      </c>
      <c r="K691" s="12">
        <v>2.24652269399707E-2</v>
      </c>
      <c r="L691" s="11">
        <v>75</v>
      </c>
      <c r="M691" s="12">
        <v>6.4234256846124105E-2</v>
      </c>
      <c r="N691" s="12">
        <v>1.25418060200669E-2</v>
      </c>
      <c r="O691" s="11">
        <v>522</v>
      </c>
      <c r="P691" s="12">
        <v>0.44707042764902399</v>
      </c>
      <c r="Q691" s="12">
        <v>2.52821233108926E-2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34542</v>
      </c>
      <c r="G693" s="12">
        <v>0.74189790234084096</v>
      </c>
      <c r="H693" s="12">
        <v>0.69512195121951204</v>
      </c>
      <c r="I693" s="11">
        <v>31053</v>
      </c>
      <c r="J693" s="12">
        <v>0.666960672844367</v>
      </c>
      <c r="K693" s="12">
        <v>0.710399890190337</v>
      </c>
      <c r="L693" s="11">
        <v>3489</v>
      </c>
      <c r="M693" s="12">
        <v>7.4937229496473703E-2</v>
      </c>
      <c r="N693" s="12">
        <v>0.58344481605351195</v>
      </c>
      <c r="O693" s="11">
        <v>16262</v>
      </c>
      <c r="P693" s="12">
        <v>0.349277508189067</v>
      </c>
      <c r="Q693" s="12">
        <v>0.787620477551218</v>
      </c>
    </row>
    <row r="694" spans="1:17" x14ac:dyDescent="0.35">
      <c r="A694" s="8" t="s">
        <v>86</v>
      </c>
      <c r="B694" s="8" t="s">
        <v>96</v>
      </c>
      <c r="C694" s="8" t="s">
        <v>15</v>
      </c>
      <c r="D694" s="9">
        <v>0</v>
      </c>
      <c r="E694" s="10">
        <v>0</v>
      </c>
      <c r="F694" s="11">
        <v>2654</v>
      </c>
      <c r="G694" s="12">
        <v>0</v>
      </c>
      <c r="H694" s="12">
        <v>5.3408999436528999E-2</v>
      </c>
      <c r="I694" s="11">
        <v>2000</v>
      </c>
      <c r="J694" s="12">
        <v>0</v>
      </c>
      <c r="K694" s="12">
        <v>4.5754026354319202E-2</v>
      </c>
      <c r="L694" s="11">
        <v>654</v>
      </c>
      <c r="M694" s="12">
        <v>0</v>
      </c>
      <c r="N694" s="12">
        <v>0.109364548494983</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191</v>
      </c>
      <c r="G697" s="12" t="s">
        <v>429</v>
      </c>
      <c r="H697" s="12">
        <v>1.51527171757239E-2</v>
      </c>
      <c r="I697" s="11">
        <v>163</v>
      </c>
      <c r="J697" s="12" t="s">
        <v>429</v>
      </c>
      <c r="K697" s="12">
        <v>1.43498547407342E-2</v>
      </c>
      <c r="L697" s="11">
        <v>28</v>
      </c>
      <c r="M697" s="12">
        <v>0.16772523132908901</v>
      </c>
      <c r="N697" s="12">
        <v>2.2471910112359501E-2</v>
      </c>
      <c r="O697" s="11">
        <v>104</v>
      </c>
      <c r="P697" s="12">
        <v>0.622979430650903</v>
      </c>
      <c r="Q697" s="12">
        <v>1.38907439561907E-2</v>
      </c>
    </row>
    <row r="698" spans="1:17" x14ac:dyDescent="0.35">
      <c r="A698" s="8" t="s">
        <v>86</v>
      </c>
      <c r="B698" s="8" t="s">
        <v>97</v>
      </c>
      <c r="C698" s="8" t="s">
        <v>11</v>
      </c>
      <c r="D698" s="9">
        <v>52.781142963172996</v>
      </c>
      <c r="E698" s="10">
        <v>3.9365398503938796E-3</v>
      </c>
      <c r="F698" s="11">
        <v>73</v>
      </c>
      <c r="G698" s="12" t="s">
        <v>429</v>
      </c>
      <c r="H698" s="12">
        <v>5.7913526378421303E-3</v>
      </c>
      <c r="I698" s="11">
        <v>65</v>
      </c>
      <c r="J698" s="12" t="s">
        <v>429</v>
      </c>
      <c r="K698" s="12">
        <v>5.7223347125627301E-3</v>
      </c>
      <c r="L698" s="11">
        <v>8</v>
      </c>
      <c r="M698" s="12">
        <v>0.15156928309759901</v>
      </c>
      <c r="N698" s="12">
        <v>6.4205457463884404E-3</v>
      </c>
      <c r="O698" s="11">
        <v>37</v>
      </c>
      <c r="P698" s="12">
        <v>0.70100793432639397</v>
      </c>
      <c r="Q698" s="12">
        <v>4.9418992921063196E-3</v>
      </c>
    </row>
    <row r="699" spans="1:17" x14ac:dyDescent="0.35">
      <c r="A699" s="8" t="s">
        <v>86</v>
      </c>
      <c r="B699" s="8" t="s">
        <v>97</v>
      </c>
      <c r="C699" s="8" t="s">
        <v>12</v>
      </c>
      <c r="D699" s="9">
        <v>263.82597078999999</v>
      </c>
      <c r="E699" s="10">
        <v>1.9676751757882999E-2</v>
      </c>
      <c r="F699" s="11">
        <v>322</v>
      </c>
      <c r="G699" s="12" t="s">
        <v>429</v>
      </c>
      <c r="H699" s="12">
        <v>2.5545418484728299E-2</v>
      </c>
      <c r="I699" s="11">
        <v>263</v>
      </c>
      <c r="J699" s="12" t="s">
        <v>429</v>
      </c>
      <c r="K699" s="12">
        <v>2.3153446606215301E-2</v>
      </c>
      <c r="L699" s="11">
        <v>59</v>
      </c>
      <c r="M699" s="12">
        <v>0.22363226722270901</v>
      </c>
      <c r="N699" s="12">
        <v>4.7351524879614797E-2</v>
      </c>
      <c r="O699" s="11">
        <v>113</v>
      </c>
      <c r="P699" s="12">
        <v>0.42831264739264702</v>
      </c>
      <c r="Q699" s="12">
        <v>1.5092827567784199E-2</v>
      </c>
    </row>
    <row r="700" spans="1:17" x14ac:dyDescent="0.35">
      <c r="A700" s="8" t="s">
        <v>86</v>
      </c>
      <c r="B700" s="8" t="s">
        <v>97</v>
      </c>
      <c r="C700" s="8" t="s">
        <v>13</v>
      </c>
      <c r="D700" s="9">
        <v>208.22863603747399</v>
      </c>
      <c r="E700" s="10">
        <v>1.5530173803295799E-2</v>
      </c>
      <c r="F700" s="11">
        <v>207</v>
      </c>
      <c r="G700" s="12" t="s">
        <v>429</v>
      </c>
      <c r="H700" s="12">
        <v>1.6422054740182501E-2</v>
      </c>
      <c r="I700" s="11">
        <v>196</v>
      </c>
      <c r="J700" s="12">
        <v>0.94127303395834006</v>
      </c>
      <c r="K700" s="12">
        <v>1.7255040056342999E-2</v>
      </c>
      <c r="L700" s="11">
        <v>11</v>
      </c>
      <c r="M700" s="12">
        <v>5.28265478241925E-2</v>
      </c>
      <c r="N700" s="12">
        <v>8.8282504012841094E-3</v>
      </c>
      <c r="O700" s="11">
        <v>130</v>
      </c>
      <c r="P700" s="12">
        <v>0.62431374701318398</v>
      </c>
      <c r="Q700" s="12">
        <v>1.7363429945238401E-2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11572</v>
      </c>
      <c r="G702" s="12">
        <v>0.918107109584965</v>
      </c>
      <c r="H702" s="12">
        <v>0.91804839349464495</v>
      </c>
      <c r="I702" s="11">
        <v>10502</v>
      </c>
      <c r="J702" s="12">
        <v>0.83321473080377695</v>
      </c>
      <c r="K702" s="12">
        <v>0.92455321771282695</v>
      </c>
      <c r="L702" s="11">
        <v>1070</v>
      </c>
      <c r="M702" s="12">
        <v>8.4892378781188396E-2</v>
      </c>
      <c r="N702" s="12">
        <v>0.85874799357945397</v>
      </c>
      <c r="O702" s="11">
        <v>7079</v>
      </c>
      <c r="P702" s="12">
        <v>0.56163845737573204</v>
      </c>
      <c r="Q702" s="12">
        <v>0.94550554294109801</v>
      </c>
    </row>
    <row r="703" spans="1:17" x14ac:dyDescent="0.35">
      <c r="A703" s="8" t="s">
        <v>86</v>
      </c>
      <c r="B703" s="8" t="s">
        <v>97</v>
      </c>
      <c r="C703" s="8" t="s">
        <v>15</v>
      </c>
      <c r="D703" s="9">
        <v>0</v>
      </c>
      <c r="E703" s="10">
        <v>0</v>
      </c>
      <c r="F703" s="11">
        <v>234</v>
      </c>
      <c r="G703" s="12">
        <v>0</v>
      </c>
      <c r="H703" s="12">
        <v>1.85640618802063E-2</v>
      </c>
      <c r="I703" s="11">
        <v>166</v>
      </c>
      <c r="J703" s="12">
        <v>0</v>
      </c>
      <c r="K703" s="12">
        <v>1.4613962496698701E-2</v>
      </c>
      <c r="L703" s="11">
        <v>68</v>
      </c>
      <c r="M703" s="12">
        <v>0</v>
      </c>
      <c r="N703" s="12">
        <v>5.4574638844301797E-2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43</v>
      </c>
      <c r="G705" s="12">
        <v>0.36748656163424398</v>
      </c>
      <c r="H705" s="12">
        <v>6.0207224866983997E-4</v>
      </c>
      <c r="I705" s="11">
        <v>37</v>
      </c>
      <c r="J705" s="12">
        <v>0.31620936698760499</v>
      </c>
      <c r="K705" s="12">
        <v>6.1756213175771498E-4</v>
      </c>
      <c r="L705" s="11">
        <v>6</v>
      </c>
      <c r="M705" s="12">
        <v>5.1277194646638699E-2</v>
      </c>
      <c r="N705" s="12">
        <v>5.2142174328669499E-4</v>
      </c>
      <c r="O705" s="11">
        <v>12</v>
      </c>
      <c r="P705" s="12">
        <v>0.102554389293277</v>
      </c>
      <c r="Q705" s="12">
        <v>6.5620386066604695E-4</v>
      </c>
    </row>
    <row r="706" spans="1:17" x14ac:dyDescent="0.35">
      <c r="A706" s="8" t="s">
        <v>86</v>
      </c>
      <c r="B706" s="8" t="s">
        <v>98</v>
      </c>
      <c r="C706" s="8" t="s">
        <v>10</v>
      </c>
      <c r="D706" s="9">
        <v>1805.5829261018</v>
      </c>
      <c r="E706" s="10">
        <v>2.05808842453277E-2</v>
      </c>
      <c r="F706" s="11">
        <v>1357</v>
      </c>
      <c r="G706" s="12">
        <v>0.75155783785003005</v>
      </c>
      <c r="H706" s="12">
        <v>1.9000280033603999E-2</v>
      </c>
      <c r="I706" s="11">
        <v>1208</v>
      </c>
      <c r="J706" s="12">
        <v>0.66903601188123596</v>
      </c>
      <c r="K706" s="12">
        <v>2.01625690584681E-2</v>
      </c>
      <c r="L706" s="11">
        <v>149</v>
      </c>
      <c r="M706" s="12">
        <v>8.2521825968794801E-2</v>
      </c>
      <c r="N706" s="12">
        <v>1.2948639958286301E-2</v>
      </c>
      <c r="O706" s="11">
        <v>581</v>
      </c>
      <c r="P706" s="12">
        <v>0.32177973750248201</v>
      </c>
      <c r="Q706" s="12">
        <v>3.1771203587247797E-2</v>
      </c>
    </row>
    <row r="707" spans="1:17" x14ac:dyDescent="0.35">
      <c r="A707" s="8" t="s">
        <v>86</v>
      </c>
      <c r="B707" s="8" t="s">
        <v>98</v>
      </c>
      <c r="C707" s="8" t="s">
        <v>11</v>
      </c>
      <c r="D707" s="9">
        <v>2570.7030171685801</v>
      </c>
      <c r="E707" s="10">
        <v>2.9302083255564802E-2</v>
      </c>
      <c r="F707" s="11">
        <v>4450</v>
      </c>
      <c r="G707" s="12" t="s">
        <v>429</v>
      </c>
      <c r="H707" s="12">
        <v>6.2307476897227702E-2</v>
      </c>
      <c r="I707" s="11">
        <v>3876</v>
      </c>
      <c r="J707" s="12" t="s">
        <v>429</v>
      </c>
      <c r="K707" s="12">
        <v>6.4693806018727207E-2</v>
      </c>
      <c r="L707" s="11">
        <v>574</v>
      </c>
      <c r="M707" s="12">
        <v>0.223285224378899</v>
      </c>
      <c r="N707" s="12">
        <v>4.9882680107760501E-2</v>
      </c>
      <c r="O707" s="11">
        <v>913</v>
      </c>
      <c r="P707" s="12">
        <v>0.35515576630302298</v>
      </c>
      <c r="Q707" s="12">
        <v>4.9926177065675099E-2</v>
      </c>
    </row>
    <row r="708" spans="1:17" x14ac:dyDescent="0.35">
      <c r="A708" s="8" t="s">
        <v>86</v>
      </c>
      <c r="B708" s="8" t="s">
        <v>98</v>
      </c>
      <c r="C708" s="8" t="s">
        <v>12</v>
      </c>
      <c r="D708" s="9">
        <v>72141.756434170005</v>
      </c>
      <c r="E708" s="10">
        <v>0.82230570358337896</v>
      </c>
      <c r="F708" s="11">
        <v>42387</v>
      </c>
      <c r="G708" s="12">
        <v>0.58755153873580201</v>
      </c>
      <c r="H708" s="12">
        <v>0.59348921870624505</v>
      </c>
      <c r="I708" s="11">
        <v>34911</v>
      </c>
      <c r="J708" s="12">
        <v>0.48392223485515801</v>
      </c>
      <c r="K708" s="12">
        <v>0.58269490761604303</v>
      </c>
      <c r="L708" s="11">
        <v>7476</v>
      </c>
      <c r="M708" s="12">
        <v>0.10362930388064399</v>
      </c>
      <c r="N708" s="12">
        <v>0.64969149213522204</v>
      </c>
      <c r="O708" s="11">
        <v>10619</v>
      </c>
      <c r="P708" s="12">
        <v>0.14719630523121399</v>
      </c>
      <c r="Q708" s="12">
        <v>0.58068573303439597</v>
      </c>
    </row>
    <row r="709" spans="1:17" x14ac:dyDescent="0.35">
      <c r="A709" s="8" t="s">
        <v>86</v>
      </c>
      <c r="B709" s="8" t="s">
        <v>98</v>
      </c>
      <c r="C709" s="8" t="s">
        <v>13</v>
      </c>
      <c r="D709" s="9">
        <v>421.08222953612801</v>
      </c>
      <c r="E709" s="10">
        <v>4.7996934943097397E-3</v>
      </c>
      <c r="F709" s="11">
        <v>936</v>
      </c>
      <c r="G709" s="12" t="s">
        <v>429</v>
      </c>
      <c r="H709" s="12">
        <v>1.31055726687202E-2</v>
      </c>
      <c r="I709" s="11">
        <v>828</v>
      </c>
      <c r="J709" s="12" t="s">
        <v>429</v>
      </c>
      <c r="K709" s="12">
        <v>1.3820039056632099E-2</v>
      </c>
      <c r="L709" s="11">
        <v>108</v>
      </c>
      <c r="M709" s="12">
        <v>0.25648197056184202</v>
      </c>
      <c r="N709" s="12">
        <v>9.3855913791605107E-3</v>
      </c>
      <c r="O709" s="11">
        <v>298</v>
      </c>
      <c r="P709" s="12">
        <v>0.70770025210582299</v>
      </c>
      <c r="Q709" s="12">
        <v>1.62957292065402E-2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15746</v>
      </c>
      <c r="G711" s="12" t="s">
        <v>429</v>
      </c>
      <c r="H711" s="12">
        <v>0.220470456454775</v>
      </c>
      <c r="I711" s="11">
        <v>13968</v>
      </c>
      <c r="J711" s="12" t="s">
        <v>429</v>
      </c>
      <c r="K711" s="12">
        <v>0.23313805017274999</v>
      </c>
      <c r="L711" s="11">
        <v>1778</v>
      </c>
      <c r="M711" s="12">
        <v>0.16686367965402699</v>
      </c>
      <c r="N711" s="12">
        <v>0.154514643260624</v>
      </c>
      <c r="O711" s="11">
        <v>5098</v>
      </c>
      <c r="P711" s="12">
        <v>0.47844265403612501</v>
      </c>
      <c r="Q711" s="12">
        <v>0.278777273472959</v>
      </c>
    </row>
    <row r="712" spans="1:17" x14ac:dyDescent="0.35">
      <c r="A712" s="8" t="s">
        <v>86</v>
      </c>
      <c r="B712" s="8" t="s">
        <v>98</v>
      </c>
      <c r="C712" s="8" t="s">
        <v>15</v>
      </c>
      <c r="D712" s="9">
        <v>0</v>
      </c>
      <c r="E712" s="10">
        <v>0</v>
      </c>
      <c r="F712" s="11">
        <v>6471</v>
      </c>
      <c r="G712" s="12">
        <v>0</v>
      </c>
      <c r="H712" s="12">
        <v>9.06048725847102E-2</v>
      </c>
      <c r="I712" s="11">
        <v>5060</v>
      </c>
      <c r="J712" s="12">
        <v>0</v>
      </c>
      <c r="K712" s="12">
        <v>8.4455794234973999E-2</v>
      </c>
      <c r="L712" s="11">
        <v>1411</v>
      </c>
      <c r="M712" s="12">
        <v>0</v>
      </c>
      <c r="N712" s="12">
        <v>0.12262101329625399</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56</v>
      </c>
      <c r="G714" s="12">
        <v>0.32815934358576598</v>
      </c>
      <c r="H714" s="12">
        <v>6.7184950571072099E-4</v>
      </c>
      <c r="I714" s="11">
        <v>37</v>
      </c>
      <c r="J714" s="12">
        <v>0.21681956629773799</v>
      </c>
      <c r="K714" s="12">
        <v>5.0813705967177097E-4</v>
      </c>
      <c r="L714" s="11">
        <v>19</v>
      </c>
      <c r="M714" s="12">
        <v>0.11133977728802801</v>
      </c>
      <c r="N714" s="12">
        <v>1.8031697826705901E-3</v>
      </c>
      <c r="O714" s="11">
        <v>8</v>
      </c>
      <c r="P714" s="12">
        <v>4.6879906226538003E-2</v>
      </c>
      <c r="Q714" s="12">
        <v>2.73644604070463E-4</v>
      </c>
    </row>
    <row r="715" spans="1:17" x14ac:dyDescent="0.35">
      <c r="A715" s="8" t="s">
        <v>86</v>
      </c>
      <c r="B715" s="8" t="s">
        <v>99</v>
      </c>
      <c r="C715" s="8" t="s">
        <v>10</v>
      </c>
      <c r="D715" s="9">
        <v>6987.1217049366696</v>
      </c>
      <c r="E715" s="10">
        <v>6.9299972932726703E-2</v>
      </c>
      <c r="F715" s="11">
        <v>5424</v>
      </c>
      <c r="G715" s="12">
        <v>0.77628531876977802</v>
      </c>
      <c r="H715" s="12">
        <v>6.5073423553124093E-2</v>
      </c>
      <c r="I715" s="11">
        <v>4868</v>
      </c>
      <c r="J715" s="12">
        <v>0.69671034877789095</v>
      </c>
      <c r="K715" s="12">
        <v>6.6854356931950798E-2</v>
      </c>
      <c r="L715" s="11">
        <v>556</v>
      </c>
      <c r="M715" s="12">
        <v>7.9574969991887304E-2</v>
      </c>
      <c r="N715" s="12">
        <v>5.2766442061307803E-2</v>
      </c>
      <c r="O715" s="11">
        <v>2304</v>
      </c>
      <c r="P715" s="12">
        <v>0.32974951593760499</v>
      </c>
      <c r="Q715" s="12">
        <v>7.8809645972293493E-2</v>
      </c>
    </row>
    <row r="716" spans="1:17" x14ac:dyDescent="0.35">
      <c r="A716" s="8" t="s">
        <v>86</v>
      </c>
      <c r="B716" s="8" t="s">
        <v>99</v>
      </c>
      <c r="C716" s="8" t="s">
        <v>11</v>
      </c>
      <c r="D716" s="9">
        <v>12585.892541445901</v>
      </c>
      <c r="E716" s="10">
        <v>0.12482994418719801</v>
      </c>
      <c r="F716" s="11">
        <v>7790</v>
      </c>
      <c r="G716" s="12">
        <v>0.61894696576720198</v>
      </c>
      <c r="H716" s="12">
        <v>9.3459065169402097E-2</v>
      </c>
      <c r="I716" s="11">
        <v>6839</v>
      </c>
      <c r="J716" s="12">
        <v>0.54338617443926795</v>
      </c>
      <c r="K716" s="12">
        <v>9.3922955435006505E-2</v>
      </c>
      <c r="L716" s="11">
        <v>951</v>
      </c>
      <c r="M716" s="12">
        <v>7.5560791327934404E-2</v>
      </c>
      <c r="N716" s="12">
        <v>9.0253392806301597E-2</v>
      </c>
      <c r="O716" s="11">
        <v>2560</v>
      </c>
      <c r="P716" s="12">
        <v>0.203402340483188</v>
      </c>
      <c r="Q716" s="12">
        <v>8.7566273302548306E-2</v>
      </c>
    </row>
    <row r="717" spans="1:17" x14ac:dyDescent="0.35">
      <c r="A717" s="8" t="s">
        <v>86</v>
      </c>
      <c r="B717" s="8" t="s">
        <v>99</v>
      </c>
      <c r="C717" s="8" t="s">
        <v>12</v>
      </c>
      <c r="D717" s="9">
        <v>45630.022838270001</v>
      </c>
      <c r="E717" s="10">
        <v>0.45256966761830197</v>
      </c>
      <c r="F717" s="11">
        <v>28054</v>
      </c>
      <c r="G717" s="12">
        <v>0.61481450709402297</v>
      </c>
      <c r="H717" s="12">
        <v>0.336572607735867</v>
      </c>
      <c r="I717" s="11">
        <v>24257</v>
      </c>
      <c r="J717" s="12">
        <v>0.53160175014542399</v>
      </c>
      <c r="K717" s="12">
        <v>0.33313190963400402</v>
      </c>
      <c r="L717" s="11">
        <v>3797</v>
      </c>
      <c r="M717" s="12">
        <v>8.3212756948599406E-2</v>
      </c>
      <c r="N717" s="12">
        <v>0.360349245515801</v>
      </c>
      <c r="O717" s="11">
        <v>7418</v>
      </c>
      <c r="P717" s="12">
        <v>0.16256840427830099</v>
      </c>
      <c r="Q717" s="12">
        <v>0.25373695912433702</v>
      </c>
    </row>
    <row r="718" spans="1:17" x14ac:dyDescent="0.35">
      <c r="A718" s="8" t="s">
        <v>86</v>
      </c>
      <c r="B718" s="8" t="s">
        <v>99</v>
      </c>
      <c r="C718" s="8" t="s">
        <v>13</v>
      </c>
      <c r="D718" s="9">
        <v>2244.1915568172599</v>
      </c>
      <c r="E718" s="10">
        <v>2.2258437839061399E-2</v>
      </c>
      <c r="F718" s="11">
        <v>2494</v>
      </c>
      <c r="G718" s="12" t="s">
        <v>429</v>
      </c>
      <c r="H718" s="12">
        <v>2.9921297629331E-2</v>
      </c>
      <c r="I718" s="11">
        <v>2350</v>
      </c>
      <c r="J718" s="12" t="s">
        <v>429</v>
      </c>
      <c r="K718" s="12">
        <v>3.2273570006180002E-2</v>
      </c>
      <c r="L718" s="11">
        <v>144</v>
      </c>
      <c r="M718" s="12">
        <v>6.4165645558448905E-2</v>
      </c>
      <c r="N718" s="12">
        <v>1.3666128879187601E-2</v>
      </c>
      <c r="O718" s="11">
        <v>1211</v>
      </c>
      <c r="P718" s="12">
        <v>0.53961525535612298</v>
      </c>
      <c r="Q718" s="12">
        <v>4.1422951941166401E-2</v>
      </c>
    </row>
    <row r="719" spans="1:17" x14ac:dyDescent="0.35">
      <c r="A719" s="8" t="s">
        <v>86</v>
      </c>
      <c r="B719" s="8" t="s">
        <v>99</v>
      </c>
      <c r="C719" s="8" t="s">
        <v>14</v>
      </c>
      <c r="D719" s="9">
        <v>37.373603517912699</v>
      </c>
      <c r="E719" s="10">
        <v>3.7068049213453399E-4</v>
      </c>
      <c r="F719" s="11">
        <v>33</v>
      </c>
      <c r="G719" s="12">
        <v>0.88297613539415598</v>
      </c>
      <c r="H719" s="12">
        <v>3.95911315865246E-4</v>
      </c>
      <c r="I719" s="11">
        <v>28</v>
      </c>
      <c r="J719" s="12">
        <v>0.749191872455648</v>
      </c>
      <c r="K719" s="12">
        <v>3.84536153265124E-4</v>
      </c>
      <c r="L719" s="11">
        <v>5</v>
      </c>
      <c r="M719" s="12">
        <v>0.13378426293850901</v>
      </c>
      <c r="N719" s="12">
        <v>4.7451836386068101E-4</v>
      </c>
      <c r="O719" s="11">
        <v>10</v>
      </c>
      <c r="P719" s="12">
        <v>0.26756852587701702</v>
      </c>
      <c r="Q719" s="12">
        <v>3.4205575508807899E-4</v>
      </c>
    </row>
    <row r="720" spans="1:17" x14ac:dyDescent="0.35">
      <c r="A720" s="8" t="s">
        <v>86</v>
      </c>
      <c r="B720" s="8" t="s">
        <v>99</v>
      </c>
      <c r="C720" s="8" t="s">
        <v>17</v>
      </c>
      <c r="D720" s="9">
        <v>33318.9686700362</v>
      </c>
      <c r="E720" s="10">
        <v>0.33046563728072398</v>
      </c>
      <c r="F720" s="11">
        <v>29257</v>
      </c>
      <c r="G720" s="12">
        <v>0.87808840332776805</v>
      </c>
      <c r="H720" s="12">
        <v>0.35100537479604599</v>
      </c>
      <c r="I720" s="11">
        <v>26601</v>
      </c>
      <c r="J720" s="12">
        <v>0.79837405123293403</v>
      </c>
      <c r="K720" s="12">
        <v>0.36532307903591299</v>
      </c>
      <c r="L720" s="11">
        <v>2656</v>
      </c>
      <c r="M720" s="12">
        <v>7.9714352094833699E-2</v>
      </c>
      <c r="N720" s="12">
        <v>0.25206415488279399</v>
      </c>
      <c r="O720" s="11">
        <v>14771</v>
      </c>
      <c r="P720" s="12">
        <v>0.44332104472620099</v>
      </c>
      <c r="Q720" s="12">
        <v>0.50525055584060197</v>
      </c>
    </row>
    <row r="721" spans="1:17" x14ac:dyDescent="0.35">
      <c r="A721" s="8" t="s">
        <v>86</v>
      </c>
      <c r="B721" s="8" t="s">
        <v>99</v>
      </c>
      <c r="C721" s="8" t="s">
        <v>15</v>
      </c>
      <c r="D721" s="9">
        <v>0</v>
      </c>
      <c r="E721" s="10">
        <v>0</v>
      </c>
      <c r="F721" s="11">
        <v>10244</v>
      </c>
      <c r="G721" s="12">
        <v>0</v>
      </c>
      <c r="H721" s="12">
        <v>0.12290047029465399</v>
      </c>
      <c r="I721" s="11">
        <v>7835</v>
      </c>
      <c r="J721" s="12">
        <v>0</v>
      </c>
      <c r="K721" s="12">
        <v>0.10760145574400901</v>
      </c>
      <c r="L721" s="11">
        <v>2409</v>
      </c>
      <c r="M721" s="12">
        <v>0</v>
      </c>
      <c r="N721" s="12">
        <v>0.22862294770807601</v>
      </c>
      <c r="O721" s="11" t="s">
        <v>419</v>
      </c>
      <c r="P721" s="12" t="s">
        <v>419</v>
      </c>
      <c r="Q721" s="12" t="s">
        <v>419</v>
      </c>
    </row>
    <row r="722" spans="1:17" x14ac:dyDescent="0.35">
      <c r="A722" s="8" t="s">
        <v>86</v>
      </c>
      <c r="B722" s="8" t="s">
        <v>99</v>
      </c>
      <c r="C722" s="8" t="s">
        <v>16</v>
      </c>
      <c r="D722" s="9">
        <v>100824.306406576</v>
      </c>
      <c r="E722" s="10">
        <v>1</v>
      </c>
      <c r="F722" s="11">
        <v>83352</v>
      </c>
      <c r="G722" s="12">
        <v>0.82670541430636002</v>
      </c>
      <c r="H722" s="12">
        <v>1</v>
      </c>
      <c r="I722" s="11">
        <v>72815</v>
      </c>
      <c r="J722" s="12">
        <v>0.722196884810414</v>
      </c>
      <c r="K722" s="12">
        <v>1</v>
      </c>
      <c r="L722" s="11">
        <v>10537</v>
      </c>
      <c r="M722" s="12">
        <v>0.104508529495946</v>
      </c>
      <c r="N722" s="12">
        <v>1</v>
      </c>
      <c r="O722" s="11">
        <v>29235</v>
      </c>
      <c r="P722" s="12">
        <v>0.28995984244224998</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650</v>
      </c>
      <c r="G724" s="12" t="s">
        <v>429</v>
      </c>
      <c r="H724" s="12">
        <v>5.58275358584557E-2</v>
      </c>
      <c r="I724" s="11">
        <v>568</v>
      </c>
      <c r="J724" s="12" t="s">
        <v>429</v>
      </c>
      <c r="K724" s="12">
        <v>5.4193302165823902E-2</v>
      </c>
      <c r="L724" s="11">
        <v>82</v>
      </c>
      <c r="M724" s="12">
        <v>0.21150343020283099</v>
      </c>
      <c r="N724" s="12">
        <v>7.0567986230636801E-2</v>
      </c>
      <c r="O724" s="11">
        <v>319</v>
      </c>
      <c r="P724" s="12">
        <v>0.82279992969149995</v>
      </c>
      <c r="Q724" s="12">
        <v>5.1493139628732899E-2</v>
      </c>
    </row>
    <row r="725" spans="1:17" x14ac:dyDescent="0.35">
      <c r="A725" s="8" t="s">
        <v>86</v>
      </c>
      <c r="B725" s="8" t="s">
        <v>100</v>
      </c>
      <c r="C725" s="8" t="s">
        <v>11</v>
      </c>
      <c r="D725" s="9">
        <v>40.899132751861899</v>
      </c>
      <c r="E725" s="10">
        <v>3.52782805716497E-3</v>
      </c>
      <c r="F725" s="11">
        <v>131</v>
      </c>
      <c r="G725" s="12" t="s">
        <v>429</v>
      </c>
      <c r="H725" s="12">
        <v>1.12513956883965E-2</v>
      </c>
      <c r="I725" s="11">
        <v>111</v>
      </c>
      <c r="J725" s="12" t="s">
        <v>429</v>
      </c>
      <c r="K725" s="12">
        <v>1.05905925007156E-2</v>
      </c>
      <c r="L725" s="11">
        <v>20</v>
      </c>
      <c r="M725" s="12">
        <v>0.48900792399050402</v>
      </c>
      <c r="N725" s="12">
        <v>1.7211703958691899E-2</v>
      </c>
      <c r="O725" s="11">
        <v>52</v>
      </c>
      <c r="P725" s="12" t="s">
        <v>429</v>
      </c>
      <c r="Q725" s="12">
        <v>8.3938660209846704E-3</v>
      </c>
    </row>
    <row r="726" spans="1:17" x14ac:dyDescent="0.35">
      <c r="A726" s="8" t="s">
        <v>86</v>
      </c>
      <c r="B726" s="8" t="s">
        <v>100</v>
      </c>
      <c r="C726" s="8" t="s">
        <v>12</v>
      </c>
      <c r="D726" s="9">
        <v>237.18178986000001</v>
      </c>
      <c r="E726" s="10">
        <v>2.0458540722446499E-2</v>
      </c>
      <c r="F726" s="11">
        <v>313</v>
      </c>
      <c r="G726" s="12" t="s">
        <v>429</v>
      </c>
      <c r="H726" s="12">
        <v>2.6883105728764099E-2</v>
      </c>
      <c r="I726" s="11">
        <v>264</v>
      </c>
      <c r="J726" s="12" t="s">
        <v>429</v>
      </c>
      <c r="K726" s="12">
        <v>2.5188436217918098E-2</v>
      </c>
      <c r="L726" s="11">
        <v>49</v>
      </c>
      <c r="M726" s="12">
        <v>0.20659258887001</v>
      </c>
      <c r="N726" s="12">
        <v>4.2168674698795199E-2</v>
      </c>
      <c r="O726" s="11">
        <v>117</v>
      </c>
      <c r="P726" s="12">
        <v>0.49329250811818598</v>
      </c>
      <c r="Q726" s="12">
        <v>1.8886198547215498E-2</v>
      </c>
    </row>
    <row r="727" spans="1:17" x14ac:dyDescent="0.35">
      <c r="A727" s="8" t="s">
        <v>86</v>
      </c>
      <c r="B727" s="8" t="s">
        <v>100</v>
      </c>
      <c r="C727" s="8" t="s">
        <v>13</v>
      </c>
      <c r="D727" s="9">
        <v>92.748678032109396</v>
      </c>
      <c r="E727" s="10">
        <v>8.0002035889560601E-3</v>
      </c>
      <c r="F727" s="11">
        <v>332</v>
      </c>
      <c r="G727" s="12" t="s">
        <v>429</v>
      </c>
      <c r="H727" s="12">
        <v>2.8514987546165101E-2</v>
      </c>
      <c r="I727" s="11">
        <v>315</v>
      </c>
      <c r="J727" s="12" t="s">
        <v>429</v>
      </c>
      <c r="K727" s="12">
        <v>3.00543841236523E-2</v>
      </c>
      <c r="L727" s="11">
        <v>17</v>
      </c>
      <c r="M727" s="12">
        <v>0.18329102215467299</v>
      </c>
      <c r="N727" s="12">
        <v>1.4629948364888099E-2</v>
      </c>
      <c r="O727" s="11">
        <v>203</v>
      </c>
      <c r="P727" s="12" t="s">
        <v>429</v>
      </c>
      <c r="Q727" s="12">
        <v>3.2768361581920903E-2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9785</v>
      </c>
      <c r="G729" s="12">
        <v>0.913270514603709</v>
      </c>
      <c r="H729" s="12">
        <v>0.84041913596152196</v>
      </c>
      <c r="I729" s="11">
        <v>8914</v>
      </c>
      <c r="J729" s="12">
        <v>0.83197683875089101</v>
      </c>
      <c r="K729" s="12">
        <v>0.85049136532773595</v>
      </c>
      <c r="L729" s="11">
        <v>871</v>
      </c>
      <c r="M729" s="12">
        <v>8.12936758528187E-2</v>
      </c>
      <c r="N729" s="12">
        <v>0.74956970740103301</v>
      </c>
      <c r="O729" s="11">
        <v>5446</v>
      </c>
      <c r="P729" s="12">
        <v>0.508295474964926</v>
      </c>
      <c r="Q729" s="12">
        <v>0.87909604519773998</v>
      </c>
    </row>
    <row r="730" spans="1:17" x14ac:dyDescent="0.35">
      <c r="A730" s="8" t="s">
        <v>86</v>
      </c>
      <c r="B730" s="8" t="s">
        <v>100</v>
      </c>
      <c r="C730" s="8" t="s">
        <v>15</v>
      </c>
      <c r="D730" s="9">
        <v>0</v>
      </c>
      <c r="E730" s="10">
        <v>0</v>
      </c>
      <c r="F730" s="11">
        <v>421</v>
      </c>
      <c r="G730" s="12">
        <v>0</v>
      </c>
      <c r="H730" s="12">
        <v>3.6159065532938198E-2</v>
      </c>
      <c r="I730" s="11">
        <v>300</v>
      </c>
      <c r="J730" s="12">
        <v>0</v>
      </c>
      <c r="K730" s="12">
        <v>2.8623222974906999E-2</v>
      </c>
      <c r="L730" s="11">
        <v>121</v>
      </c>
      <c r="M730" s="12">
        <v>0</v>
      </c>
      <c r="N730" s="12">
        <v>0.104130808950086</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49</v>
      </c>
      <c r="G733" s="12" t="s">
        <v>429</v>
      </c>
      <c r="H733" s="12">
        <v>9.9150141643059506E-3</v>
      </c>
      <c r="I733" s="11">
        <v>43</v>
      </c>
      <c r="J733" s="12" t="s">
        <v>429</v>
      </c>
      <c r="K733" s="12">
        <v>9.9146875720544196E-3</v>
      </c>
      <c r="L733" s="11">
        <v>6</v>
      </c>
      <c r="M733" s="12">
        <v>0.19185996227557101</v>
      </c>
      <c r="N733" s="12">
        <v>9.9173553719008305E-3</v>
      </c>
      <c r="O733" s="11">
        <v>22</v>
      </c>
      <c r="P733" s="12">
        <v>0.70348652834375902</v>
      </c>
      <c r="Q733" s="12">
        <v>7.5679394564843504E-3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87</v>
      </c>
      <c r="G735" s="12" t="s">
        <v>429</v>
      </c>
      <c r="H735" s="12">
        <v>1.7604208822339099E-2</v>
      </c>
      <c r="I735" s="11">
        <v>75</v>
      </c>
      <c r="J735" s="12">
        <v>0.868850774042218</v>
      </c>
      <c r="K735" s="12">
        <v>1.7293059718699599E-2</v>
      </c>
      <c r="L735" s="11">
        <v>12</v>
      </c>
      <c r="M735" s="12">
        <v>0.13901612384675499</v>
      </c>
      <c r="N735" s="12">
        <v>1.9834710743801699E-2</v>
      </c>
      <c r="O735" s="11">
        <v>39</v>
      </c>
      <c r="P735" s="12">
        <v>0.45180240250195303</v>
      </c>
      <c r="Q735" s="12">
        <v>1.3415892672858599E-2</v>
      </c>
    </row>
    <row r="736" spans="1:17" x14ac:dyDescent="0.35">
      <c r="A736" s="8" t="s">
        <v>86</v>
      </c>
      <c r="B736" s="8" t="s">
        <v>101</v>
      </c>
      <c r="C736" s="8" t="s">
        <v>13</v>
      </c>
      <c r="D736" s="9">
        <v>50.7146903903515</v>
      </c>
      <c r="E736" s="10">
        <v>1.03513413691121E-2</v>
      </c>
      <c r="F736" s="11">
        <v>90</v>
      </c>
      <c r="G736" s="12" t="s">
        <v>429</v>
      </c>
      <c r="H736" s="12">
        <v>1.8211250505868099E-2</v>
      </c>
      <c r="I736" s="11">
        <v>85</v>
      </c>
      <c r="J736" s="12" t="s">
        <v>429</v>
      </c>
      <c r="K736" s="12">
        <v>1.9598801014526199E-2</v>
      </c>
      <c r="L736" s="11">
        <v>5</v>
      </c>
      <c r="M736" s="12">
        <v>9.8590762588018299E-2</v>
      </c>
      <c r="N736" s="12">
        <v>8.2644628099173608E-3</v>
      </c>
      <c r="O736" s="11">
        <v>59</v>
      </c>
      <c r="P736" s="12" t="s">
        <v>429</v>
      </c>
      <c r="Q736" s="12">
        <v>2.02958376332989E-2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4576</v>
      </c>
      <c r="G738" s="12" t="s">
        <v>429</v>
      </c>
      <c r="H738" s="12">
        <v>0.92594091460947003</v>
      </c>
      <c r="I738" s="11">
        <v>4031</v>
      </c>
      <c r="J738" s="12">
        <v>0.860726289433554</v>
      </c>
      <c r="K738" s="12">
        <v>0.92944431634770597</v>
      </c>
      <c r="L738" s="11">
        <v>545</v>
      </c>
      <c r="M738" s="12">
        <v>0.11637207336673</v>
      </c>
      <c r="N738" s="12">
        <v>0.90082644628099195</v>
      </c>
      <c r="O738" s="11">
        <v>2767</v>
      </c>
      <c r="P738" s="12">
        <v>0.59082848991879</v>
      </c>
      <c r="Q738" s="12">
        <v>0.95184038527691806</v>
      </c>
    </row>
    <row r="739" spans="1:17" x14ac:dyDescent="0.35">
      <c r="A739" s="8" t="s">
        <v>86</v>
      </c>
      <c r="B739" s="8" t="s">
        <v>101</v>
      </c>
      <c r="C739" s="8" t="s">
        <v>15</v>
      </c>
      <c r="D739" s="9">
        <v>0</v>
      </c>
      <c r="E739" s="10">
        <v>0</v>
      </c>
      <c r="F739" s="11">
        <v>124</v>
      </c>
      <c r="G739" s="12">
        <v>0</v>
      </c>
      <c r="H739" s="12">
        <v>2.50910562525293E-2</v>
      </c>
      <c r="I739" s="11">
        <v>92</v>
      </c>
      <c r="J739" s="12">
        <v>0</v>
      </c>
      <c r="K739" s="12">
        <v>2.12128199216048E-2</v>
      </c>
      <c r="L739" s="11">
        <v>32</v>
      </c>
      <c r="M739" s="12">
        <v>0</v>
      </c>
      <c r="N739" s="12">
        <v>5.2892561983471101E-2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236</v>
      </c>
      <c r="G742" s="12" t="s">
        <v>429</v>
      </c>
      <c r="H742" s="12">
        <v>1.23560209424084E-2</v>
      </c>
      <c r="I742" s="11">
        <v>205</v>
      </c>
      <c r="J742" s="12" t="s">
        <v>429</v>
      </c>
      <c r="K742" s="12">
        <v>1.19617224880383E-2</v>
      </c>
      <c r="L742" s="11">
        <v>31</v>
      </c>
      <c r="M742" s="12">
        <v>0.181938749316925</v>
      </c>
      <c r="N742" s="12">
        <v>1.5800203873598401E-2</v>
      </c>
      <c r="O742" s="11">
        <v>140</v>
      </c>
      <c r="P742" s="12">
        <v>0.821658867882886</v>
      </c>
      <c r="Q742" s="12">
        <v>1.2447763848137301E-2</v>
      </c>
    </row>
    <row r="743" spans="1:17" x14ac:dyDescent="0.35">
      <c r="A743" s="8" t="s">
        <v>86</v>
      </c>
      <c r="B743" s="8" t="s">
        <v>102</v>
      </c>
      <c r="C743" s="8" t="s">
        <v>11</v>
      </c>
      <c r="D743" s="9">
        <v>168.27781283925401</v>
      </c>
      <c r="E743" s="10">
        <v>8.8398917569208306E-3</v>
      </c>
      <c r="F743" s="11">
        <v>141</v>
      </c>
      <c r="G743" s="12">
        <v>0.83790012254728496</v>
      </c>
      <c r="H743" s="12">
        <v>7.3821989528795803E-3</v>
      </c>
      <c r="I743" s="11">
        <v>123</v>
      </c>
      <c r="J743" s="12">
        <v>0.73093414945614199</v>
      </c>
      <c r="K743" s="12">
        <v>7.1770334928229701E-3</v>
      </c>
      <c r="L743" s="11">
        <v>18</v>
      </c>
      <c r="M743" s="12">
        <v>0.106965973091143</v>
      </c>
      <c r="N743" s="12">
        <v>9.1743119266055103E-3</v>
      </c>
      <c r="O743" s="11">
        <v>47</v>
      </c>
      <c r="P743" s="12">
        <v>0.27930004084909499</v>
      </c>
      <c r="Q743" s="12">
        <v>4.1788921490175197E-3</v>
      </c>
    </row>
    <row r="744" spans="1:17" x14ac:dyDescent="0.35">
      <c r="A744" s="8" t="s">
        <v>86</v>
      </c>
      <c r="B744" s="8" t="s">
        <v>102</v>
      </c>
      <c r="C744" s="8" t="s">
        <v>12</v>
      </c>
      <c r="D744" s="9">
        <v>478.1772292</v>
      </c>
      <c r="E744" s="10">
        <v>2.51193836872016E-2</v>
      </c>
      <c r="F744" s="11">
        <v>560</v>
      </c>
      <c r="G744" s="12" t="s">
        <v>429</v>
      </c>
      <c r="H744" s="12">
        <v>2.9319371727748698E-2</v>
      </c>
      <c r="I744" s="11">
        <v>500</v>
      </c>
      <c r="J744" s="12" t="s">
        <v>429</v>
      </c>
      <c r="K744" s="12">
        <v>2.9174932897654299E-2</v>
      </c>
      <c r="L744" s="11">
        <v>60</v>
      </c>
      <c r="M744" s="12">
        <v>0.125476489335097</v>
      </c>
      <c r="N744" s="12">
        <v>3.0581039755351699E-2</v>
      </c>
      <c r="O744" s="11">
        <v>254</v>
      </c>
      <c r="P744" s="12">
        <v>0.53118380485190997</v>
      </c>
      <c r="Q744" s="12">
        <v>2.2583800124477599E-2</v>
      </c>
    </row>
    <row r="745" spans="1:17" x14ac:dyDescent="0.35">
      <c r="A745" s="8" t="s">
        <v>86</v>
      </c>
      <c r="B745" s="8" t="s">
        <v>102</v>
      </c>
      <c r="C745" s="8" t="s">
        <v>13</v>
      </c>
      <c r="D745" s="9">
        <v>209.85380664253901</v>
      </c>
      <c r="E745" s="10">
        <v>1.10239425162359E-2</v>
      </c>
      <c r="F745" s="11">
        <v>434</v>
      </c>
      <c r="G745" s="12" t="s">
        <v>429</v>
      </c>
      <c r="H745" s="12">
        <v>2.2722513089005199E-2</v>
      </c>
      <c r="I745" s="11">
        <v>402</v>
      </c>
      <c r="J745" s="12" t="s">
        <v>429</v>
      </c>
      <c r="K745" s="12">
        <v>2.3456646049714099E-2</v>
      </c>
      <c r="L745" s="11">
        <v>32</v>
      </c>
      <c r="M745" s="12">
        <v>0.15248710762968501</v>
      </c>
      <c r="N745" s="12">
        <v>1.6309887869520898E-2</v>
      </c>
      <c r="O745" s="11">
        <v>272</v>
      </c>
      <c r="P745" s="12" t="s">
        <v>429</v>
      </c>
      <c r="Q745" s="12">
        <v>2.4184226904952401E-2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17224</v>
      </c>
      <c r="G747" s="12" t="s">
        <v>429</v>
      </c>
      <c r="H747" s="12">
        <v>0.90178010471204195</v>
      </c>
      <c r="I747" s="11">
        <v>15529</v>
      </c>
      <c r="J747" s="12">
        <v>0.86704933385559002</v>
      </c>
      <c r="K747" s="12">
        <v>0.90611506593534796</v>
      </c>
      <c r="L747" s="11">
        <v>1695</v>
      </c>
      <c r="M747" s="12">
        <v>9.4638973590393805E-2</v>
      </c>
      <c r="N747" s="12">
        <v>0.86391437308868502</v>
      </c>
      <c r="O747" s="11">
        <v>10465</v>
      </c>
      <c r="P747" s="12">
        <v>0.58430493134128103</v>
      </c>
      <c r="Q747" s="12">
        <v>0.93047034764826198</v>
      </c>
    </row>
    <row r="748" spans="1:17" x14ac:dyDescent="0.35">
      <c r="A748" s="8" t="s">
        <v>86</v>
      </c>
      <c r="B748" s="8" t="s">
        <v>102</v>
      </c>
      <c r="C748" s="8" t="s">
        <v>15</v>
      </c>
      <c r="D748" s="9">
        <v>0</v>
      </c>
      <c r="E748" s="10">
        <v>0</v>
      </c>
      <c r="F748" s="11">
        <v>494</v>
      </c>
      <c r="G748" s="12">
        <v>0</v>
      </c>
      <c r="H748" s="12">
        <v>2.5863874345549698E-2</v>
      </c>
      <c r="I748" s="11">
        <v>371</v>
      </c>
      <c r="J748" s="12">
        <v>0</v>
      </c>
      <c r="K748" s="12">
        <v>2.1647800210059499E-2</v>
      </c>
      <c r="L748" s="11">
        <v>123</v>
      </c>
      <c r="M748" s="12">
        <v>0</v>
      </c>
      <c r="N748" s="12">
        <v>6.2691131498470901E-2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49</v>
      </c>
      <c r="G751" s="12" t="s">
        <v>429</v>
      </c>
      <c r="H751" s="12">
        <v>9.2278719397363498E-3</v>
      </c>
      <c r="I751" s="11">
        <v>44</v>
      </c>
      <c r="J751" s="12" t="s">
        <v>429</v>
      </c>
      <c r="K751" s="12">
        <v>9.0684253915910996E-3</v>
      </c>
      <c r="L751" s="11">
        <v>5</v>
      </c>
      <c r="M751" s="12">
        <v>0.14208701945785099</v>
      </c>
      <c r="N751" s="12">
        <v>1.0917030567685599E-2</v>
      </c>
      <c r="O751" s="11">
        <v>17</v>
      </c>
      <c r="P751" s="12">
        <v>0.48309586615669298</v>
      </c>
      <c r="Q751" s="12">
        <v>6.8937550689375498E-3</v>
      </c>
    </row>
    <row r="752" spans="1:17" x14ac:dyDescent="0.35">
      <c r="A752" s="8" t="s">
        <v>86</v>
      </c>
      <c r="B752" s="8" t="s">
        <v>103</v>
      </c>
      <c r="C752" s="8" t="s">
        <v>11</v>
      </c>
      <c r="D752" s="9">
        <v>39.470192325612402</v>
      </c>
      <c r="E752" s="10">
        <v>6.2131215751511301E-3</v>
      </c>
      <c r="F752" s="11">
        <v>22</v>
      </c>
      <c r="G752" s="12">
        <v>0.55738264000614202</v>
      </c>
      <c r="H752" s="12">
        <v>4.1431261770244797E-3</v>
      </c>
      <c r="I752" s="11">
        <v>20</v>
      </c>
      <c r="J752" s="12">
        <v>0.50671149091467405</v>
      </c>
      <c r="K752" s="12">
        <v>4.1220115416323198E-3</v>
      </c>
      <c r="L752" s="11">
        <v>2</v>
      </c>
      <c r="M752" s="12">
        <v>5.0671149091467402E-2</v>
      </c>
      <c r="N752" s="12">
        <v>4.3668122270742399E-3</v>
      </c>
      <c r="O752" s="11">
        <v>9</v>
      </c>
      <c r="P752" s="12">
        <v>0.22802017091160301</v>
      </c>
      <c r="Q752" s="12">
        <v>3.6496350364963498E-3</v>
      </c>
    </row>
    <row r="753" spans="1:17" x14ac:dyDescent="0.35">
      <c r="A753" s="8" t="s">
        <v>86</v>
      </c>
      <c r="B753" s="8" t="s">
        <v>103</v>
      </c>
      <c r="C753" s="8" t="s">
        <v>12</v>
      </c>
      <c r="D753" s="9">
        <v>98.661967480000001</v>
      </c>
      <c r="E753" s="10">
        <v>1.55306767633627E-2</v>
      </c>
      <c r="F753" s="11">
        <v>129</v>
      </c>
      <c r="G753" s="12" t="s">
        <v>429</v>
      </c>
      <c r="H753" s="12">
        <v>2.4293785310734499E-2</v>
      </c>
      <c r="I753" s="11">
        <v>112</v>
      </c>
      <c r="J753" s="12" t="s">
        <v>429</v>
      </c>
      <c r="K753" s="12">
        <v>2.3083264633141001E-2</v>
      </c>
      <c r="L753" s="11">
        <v>17</v>
      </c>
      <c r="M753" s="12">
        <v>0.17230550367289299</v>
      </c>
      <c r="N753" s="12">
        <v>3.7117903930131001E-2</v>
      </c>
      <c r="O753" s="11">
        <v>47</v>
      </c>
      <c r="P753" s="12">
        <v>0.47637403956623398</v>
      </c>
      <c r="Q753" s="12">
        <v>1.90592051905921E-2</v>
      </c>
    </row>
    <row r="754" spans="1:17" x14ac:dyDescent="0.35">
      <c r="A754" s="8" t="s">
        <v>86</v>
      </c>
      <c r="B754" s="8" t="s">
        <v>103</v>
      </c>
      <c r="C754" s="8" t="s">
        <v>13</v>
      </c>
      <c r="D754" s="9">
        <v>79.5621483591474</v>
      </c>
      <c r="E754" s="10">
        <v>1.25241168438599E-2</v>
      </c>
      <c r="F754" s="11">
        <v>67</v>
      </c>
      <c r="G754" s="12">
        <v>0.84210898501079601</v>
      </c>
      <c r="H754" s="12">
        <v>1.26177024482109E-2</v>
      </c>
      <c r="I754" s="11">
        <v>63</v>
      </c>
      <c r="J754" s="12">
        <v>0.79183382172657002</v>
      </c>
      <c r="K754" s="12">
        <v>1.2984336356141799E-2</v>
      </c>
      <c r="L754" s="11">
        <v>4</v>
      </c>
      <c r="M754" s="12">
        <v>5.0275163284226598E-2</v>
      </c>
      <c r="N754" s="12">
        <v>8.7336244541484694E-3</v>
      </c>
      <c r="O754" s="11">
        <v>42</v>
      </c>
      <c r="P754" s="12">
        <v>0.52788921448437998</v>
      </c>
      <c r="Q754" s="12">
        <v>1.7031630170316302E-2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4869</v>
      </c>
      <c r="G756" s="12">
        <v>0.80154000167398298</v>
      </c>
      <c r="H756" s="12">
        <v>0.91694915254237297</v>
      </c>
      <c r="I756" s="11">
        <v>4473</v>
      </c>
      <c r="J756" s="12">
        <v>0.736350056990702</v>
      </c>
      <c r="K756" s="12">
        <v>0.92188788128606802</v>
      </c>
      <c r="L756" s="11">
        <v>396</v>
      </c>
      <c r="M756" s="12">
        <v>6.51899446832815E-2</v>
      </c>
      <c r="N756" s="12">
        <v>0.86462882096069904</v>
      </c>
      <c r="O756" s="11">
        <v>2330</v>
      </c>
      <c r="P756" s="12">
        <v>0.38356709876779199</v>
      </c>
      <c r="Q756" s="12">
        <v>0.94484995944850003</v>
      </c>
    </row>
    <row r="757" spans="1:17" x14ac:dyDescent="0.35">
      <c r="A757" s="8" t="s">
        <v>86</v>
      </c>
      <c r="B757" s="8" t="s">
        <v>103</v>
      </c>
      <c r="C757" s="8" t="s">
        <v>15</v>
      </c>
      <c r="D757" s="9">
        <v>0</v>
      </c>
      <c r="E757" s="10">
        <v>0</v>
      </c>
      <c r="F757" s="11">
        <v>166</v>
      </c>
      <c r="G757" s="12">
        <v>0</v>
      </c>
      <c r="H757" s="12">
        <v>3.1261770244821102E-2</v>
      </c>
      <c r="I757" s="11">
        <v>135</v>
      </c>
      <c r="J757" s="12">
        <v>0</v>
      </c>
      <c r="K757" s="12">
        <v>2.7823577906018099E-2</v>
      </c>
      <c r="L757" s="11">
        <v>31</v>
      </c>
      <c r="M757" s="12">
        <v>0</v>
      </c>
      <c r="N757" s="12">
        <v>6.7685589519650702E-2</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39</v>
      </c>
      <c r="G759" s="12">
        <v>0.50388489023643301</v>
      </c>
      <c r="H759" s="12">
        <v>9.8400363324418409E-4</v>
      </c>
      <c r="I759" s="11">
        <v>32</v>
      </c>
      <c r="J759" s="12">
        <v>0.413444012501689</v>
      </c>
      <c r="K759" s="12">
        <v>9.0237437256781899E-4</v>
      </c>
      <c r="L759" s="11">
        <v>7</v>
      </c>
      <c r="M759" s="12">
        <v>9.0440877734744393E-2</v>
      </c>
      <c r="N759" s="12">
        <v>1.6778523489932901E-3</v>
      </c>
      <c r="O759" s="11">
        <v>8</v>
      </c>
      <c r="P759" s="12">
        <v>0.103361003125422</v>
      </c>
      <c r="Q759" s="12">
        <v>4.9769814607440602E-4</v>
      </c>
    </row>
    <row r="760" spans="1:17" x14ac:dyDescent="0.35">
      <c r="A760" s="8" t="s">
        <v>86</v>
      </c>
      <c r="B760" s="8" t="s">
        <v>104</v>
      </c>
      <c r="C760" s="8" t="s">
        <v>10</v>
      </c>
      <c r="D760" s="9">
        <v>2740.8709673498702</v>
      </c>
      <c r="E760" s="10">
        <v>5.0910281927738402E-2</v>
      </c>
      <c r="F760" s="11">
        <v>1768</v>
      </c>
      <c r="G760" s="12">
        <v>0.645050431436204</v>
      </c>
      <c r="H760" s="12">
        <v>4.46081647070697E-2</v>
      </c>
      <c r="I760" s="11">
        <v>1605</v>
      </c>
      <c r="J760" s="12">
        <v>0.58558028419406505</v>
      </c>
      <c r="K760" s="12">
        <v>4.5259714624104698E-2</v>
      </c>
      <c r="L760" s="11">
        <v>163</v>
      </c>
      <c r="M760" s="12">
        <v>5.9470147242138699E-2</v>
      </c>
      <c r="N760" s="12">
        <v>3.9069990412272299E-2</v>
      </c>
      <c r="O760" s="11">
        <v>853</v>
      </c>
      <c r="P760" s="12">
        <v>0.31121494231622299</v>
      </c>
      <c r="Q760" s="12">
        <v>5.3067064825183502E-2</v>
      </c>
    </row>
    <row r="761" spans="1:17" x14ac:dyDescent="0.35">
      <c r="A761" s="8" t="s">
        <v>86</v>
      </c>
      <c r="B761" s="8" t="s">
        <v>104</v>
      </c>
      <c r="C761" s="8" t="s">
        <v>11</v>
      </c>
      <c r="D761" s="9">
        <v>1470.1222751002499</v>
      </c>
      <c r="E761" s="10">
        <v>2.7306772330829E-2</v>
      </c>
      <c r="F761" s="11">
        <v>1809</v>
      </c>
      <c r="G761" s="12" t="s">
        <v>429</v>
      </c>
      <c r="H761" s="12">
        <v>4.5642630065095599E-2</v>
      </c>
      <c r="I761" s="11">
        <v>1610</v>
      </c>
      <c r="J761" s="12" t="s">
        <v>429</v>
      </c>
      <c r="K761" s="12">
        <v>4.5400710619818402E-2</v>
      </c>
      <c r="L761" s="11">
        <v>199</v>
      </c>
      <c r="M761" s="12">
        <v>0.13536289012859801</v>
      </c>
      <c r="N761" s="12">
        <v>4.7698945349952102E-2</v>
      </c>
      <c r="O761" s="11">
        <v>576</v>
      </c>
      <c r="P761" s="12">
        <v>0.39180414429182198</v>
      </c>
      <c r="Q761" s="12">
        <v>3.5834266517357202E-2</v>
      </c>
    </row>
    <row r="762" spans="1:17" x14ac:dyDescent="0.35">
      <c r="A762" s="8" t="s">
        <v>86</v>
      </c>
      <c r="B762" s="8" t="s">
        <v>104</v>
      </c>
      <c r="C762" s="8" t="s">
        <v>12</v>
      </c>
      <c r="D762" s="9">
        <v>15069.95191543</v>
      </c>
      <c r="E762" s="10">
        <v>0.27991667969463702</v>
      </c>
      <c r="F762" s="11">
        <v>8435</v>
      </c>
      <c r="G762" s="12">
        <v>0.55972308653244396</v>
      </c>
      <c r="H762" s="12">
        <v>0.21282232426704301</v>
      </c>
      <c r="I762" s="11">
        <v>7313</v>
      </c>
      <c r="J762" s="12">
        <v>0.48527029422783202</v>
      </c>
      <c r="K762" s="12">
        <v>0.20622074333088899</v>
      </c>
      <c r="L762" s="11">
        <v>1122</v>
      </c>
      <c r="M762" s="12">
        <v>7.4452792304612006E-2</v>
      </c>
      <c r="N762" s="12">
        <v>0.268935762224353</v>
      </c>
      <c r="O762" s="11">
        <v>2590</v>
      </c>
      <c r="P762" s="12">
        <v>0.171865180097099</v>
      </c>
      <c r="Q762" s="12">
        <v>0.16112977479158899</v>
      </c>
    </row>
    <row r="763" spans="1:17" x14ac:dyDescent="0.35">
      <c r="A763" s="8" t="s">
        <v>86</v>
      </c>
      <c r="B763" s="8" t="s">
        <v>104</v>
      </c>
      <c r="C763" s="8" t="s">
        <v>13</v>
      </c>
      <c r="D763" s="9">
        <v>572.58155229372301</v>
      </c>
      <c r="E763" s="10">
        <v>1.0635410641778901E-2</v>
      </c>
      <c r="F763" s="11">
        <v>767</v>
      </c>
      <c r="G763" s="12" t="s">
        <v>429</v>
      </c>
      <c r="H763" s="12">
        <v>1.93520714538023E-2</v>
      </c>
      <c r="I763" s="11">
        <v>725</v>
      </c>
      <c r="J763" s="12" t="s">
        <v>429</v>
      </c>
      <c r="K763" s="12">
        <v>2.04444193784897E-2</v>
      </c>
      <c r="L763" s="11">
        <v>42</v>
      </c>
      <c r="M763" s="12">
        <v>7.3351996465395794E-2</v>
      </c>
      <c r="N763" s="12">
        <v>1.00671140939597E-2</v>
      </c>
      <c r="O763" s="11">
        <v>382</v>
      </c>
      <c r="P763" s="12">
        <v>0.66715387261383796</v>
      </c>
      <c r="Q763" s="12">
        <v>2.3765086475052901E-2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23581</v>
      </c>
      <c r="G765" s="12">
        <v>0.68481100285528396</v>
      </c>
      <c r="H765" s="12">
        <v>0.59496896603925897</v>
      </c>
      <c r="I765" s="11">
        <v>21630</v>
      </c>
      <c r="J765" s="12">
        <v>0.62815241048979298</v>
      </c>
      <c r="K765" s="12">
        <v>0.60994867745755998</v>
      </c>
      <c r="L765" s="11">
        <v>1951</v>
      </c>
      <c r="M765" s="12">
        <v>5.66585923654917E-2</v>
      </c>
      <c r="N765" s="12">
        <v>0.46764141898370098</v>
      </c>
      <c r="O765" s="11">
        <v>11041</v>
      </c>
      <c r="P765" s="12">
        <v>0.32063942506785897</v>
      </c>
      <c r="Q765" s="12">
        <v>0.68688565385093903</v>
      </c>
    </row>
    <row r="766" spans="1:17" x14ac:dyDescent="0.35">
      <c r="A766" s="8" t="s">
        <v>86</v>
      </c>
      <c r="B766" s="8" t="s">
        <v>104</v>
      </c>
      <c r="C766" s="8" t="s">
        <v>15</v>
      </c>
      <c r="D766" s="9">
        <v>0</v>
      </c>
      <c r="E766" s="10">
        <v>0</v>
      </c>
      <c r="F766" s="11">
        <v>3221</v>
      </c>
      <c r="G766" s="12">
        <v>0</v>
      </c>
      <c r="H766" s="12">
        <v>8.1268607761013301E-2</v>
      </c>
      <c r="I766" s="11">
        <v>2536</v>
      </c>
      <c r="J766" s="12">
        <v>0</v>
      </c>
      <c r="K766" s="12">
        <v>7.1513169025999704E-2</v>
      </c>
      <c r="L766" s="11">
        <v>685</v>
      </c>
      <c r="M766" s="12">
        <v>0</v>
      </c>
      <c r="N766" s="12">
        <v>0.16418983700862899</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253</v>
      </c>
      <c r="G769" s="12" t="s">
        <v>429</v>
      </c>
      <c r="H769" s="12">
        <v>2.9852507374631299E-2</v>
      </c>
      <c r="I769" s="11">
        <v>233</v>
      </c>
      <c r="J769" s="12" t="s">
        <v>429</v>
      </c>
      <c r="K769" s="12">
        <v>3.0529350104821801E-2</v>
      </c>
      <c r="L769" s="11">
        <v>20</v>
      </c>
      <c r="M769" s="12">
        <v>8.9652652087589602E-2</v>
      </c>
      <c r="N769" s="12">
        <v>2.3724792408066402E-2</v>
      </c>
      <c r="O769" s="11">
        <v>129</v>
      </c>
      <c r="P769" s="12">
        <v>0.57825960596495296</v>
      </c>
      <c r="Q769" s="12">
        <v>3.2282282282282297E-2</v>
      </c>
    </row>
    <row r="770" spans="1:17" x14ac:dyDescent="0.35">
      <c r="A770" s="8" t="s">
        <v>86</v>
      </c>
      <c r="B770" s="8" t="s">
        <v>105</v>
      </c>
      <c r="C770" s="8" t="s">
        <v>11</v>
      </c>
      <c r="D770" s="9">
        <v>153.72037694428201</v>
      </c>
      <c r="E770" s="10">
        <v>1.47448357770384E-2</v>
      </c>
      <c r="F770" s="11">
        <v>152</v>
      </c>
      <c r="G770" s="12" t="s">
        <v>429</v>
      </c>
      <c r="H770" s="12">
        <v>1.79351032448378E-2</v>
      </c>
      <c r="I770" s="11">
        <v>138</v>
      </c>
      <c r="J770" s="12">
        <v>0.89773394226075798</v>
      </c>
      <c r="K770" s="12">
        <v>1.8081761006289301E-2</v>
      </c>
      <c r="L770" s="11">
        <v>14</v>
      </c>
      <c r="M770" s="12">
        <v>9.1074457910511705E-2</v>
      </c>
      <c r="N770" s="12">
        <v>1.6607354685646499E-2</v>
      </c>
      <c r="O770" s="11">
        <v>47</v>
      </c>
      <c r="P770" s="12">
        <v>0.30574996584243203</v>
      </c>
      <c r="Q770" s="12">
        <v>1.17617617617618E-2</v>
      </c>
    </row>
    <row r="771" spans="1:17" x14ac:dyDescent="0.35">
      <c r="A771" s="8" t="s">
        <v>86</v>
      </c>
      <c r="B771" s="8" t="s">
        <v>105</v>
      </c>
      <c r="C771" s="8" t="s">
        <v>12</v>
      </c>
      <c r="D771" s="9">
        <v>623.43998390000002</v>
      </c>
      <c r="E771" s="10">
        <v>5.9800270869599201E-2</v>
      </c>
      <c r="F771" s="11">
        <v>212</v>
      </c>
      <c r="G771" s="12">
        <v>0.34004877049080101</v>
      </c>
      <c r="H771" s="12">
        <v>2.5014749262536901E-2</v>
      </c>
      <c r="I771" s="11">
        <v>175</v>
      </c>
      <c r="J771" s="12">
        <v>0.28070063601834999</v>
      </c>
      <c r="K771" s="12">
        <v>2.2929769392033499E-2</v>
      </c>
      <c r="L771" s="11">
        <v>37</v>
      </c>
      <c r="M771" s="12">
        <v>5.93481344724512E-2</v>
      </c>
      <c r="N771" s="12">
        <v>4.3890865954922899E-2</v>
      </c>
      <c r="O771" s="11">
        <v>90</v>
      </c>
      <c r="P771" s="12">
        <v>0.14436032709515201</v>
      </c>
      <c r="Q771" s="12">
        <v>2.2522522522522501E-2</v>
      </c>
    </row>
    <row r="772" spans="1:17" x14ac:dyDescent="0.35">
      <c r="A772" s="8" t="s">
        <v>86</v>
      </c>
      <c r="B772" s="8" t="s">
        <v>105</v>
      </c>
      <c r="C772" s="8" t="s">
        <v>13</v>
      </c>
      <c r="D772" s="9">
        <v>145.830811204653</v>
      </c>
      <c r="E772" s="10">
        <v>1.3988069800429199E-2</v>
      </c>
      <c r="F772" s="11">
        <v>219</v>
      </c>
      <c r="G772" s="12" t="s">
        <v>429</v>
      </c>
      <c r="H772" s="12">
        <v>2.5840707964601799E-2</v>
      </c>
      <c r="I772" s="11">
        <v>211</v>
      </c>
      <c r="J772" s="12" t="s">
        <v>429</v>
      </c>
      <c r="K772" s="12">
        <v>2.7646750524109E-2</v>
      </c>
      <c r="L772" s="11">
        <v>8</v>
      </c>
      <c r="M772" s="12">
        <v>5.4858091605711E-2</v>
      </c>
      <c r="N772" s="12">
        <v>9.4899169632265707E-3</v>
      </c>
      <c r="O772" s="11">
        <v>132</v>
      </c>
      <c r="P772" s="12">
        <v>0.90515851149423099</v>
      </c>
      <c r="Q772" s="12">
        <v>3.3033033033033003E-2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6732</v>
      </c>
      <c r="G774" s="12">
        <v>0.73247423736352002</v>
      </c>
      <c r="H774" s="12">
        <v>0.79433628318584104</v>
      </c>
      <c r="I774" s="11">
        <v>6156</v>
      </c>
      <c r="J774" s="12">
        <v>0.66980264486182906</v>
      </c>
      <c r="K774" s="12">
        <v>0.80660377358490598</v>
      </c>
      <c r="L774" s="11">
        <v>576</v>
      </c>
      <c r="M774" s="12">
        <v>6.2671592501691603E-2</v>
      </c>
      <c r="N774" s="12">
        <v>0.68327402135231297</v>
      </c>
      <c r="O774" s="11">
        <v>3468</v>
      </c>
      <c r="P774" s="12">
        <v>0.37733521318726798</v>
      </c>
      <c r="Q774" s="12">
        <v>0.86786786786786796</v>
      </c>
    </row>
    <row r="775" spans="1:17" x14ac:dyDescent="0.35">
      <c r="A775" s="8" t="s">
        <v>86</v>
      </c>
      <c r="B775" s="8" t="s">
        <v>105</v>
      </c>
      <c r="C775" s="8" t="s">
        <v>15</v>
      </c>
      <c r="D775" s="9">
        <v>0</v>
      </c>
      <c r="E775" s="10">
        <v>0</v>
      </c>
      <c r="F775" s="11">
        <v>897</v>
      </c>
      <c r="G775" s="12">
        <v>0</v>
      </c>
      <c r="H775" s="12">
        <v>0.105840707964602</v>
      </c>
      <c r="I775" s="11">
        <v>710</v>
      </c>
      <c r="J775" s="12">
        <v>0</v>
      </c>
      <c r="K775" s="12">
        <v>9.3029350104821801E-2</v>
      </c>
      <c r="L775" s="11">
        <v>187</v>
      </c>
      <c r="M775" s="12">
        <v>0</v>
      </c>
      <c r="N775" s="12">
        <v>0.22182680901542101</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48</v>
      </c>
      <c r="G778" s="12">
        <v>0.91642100272570803</v>
      </c>
      <c r="H778" s="12">
        <v>1.51754663294341E-2</v>
      </c>
      <c r="I778" s="11">
        <v>42</v>
      </c>
      <c r="J778" s="12">
        <v>0.80186837738499495</v>
      </c>
      <c r="K778" s="12">
        <v>1.4773126978543801E-2</v>
      </c>
      <c r="L778" s="11">
        <v>6</v>
      </c>
      <c r="M778" s="12">
        <v>0.114552625340714</v>
      </c>
      <c r="N778" s="12">
        <v>1.8749999999999999E-2</v>
      </c>
      <c r="O778" s="11">
        <v>19</v>
      </c>
      <c r="P778" s="12">
        <v>0.36274998024559302</v>
      </c>
      <c r="Q778" s="12">
        <v>1.04740904079383E-2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77</v>
      </c>
      <c r="G780" s="12" t="s">
        <v>429</v>
      </c>
      <c r="H780" s="12">
        <v>2.4343977236800499E-2</v>
      </c>
      <c r="I780" s="11">
        <v>71</v>
      </c>
      <c r="J780" s="12" t="s">
        <v>429</v>
      </c>
      <c r="K780" s="12">
        <v>2.4973619416109701E-2</v>
      </c>
      <c r="L780" s="11">
        <v>6</v>
      </c>
      <c r="M780" s="12">
        <v>0.129137300594308</v>
      </c>
      <c r="N780" s="12">
        <v>1.8749999999999999E-2</v>
      </c>
      <c r="O780" s="11">
        <v>37</v>
      </c>
      <c r="P780" s="12">
        <v>0.79634668699823297</v>
      </c>
      <c r="Q780" s="12">
        <v>2.03969128996692E-2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2761</v>
      </c>
      <c r="G783" s="12">
        <v>0.89578568882465404</v>
      </c>
      <c r="H783" s="12">
        <v>0.87290546949099002</v>
      </c>
      <c r="I783" s="11">
        <v>2491</v>
      </c>
      <c r="J783" s="12">
        <v>0.808186219073601</v>
      </c>
      <c r="K783" s="12">
        <v>0.87618712627506201</v>
      </c>
      <c r="L783" s="11">
        <v>270</v>
      </c>
      <c r="M783" s="12">
        <v>8.7599469751052705E-2</v>
      </c>
      <c r="N783" s="12">
        <v>0.84375</v>
      </c>
      <c r="O783" s="11">
        <v>1673</v>
      </c>
      <c r="P783" s="12">
        <v>0.54279226997596697</v>
      </c>
      <c r="Q783" s="12">
        <v>0.922271223814774</v>
      </c>
    </row>
    <row r="784" spans="1:17" x14ac:dyDescent="0.35">
      <c r="A784" s="8" t="s">
        <v>86</v>
      </c>
      <c r="B784" s="8" t="s">
        <v>106</v>
      </c>
      <c r="C784" s="8" t="s">
        <v>15</v>
      </c>
      <c r="D784" s="9">
        <v>0</v>
      </c>
      <c r="E784" s="10">
        <v>0</v>
      </c>
      <c r="F784" s="11">
        <v>170</v>
      </c>
      <c r="G784" s="12">
        <v>0</v>
      </c>
      <c r="H784" s="12">
        <v>5.3746443250078997E-2</v>
      </c>
      <c r="I784" s="11">
        <v>135</v>
      </c>
      <c r="J784" s="12">
        <v>0</v>
      </c>
      <c r="K784" s="12">
        <v>4.7485051002462197E-2</v>
      </c>
      <c r="L784" s="11">
        <v>35</v>
      </c>
      <c r="M784" s="12">
        <v>0</v>
      </c>
      <c r="N784" s="12">
        <v>0.109375</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97</v>
      </c>
      <c r="G787" s="12" t="s">
        <v>429</v>
      </c>
      <c r="H787" s="12">
        <v>1.6530334014996598E-2</v>
      </c>
      <c r="I787" s="11">
        <v>74</v>
      </c>
      <c r="J787" s="12" t="s">
        <v>429</v>
      </c>
      <c r="K787" s="12">
        <v>1.4195281028198699E-2</v>
      </c>
      <c r="L787" s="11">
        <v>23</v>
      </c>
      <c r="M787" s="12">
        <v>0.71083180093779397</v>
      </c>
      <c r="N787" s="12">
        <v>3.5114503816793902E-2</v>
      </c>
      <c r="O787" s="11">
        <v>36</v>
      </c>
      <c r="P787" s="12" t="s">
        <v>429</v>
      </c>
      <c r="Q787" s="12">
        <v>1.23203285420945E-2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97</v>
      </c>
      <c r="G789" s="12" t="s">
        <v>429</v>
      </c>
      <c r="H789" s="12">
        <v>1.6530334014996598E-2</v>
      </c>
      <c r="I789" s="11">
        <v>83</v>
      </c>
      <c r="J789" s="12" t="s">
        <v>429</v>
      </c>
      <c r="K789" s="12">
        <v>1.59217341262229E-2</v>
      </c>
      <c r="L789" s="11">
        <v>14</v>
      </c>
      <c r="M789" s="12">
        <v>0.18575210345509499</v>
      </c>
      <c r="N789" s="12">
        <v>2.13740458015267E-2</v>
      </c>
      <c r="O789" s="11">
        <v>48</v>
      </c>
      <c r="P789" s="12">
        <v>0.63686435470318203</v>
      </c>
      <c r="Q789" s="12">
        <v>1.6427104722792601E-2</v>
      </c>
    </row>
    <row r="790" spans="1:17" x14ac:dyDescent="0.35">
      <c r="A790" s="8" t="s">
        <v>86</v>
      </c>
      <c r="B790" s="8" t="s">
        <v>107</v>
      </c>
      <c r="C790" s="8" t="s">
        <v>13</v>
      </c>
      <c r="D790" s="9">
        <v>50.7483349004997</v>
      </c>
      <c r="E790" s="10">
        <v>7.6833878568184598E-3</v>
      </c>
      <c r="F790" s="11">
        <v>92</v>
      </c>
      <c r="G790" s="12" t="s">
        <v>429</v>
      </c>
      <c r="H790" s="12">
        <v>1.56782549420586E-2</v>
      </c>
      <c r="I790" s="11">
        <v>85</v>
      </c>
      <c r="J790" s="12" t="s">
        <v>429</v>
      </c>
      <c r="K790" s="12">
        <v>1.6305390370228299E-2</v>
      </c>
      <c r="L790" s="11">
        <v>7</v>
      </c>
      <c r="M790" s="12">
        <v>0.13793556012674399</v>
      </c>
      <c r="N790" s="12">
        <v>1.0687022900763401E-2</v>
      </c>
      <c r="O790" s="11">
        <v>48</v>
      </c>
      <c r="P790" s="12">
        <v>0.94584384086909901</v>
      </c>
      <c r="Q790" s="12">
        <v>1.6427104722792601E-2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5393</v>
      </c>
      <c r="G792" s="12">
        <v>0.84175646866706499</v>
      </c>
      <c r="H792" s="12">
        <v>0.91905248807089301</v>
      </c>
      <c r="I792" s="11">
        <v>4834</v>
      </c>
      <c r="J792" s="12">
        <v>0.75450598359662302</v>
      </c>
      <c r="K792" s="12">
        <v>0.92729714176098199</v>
      </c>
      <c r="L792" s="11">
        <v>559</v>
      </c>
      <c r="M792" s="12">
        <v>8.7250485070441197E-2</v>
      </c>
      <c r="N792" s="12">
        <v>0.85343511450381704</v>
      </c>
      <c r="O792" s="11">
        <v>2766</v>
      </c>
      <c r="P792" s="12">
        <v>0.43172601378325598</v>
      </c>
      <c r="Q792" s="12">
        <v>0.94661190965092401</v>
      </c>
    </row>
    <row r="793" spans="1:17" x14ac:dyDescent="0.35">
      <c r="A793" s="8" t="s">
        <v>86</v>
      </c>
      <c r="B793" s="8" t="s">
        <v>107</v>
      </c>
      <c r="C793" s="8" t="s">
        <v>15</v>
      </c>
      <c r="D793" s="9">
        <v>0</v>
      </c>
      <c r="E793" s="10">
        <v>0</v>
      </c>
      <c r="F793" s="11">
        <v>156</v>
      </c>
      <c r="G793" s="12">
        <v>0</v>
      </c>
      <c r="H793" s="12">
        <v>2.6584867075664601E-2</v>
      </c>
      <c r="I793" s="11">
        <v>108</v>
      </c>
      <c r="J793" s="12">
        <v>0</v>
      </c>
      <c r="K793" s="12">
        <v>2.0717437176290002E-2</v>
      </c>
      <c r="L793" s="11">
        <v>48</v>
      </c>
      <c r="M793" s="12">
        <v>0</v>
      </c>
      <c r="N793" s="12">
        <v>7.3282442748091606E-2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185</v>
      </c>
      <c r="G796" s="12">
        <v>0.90421499308646003</v>
      </c>
      <c r="H796" s="12">
        <v>1.12073665717574E-2</v>
      </c>
      <c r="I796" s="11">
        <v>172</v>
      </c>
      <c r="J796" s="12">
        <v>0.84067556113984399</v>
      </c>
      <c r="K796" s="12">
        <v>1.1747831432279201E-2</v>
      </c>
      <c r="L796" s="11">
        <v>13</v>
      </c>
      <c r="M796" s="12">
        <v>6.3539431946616098E-2</v>
      </c>
      <c r="N796" s="12">
        <v>6.9667738478027897E-3</v>
      </c>
      <c r="O796" s="11">
        <v>74</v>
      </c>
      <c r="P796" s="12">
        <v>0.361685997234584</v>
      </c>
      <c r="Q796" s="12">
        <v>9.8104202571920995E-3</v>
      </c>
    </row>
    <row r="797" spans="1:17" x14ac:dyDescent="0.35">
      <c r="A797" s="8" t="s">
        <v>86</v>
      </c>
      <c r="B797" s="8" t="s">
        <v>108</v>
      </c>
      <c r="C797" s="8" t="s">
        <v>11</v>
      </c>
      <c r="D797" s="9">
        <v>100.039193708174</v>
      </c>
      <c r="E797" s="10">
        <v>5.6332209546035104E-3</v>
      </c>
      <c r="F797" s="11">
        <v>92</v>
      </c>
      <c r="G797" s="12">
        <v>0.91963955915493201</v>
      </c>
      <c r="H797" s="12">
        <v>5.5733931059550497E-3</v>
      </c>
      <c r="I797" s="11">
        <v>75</v>
      </c>
      <c r="J797" s="12">
        <v>0.749706162354564</v>
      </c>
      <c r="K797" s="12">
        <v>5.1226009152380301E-3</v>
      </c>
      <c r="L797" s="11">
        <v>17</v>
      </c>
      <c r="M797" s="12">
        <v>0.16993339680036801</v>
      </c>
      <c r="N797" s="12">
        <v>9.1103965702036393E-3</v>
      </c>
      <c r="O797" s="11">
        <v>32</v>
      </c>
      <c r="P797" s="12">
        <v>0.31987462927128102</v>
      </c>
      <c r="Q797" s="12">
        <v>4.24234389500199E-3</v>
      </c>
    </row>
    <row r="798" spans="1:17" x14ac:dyDescent="0.35">
      <c r="A798" s="8" t="s">
        <v>86</v>
      </c>
      <c r="B798" s="8" t="s">
        <v>108</v>
      </c>
      <c r="C798" s="8" t="s">
        <v>12</v>
      </c>
      <c r="D798" s="9">
        <v>344.64841475999998</v>
      </c>
      <c r="E798" s="10">
        <v>1.9407200318511501E-2</v>
      </c>
      <c r="F798" s="11">
        <v>420</v>
      </c>
      <c r="G798" s="12" t="s">
        <v>429</v>
      </c>
      <c r="H798" s="12">
        <v>2.5443751135881699E-2</v>
      </c>
      <c r="I798" s="11">
        <v>355</v>
      </c>
      <c r="J798" s="12" t="s">
        <v>429</v>
      </c>
      <c r="K798" s="12">
        <v>2.4246977665459999E-2</v>
      </c>
      <c r="L798" s="11">
        <v>65</v>
      </c>
      <c r="M798" s="12">
        <v>0.188597994989368</v>
      </c>
      <c r="N798" s="12">
        <v>3.4833869239013902E-2</v>
      </c>
      <c r="O798" s="11">
        <v>127</v>
      </c>
      <c r="P798" s="12">
        <v>0.36849146713307201</v>
      </c>
      <c r="Q798" s="12">
        <v>1.6836802333289099E-2</v>
      </c>
    </row>
    <row r="799" spans="1:17" x14ac:dyDescent="0.35">
      <c r="A799" s="8" t="s">
        <v>86</v>
      </c>
      <c r="B799" s="8" t="s">
        <v>108</v>
      </c>
      <c r="C799" s="8" t="s">
        <v>13</v>
      </c>
      <c r="D799" s="9">
        <v>228.571388161312</v>
      </c>
      <c r="E799" s="10">
        <v>1.28708867563365E-2</v>
      </c>
      <c r="F799" s="11">
        <v>264</v>
      </c>
      <c r="G799" s="12" t="s">
        <v>429</v>
      </c>
      <c r="H799" s="12">
        <v>1.5993214999697102E-2</v>
      </c>
      <c r="I799" s="11">
        <v>255</v>
      </c>
      <c r="J799" s="12" t="s">
        <v>429</v>
      </c>
      <c r="K799" s="12">
        <v>1.7416843111809299E-2</v>
      </c>
      <c r="L799" s="11">
        <v>9</v>
      </c>
      <c r="M799" s="12">
        <v>3.9375006961275202E-2</v>
      </c>
      <c r="N799" s="12">
        <v>4.8231511254019296E-3</v>
      </c>
      <c r="O799" s="11">
        <v>128</v>
      </c>
      <c r="P799" s="12">
        <v>0.56000009900480296</v>
      </c>
      <c r="Q799" s="12">
        <v>1.6969375580007998E-2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14905</v>
      </c>
      <c r="G801" s="12">
        <v>0.88901428496609203</v>
      </c>
      <c r="H801" s="12">
        <v>0.90295026352456498</v>
      </c>
      <c r="I801" s="11">
        <v>13296</v>
      </c>
      <c r="J801" s="12">
        <v>0.79304487976579396</v>
      </c>
      <c r="K801" s="12">
        <v>0.90813469025339799</v>
      </c>
      <c r="L801" s="11">
        <v>1609</v>
      </c>
      <c r="M801" s="12">
        <v>9.5969405200297994E-2</v>
      </c>
      <c r="N801" s="12">
        <v>0.86227224008574499</v>
      </c>
      <c r="O801" s="11">
        <v>7017</v>
      </c>
      <c r="P801" s="12">
        <v>0.41853158252982697</v>
      </c>
      <c r="Q801" s="12">
        <v>0.93026647222590497</v>
      </c>
    </row>
    <row r="802" spans="1:17" x14ac:dyDescent="0.35">
      <c r="A802" s="8" t="s">
        <v>86</v>
      </c>
      <c r="B802" s="8" t="s">
        <v>108</v>
      </c>
      <c r="C802" s="8" t="s">
        <v>15</v>
      </c>
      <c r="D802" s="9">
        <v>0</v>
      </c>
      <c r="E802" s="10">
        <v>0</v>
      </c>
      <c r="F802" s="11">
        <v>624</v>
      </c>
      <c r="G802" s="12">
        <v>0</v>
      </c>
      <c r="H802" s="12">
        <v>3.7802144544738597E-2</v>
      </c>
      <c r="I802" s="11">
        <v>477</v>
      </c>
      <c r="J802" s="12">
        <v>0</v>
      </c>
      <c r="K802" s="12">
        <v>3.2579741820913902E-2</v>
      </c>
      <c r="L802" s="11">
        <v>147</v>
      </c>
      <c r="M802" s="12">
        <v>0</v>
      </c>
      <c r="N802" s="12">
        <v>7.8778135048231501E-2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1842</v>
      </c>
      <c r="G805" s="12">
        <v>0.68556933966181799</v>
      </c>
      <c r="H805" s="12">
        <v>7.07726591616398E-2</v>
      </c>
      <c r="I805" s="11">
        <v>1611</v>
      </c>
      <c r="J805" s="12">
        <v>0.59959403159347902</v>
      </c>
      <c r="K805" s="12">
        <v>6.8790298475596701E-2</v>
      </c>
      <c r="L805" s="11">
        <v>231</v>
      </c>
      <c r="M805" s="12">
        <v>8.5975308068338696E-2</v>
      </c>
      <c r="N805" s="12">
        <v>8.8573619631901801E-2</v>
      </c>
      <c r="O805" s="11">
        <v>959</v>
      </c>
      <c r="P805" s="12">
        <v>0.35692779410189102</v>
      </c>
      <c r="Q805" s="12">
        <v>7.0493972361070301E-2</v>
      </c>
    </row>
    <row r="806" spans="1:17" x14ac:dyDescent="0.35">
      <c r="A806" s="8" t="s">
        <v>86</v>
      </c>
      <c r="B806" s="8" t="s">
        <v>109</v>
      </c>
      <c r="C806" s="8" t="s">
        <v>11</v>
      </c>
      <c r="D806" s="9">
        <v>586.64819689131298</v>
      </c>
      <c r="E806" s="10">
        <v>1.9368841550205601E-2</v>
      </c>
      <c r="F806" s="11">
        <v>531</v>
      </c>
      <c r="G806" s="12">
        <v>0.90514213256565601</v>
      </c>
      <c r="H806" s="12">
        <v>2.0401890344642098E-2</v>
      </c>
      <c r="I806" s="11">
        <v>462</v>
      </c>
      <c r="J806" s="12">
        <v>0.78752479330571201</v>
      </c>
      <c r="K806" s="12">
        <v>1.9727571629873202E-2</v>
      </c>
      <c r="L806" s="11">
        <v>69</v>
      </c>
      <c r="M806" s="12">
        <v>0.117617339259944</v>
      </c>
      <c r="N806" s="12">
        <v>2.6457055214723899E-2</v>
      </c>
      <c r="O806" s="11">
        <v>179</v>
      </c>
      <c r="P806" s="12">
        <v>0.30512324242797101</v>
      </c>
      <c r="Q806" s="12">
        <v>1.3157894736842099E-2</v>
      </c>
    </row>
    <row r="807" spans="1:17" x14ac:dyDescent="0.35">
      <c r="A807" s="8" t="s">
        <v>86</v>
      </c>
      <c r="B807" s="8" t="s">
        <v>109</v>
      </c>
      <c r="C807" s="8" t="s">
        <v>12</v>
      </c>
      <c r="D807" s="9">
        <v>2104.4883897599998</v>
      </c>
      <c r="E807" s="10">
        <v>6.9482020709356301E-2</v>
      </c>
      <c r="F807" s="11">
        <v>1517</v>
      </c>
      <c r="G807" s="12">
        <v>0.72084027993758704</v>
      </c>
      <c r="H807" s="12">
        <v>5.8285626464824998E-2</v>
      </c>
      <c r="I807" s="11">
        <v>1302</v>
      </c>
      <c r="J807" s="12">
        <v>0.61867768258321598</v>
      </c>
      <c r="K807" s="12">
        <v>5.5595883684188101E-2</v>
      </c>
      <c r="L807" s="11">
        <v>215</v>
      </c>
      <c r="M807" s="12">
        <v>0.102162597354371</v>
      </c>
      <c r="N807" s="12">
        <v>8.2438650306748504E-2</v>
      </c>
      <c r="O807" s="11">
        <v>540</v>
      </c>
      <c r="P807" s="12">
        <v>0.25659443056446701</v>
      </c>
      <c r="Q807" s="12">
        <v>3.9694207586004102E-2</v>
      </c>
    </row>
    <row r="808" spans="1:17" x14ac:dyDescent="0.35">
      <c r="A808" s="8" t="s">
        <v>86</v>
      </c>
      <c r="B808" s="8" t="s">
        <v>109</v>
      </c>
      <c r="C808" s="8" t="s">
        <v>13</v>
      </c>
      <c r="D808" s="9">
        <v>437.998147946968</v>
      </c>
      <c r="E808" s="10">
        <v>1.44609951446592E-2</v>
      </c>
      <c r="F808" s="11">
        <v>659</v>
      </c>
      <c r="G808" s="12" t="s">
        <v>429</v>
      </c>
      <c r="H808" s="12">
        <v>2.53198601452338E-2</v>
      </c>
      <c r="I808" s="11">
        <v>632</v>
      </c>
      <c r="J808" s="12" t="s">
        <v>429</v>
      </c>
      <c r="K808" s="12">
        <v>2.69866347837226E-2</v>
      </c>
      <c r="L808" s="11">
        <v>27</v>
      </c>
      <c r="M808" s="12">
        <v>6.1644096274281801E-2</v>
      </c>
      <c r="N808" s="12">
        <v>1.0352760736196299E-2</v>
      </c>
      <c r="O808" s="11">
        <v>424</v>
      </c>
      <c r="P808" s="12" t="s">
        <v>429</v>
      </c>
      <c r="Q808" s="12">
        <v>3.1167303734195798E-2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19987</v>
      </c>
      <c r="G810" s="12">
        <v>0.823140200980093</v>
      </c>
      <c r="H810" s="12">
        <v>0.76793330003457905</v>
      </c>
      <c r="I810" s="11">
        <v>18254</v>
      </c>
      <c r="J810" s="12">
        <v>0.75176871109674404</v>
      </c>
      <c r="K810" s="12">
        <v>0.77945258123745698</v>
      </c>
      <c r="L810" s="11">
        <v>1733</v>
      </c>
      <c r="M810" s="12">
        <v>7.1371489883349196E-2</v>
      </c>
      <c r="N810" s="12">
        <v>0.66449386503067498</v>
      </c>
      <c r="O810" s="11">
        <v>11206</v>
      </c>
      <c r="P810" s="12">
        <v>0.46150543314068698</v>
      </c>
      <c r="Q810" s="12">
        <v>0.82372831520141099</v>
      </c>
    </row>
    <row r="811" spans="1:17" x14ac:dyDescent="0.35">
      <c r="A811" s="8" t="s">
        <v>86</v>
      </c>
      <c r="B811" s="8" t="s">
        <v>109</v>
      </c>
      <c r="C811" s="8" t="s">
        <v>15</v>
      </c>
      <c r="D811" s="9">
        <v>0</v>
      </c>
      <c r="E811" s="10">
        <v>0</v>
      </c>
      <c r="F811" s="11">
        <v>1471</v>
      </c>
      <c r="G811" s="12">
        <v>0</v>
      </c>
      <c r="H811" s="12">
        <v>5.6518231067737401E-2</v>
      </c>
      <c r="I811" s="11">
        <v>1143</v>
      </c>
      <c r="J811" s="12">
        <v>0</v>
      </c>
      <c r="K811" s="12">
        <v>4.8806524616764199E-2</v>
      </c>
      <c r="L811" s="11">
        <v>328</v>
      </c>
      <c r="M811" s="12">
        <v>0</v>
      </c>
      <c r="N811" s="12">
        <v>0.125766871165644</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1032</v>
      </c>
      <c r="G814" s="12">
        <v>0.76165123954768998</v>
      </c>
      <c r="H814" s="12">
        <v>2.24362458421201E-2</v>
      </c>
      <c r="I814" s="11">
        <v>899</v>
      </c>
      <c r="J814" s="12">
        <v>0.66349269801683497</v>
      </c>
      <c r="K814" s="12">
        <v>2.17102562244923E-2</v>
      </c>
      <c r="L814" s="11">
        <v>133</v>
      </c>
      <c r="M814" s="12">
        <v>9.8158541530855403E-2</v>
      </c>
      <c r="N814" s="12">
        <v>2.89886660854403E-2</v>
      </c>
      <c r="O814" s="11">
        <v>451</v>
      </c>
      <c r="P814" s="12">
        <v>0.33285340022868998</v>
      </c>
      <c r="Q814" s="12">
        <v>2.0235104091888001E-2</v>
      </c>
    </row>
    <row r="815" spans="1:17" x14ac:dyDescent="0.35">
      <c r="A815" s="8" t="s">
        <v>86</v>
      </c>
      <c r="B815" s="8" t="s">
        <v>110</v>
      </c>
      <c r="C815" s="8" t="s">
        <v>11</v>
      </c>
      <c r="D815" s="9">
        <v>1497.3331971340599</v>
      </c>
      <c r="E815" s="10">
        <v>2.6753879493717301E-2</v>
      </c>
      <c r="F815" s="11">
        <v>1356</v>
      </c>
      <c r="G815" s="12">
        <v>0.90561005566124098</v>
      </c>
      <c r="H815" s="12">
        <v>2.9480183490227602E-2</v>
      </c>
      <c r="I815" s="11">
        <v>1177</v>
      </c>
      <c r="J815" s="12">
        <v>0.78606418548177004</v>
      </c>
      <c r="K815" s="12">
        <v>2.8423772609819101E-2</v>
      </c>
      <c r="L815" s="11">
        <v>179</v>
      </c>
      <c r="M815" s="12">
        <v>0.11954587017947101</v>
      </c>
      <c r="N815" s="12">
        <v>3.9014821272885802E-2</v>
      </c>
      <c r="O815" s="11">
        <v>462</v>
      </c>
      <c r="P815" s="12">
        <v>0.30854855878723703</v>
      </c>
      <c r="Q815" s="12">
        <v>2.0728643216080402E-2</v>
      </c>
    </row>
    <row r="816" spans="1:17" x14ac:dyDescent="0.35">
      <c r="A816" s="8" t="s">
        <v>86</v>
      </c>
      <c r="B816" s="8" t="s">
        <v>110</v>
      </c>
      <c r="C816" s="8" t="s">
        <v>12</v>
      </c>
      <c r="D816" s="9">
        <v>5537.3583154899998</v>
      </c>
      <c r="E816" s="10">
        <v>9.8939779983311896E-2</v>
      </c>
      <c r="F816" s="11">
        <v>4144</v>
      </c>
      <c r="G816" s="12">
        <v>0.74837129257243995</v>
      </c>
      <c r="H816" s="12">
        <v>9.0092832141226598E-2</v>
      </c>
      <c r="I816" s="11">
        <v>3564</v>
      </c>
      <c r="J816" s="12">
        <v>0.64362820625679895</v>
      </c>
      <c r="K816" s="12">
        <v>8.6068246033471005E-2</v>
      </c>
      <c r="L816" s="11">
        <v>580</v>
      </c>
      <c r="M816" s="12">
        <v>0.104743086315641</v>
      </c>
      <c r="N816" s="12">
        <v>0.126416739319965</v>
      </c>
      <c r="O816" s="11">
        <v>1313</v>
      </c>
      <c r="P816" s="12">
        <v>0.23711667643523501</v>
      </c>
      <c r="Q816" s="12">
        <v>5.8910624551328103E-2</v>
      </c>
    </row>
    <row r="817" spans="1:17" x14ac:dyDescent="0.35">
      <c r="A817" s="8" t="s">
        <v>86</v>
      </c>
      <c r="B817" s="8" t="s">
        <v>110</v>
      </c>
      <c r="C817" s="8" t="s">
        <v>13</v>
      </c>
      <c r="D817" s="9">
        <v>661.45101596635095</v>
      </c>
      <c r="E817" s="10">
        <v>1.18185990974033E-2</v>
      </c>
      <c r="F817" s="11">
        <v>1123</v>
      </c>
      <c r="G817" s="12" t="s">
        <v>429</v>
      </c>
      <c r="H817" s="12">
        <v>2.4414635737113301E-2</v>
      </c>
      <c r="I817" s="11">
        <v>1056</v>
      </c>
      <c r="J817" s="12" t="s">
        <v>429</v>
      </c>
      <c r="K817" s="12">
        <v>2.55017025284358E-2</v>
      </c>
      <c r="L817" s="11">
        <v>67</v>
      </c>
      <c r="M817" s="12">
        <v>0.101292459128082</v>
      </c>
      <c r="N817" s="12">
        <v>1.46033129904098E-2</v>
      </c>
      <c r="O817" s="11">
        <v>640</v>
      </c>
      <c r="P817" s="12" t="s">
        <v>429</v>
      </c>
      <c r="Q817" s="12">
        <v>2.8715003589375399E-2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35162</v>
      </c>
      <c r="G819" s="12">
        <v>0.746293697321183</v>
      </c>
      <c r="H819" s="12">
        <v>0.76444115920603495</v>
      </c>
      <c r="I819" s="11">
        <v>32327</v>
      </c>
      <c r="J819" s="12">
        <v>0.68612241491672499</v>
      </c>
      <c r="K819" s="12">
        <v>0.78067569851964502</v>
      </c>
      <c r="L819" s="11">
        <v>2835</v>
      </c>
      <c r="M819" s="12">
        <v>6.0171282404458001E-2</v>
      </c>
      <c r="N819" s="12">
        <v>0.61791630340017401</v>
      </c>
      <c r="O819" s="11">
        <v>19041</v>
      </c>
      <c r="P819" s="12">
        <v>0.40413452848793102</v>
      </c>
      <c r="Q819" s="12">
        <v>0.854316223977028</v>
      </c>
    </row>
    <row r="820" spans="1:17" x14ac:dyDescent="0.35">
      <c r="A820" s="8" t="s">
        <v>86</v>
      </c>
      <c r="B820" s="8" t="s">
        <v>110</v>
      </c>
      <c r="C820" s="8" t="s">
        <v>15</v>
      </c>
      <c r="D820" s="9">
        <v>0</v>
      </c>
      <c r="E820" s="10">
        <v>0</v>
      </c>
      <c r="F820" s="11">
        <v>3137</v>
      </c>
      <c r="G820" s="12">
        <v>0</v>
      </c>
      <c r="H820" s="12">
        <v>6.8200100006522199E-2</v>
      </c>
      <c r="I820" s="11">
        <v>2360</v>
      </c>
      <c r="J820" s="12">
        <v>0</v>
      </c>
      <c r="K820" s="12">
        <v>5.6992441256731599E-2</v>
      </c>
      <c r="L820" s="11">
        <v>777</v>
      </c>
      <c r="M820" s="12">
        <v>0</v>
      </c>
      <c r="N820" s="12">
        <v>0.16935483870967699</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55</v>
      </c>
      <c r="G823" s="12" t="s">
        <v>429</v>
      </c>
      <c r="H823" s="12">
        <v>8.6505190311418692E-3</v>
      </c>
      <c r="I823" s="11">
        <v>47</v>
      </c>
      <c r="J823" s="12">
        <v>0.88265201022752404</v>
      </c>
      <c r="K823" s="12">
        <v>8.25720309205903E-3</v>
      </c>
      <c r="L823" s="11">
        <v>8</v>
      </c>
      <c r="M823" s="12">
        <v>0.150238640038727</v>
      </c>
      <c r="N823" s="12">
        <v>1.2012012012012E-2</v>
      </c>
      <c r="O823" s="11">
        <v>27</v>
      </c>
      <c r="P823" s="12">
        <v>0.50705541013070499</v>
      </c>
      <c r="Q823" s="12">
        <v>6.6864784546805302E-3</v>
      </c>
    </row>
    <row r="824" spans="1:17" x14ac:dyDescent="0.35">
      <c r="A824" s="8" t="s">
        <v>86</v>
      </c>
      <c r="B824" s="8" t="s">
        <v>111</v>
      </c>
      <c r="C824" s="8" t="s">
        <v>11</v>
      </c>
      <c r="D824" s="9">
        <v>48.884022663303398</v>
      </c>
      <c r="E824" s="10">
        <v>7.5650441067764296E-3</v>
      </c>
      <c r="F824" s="11">
        <v>24</v>
      </c>
      <c r="G824" s="12">
        <v>0.49095795911281398</v>
      </c>
      <c r="H824" s="12">
        <v>3.7747719408619102E-3</v>
      </c>
      <c r="I824" s="11">
        <v>19</v>
      </c>
      <c r="J824" s="12">
        <v>0.38867505096431099</v>
      </c>
      <c r="K824" s="12">
        <v>3.3380182712579101E-3</v>
      </c>
      <c r="L824" s="11">
        <v>5</v>
      </c>
      <c r="M824" s="12">
        <v>0.10228290814850299</v>
      </c>
      <c r="N824" s="12">
        <v>7.50750750750751E-3</v>
      </c>
      <c r="O824" s="11">
        <v>11</v>
      </c>
      <c r="P824" s="12">
        <v>0.225022397926707</v>
      </c>
      <c r="Q824" s="12">
        <v>2.7241208519068801E-3</v>
      </c>
    </row>
    <row r="825" spans="1:17" x14ac:dyDescent="0.35">
      <c r="A825" s="8" t="s">
        <v>86</v>
      </c>
      <c r="B825" s="8" t="s">
        <v>111</v>
      </c>
      <c r="C825" s="8" t="s">
        <v>12</v>
      </c>
      <c r="D825" s="9">
        <v>136.74501637</v>
      </c>
      <c r="E825" s="10">
        <v>2.1161967118501601E-2</v>
      </c>
      <c r="F825" s="11">
        <v>98</v>
      </c>
      <c r="G825" s="12">
        <v>0.71666231502605504</v>
      </c>
      <c r="H825" s="12">
        <v>1.54136520918528E-2</v>
      </c>
      <c r="I825" s="11">
        <v>83</v>
      </c>
      <c r="J825" s="12">
        <v>0.60696910354247502</v>
      </c>
      <c r="K825" s="12">
        <v>1.45818692902319E-2</v>
      </c>
      <c r="L825" s="11">
        <v>15</v>
      </c>
      <c r="M825" s="12">
        <v>0.10969321148357999</v>
      </c>
      <c r="N825" s="12">
        <v>2.2522522522522501E-2</v>
      </c>
      <c r="O825" s="11">
        <v>52</v>
      </c>
      <c r="P825" s="12">
        <v>0.38026979980974401</v>
      </c>
      <c r="Q825" s="12">
        <v>1.2877662209014399E-2</v>
      </c>
    </row>
    <row r="826" spans="1:17" x14ac:dyDescent="0.35">
      <c r="A826" s="8" t="s">
        <v>86</v>
      </c>
      <c r="B826" s="8" t="s">
        <v>111</v>
      </c>
      <c r="C826" s="8" t="s">
        <v>13</v>
      </c>
      <c r="D826" s="9">
        <v>37.754217416577902</v>
      </c>
      <c r="E826" s="10">
        <v>5.8426517379807199E-3</v>
      </c>
      <c r="F826" s="11">
        <v>101</v>
      </c>
      <c r="G826" s="12" t="s">
        <v>429</v>
      </c>
      <c r="H826" s="12">
        <v>1.5885498584460499E-2</v>
      </c>
      <c r="I826" s="11">
        <v>96</v>
      </c>
      <c r="J826" s="12" t="s">
        <v>429</v>
      </c>
      <c r="K826" s="12">
        <v>1.6865776528461E-2</v>
      </c>
      <c r="L826" s="11">
        <v>5</v>
      </c>
      <c r="M826" s="12">
        <v>0.13243553547489201</v>
      </c>
      <c r="N826" s="12">
        <v>7.50750750750751E-3</v>
      </c>
      <c r="O826" s="11">
        <v>67</v>
      </c>
      <c r="P826" s="12" t="s">
        <v>429</v>
      </c>
      <c r="Q826" s="12">
        <v>1.6592372461614699E-2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5916</v>
      </c>
      <c r="G828" s="12" t="s">
        <v>429</v>
      </c>
      <c r="H828" s="12">
        <v>0.93048128342245995</v>
      </c>
      <c r="I828" s="11">
        <v>5326</v>
      </c>
      <c r="J828" s="12">
        <v>0.86635948212539204</v>
      </c>
      <c r="K828" s="12">
        <v>0.93569922698524199</v>
      </c>
      <c r="L828" s="11">
        <v>590</v>
      </c>
      <c r="M828" s="12">
        <v>9.5972980558389306E-2</v>
      </c>
      <c r="N828" s="12">
        <v>0.88588588588588602</v>
      </c>
      <c r="O828" s="11">
        <v>3857</v>
      </c>
      <c r="P828" s="12">
        <v>0.62740302714187701</v>
      </c>
      <c r="Q828" s="12">
        <v>0.95517582961862302</v>
      </c>
    </row>
    <row r="829" spans="1:17" x14ac:dyDescent="0.35">
      <c r="A829" s="8" t="s">
        <v>86</v>
      </c>
      <c r="B829" s="8" t="s">
        <v>111</v>
      </c>
      <c r="C829" s="8" t="s">
        <v>15</v>
      </c>
      <c r="D829" s="9">
        <v>0</v>
      </c>
      <c r="E829" s="10">
        <v>0</v>
      </c>
      <c r="F829" s="11">
        <v>162</v>
      </c>
      <c r="G829" s="12">
        <v>0</v>
      </c>
      <c r="H829" s="12">
        <v>2.5479710600817902E-2</v>
      </c>
      <c r="I829" s="11">
        <v>120</v>
      </c>
      <c r="J829" s="12">
        <v>0</v>
      </c>
      <c r="K829" s="12">
        <v>2.10822206605762E-2</v>
      </c>
      <c r="L829" s="11">
        <v>42</v>
      </c>
      <c r="M829" s="12">
        <v>0</v>
      </c>
      <c r="N829" s="12">
        <v>6.3063063063063099E-2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54</v>
      </c>
      <c r="G832" s="12">
        <v>0.85764706820661296</v>
      </c>
      <c r="H832" s="12">
        <v>1.0358718588145001E-2</v>
      </c>
      <c r="I832" s="11">
        <v>52</v>
      </c>
      <c r="J832" s="12">
        <v>0.82588236197673803</v>
      </c>
      <c r="K832" s="12">
        <v>1.10356536502547E-2</v>
      </c>
      <c r="L832" s="11">
        <v>2</v>
      </c>
      <c r="M832" s="12">
        <v>3.1764706229874498E-2</v>
      </c>
      <c r="N832" s="12">
        <v>3.9920159680638702E-3</v>
      </c>
      <c r="O832" s="11">
        <v>26</v>
      </c>
      <c r="P832" s="12">
        <v>0.41294118098836902</v>
      </c>
      <c r="Q832" s="12">
        <v>9.4648707681106708E-3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111</v>
      </c>
      <c r="G834" s="12" t="s">
        <v>429</v>
      </c>
      <c r="H834" s="12">
        <v>2.1292921542298102E-2</v>
      </c>
      <c r="I834" s="11">
        <v>85</v>
      </c>
      <c r="J834" s="12" t="s">
        <v>429</v>
      </c>
      <c r="K834" s="12">
        <v>1.8039049235993199E-2</v>
      </c>
      <c r="L834" s="11">
        <v>26</v>
      </c>
      <c r="M834" s="12">
        <v>0.40126070328645203</v>
      </c>
      <c r="N834" s="12">
        <v>5.1896207584830302E-2</v>
      </c>
      <c r="O834" s="11">
        <v>33</v>
      </c>
      <c r="P834" s="12">
        <v>0.50929243109434297</v>
      </c>
      <c r="Q834" s="12">
        <v>1.2013105205678901E-2</v>
      </c>
    </row>
    <row r="835" spans="1:17" x14ac:dyDescent="0.35">
      <c r="A835" s="8" t="s">
        <v>86</v>
      </c>
      <c r="B835" s="8" t="s">
        <v>112</v>
      </c>
      <c r="C835" s="8" t="s">
        <v>13</v>
      </c>
      <c r="D835" s="9">
        <v>54.451415331632496</v>
      </c>
      <c r="E835" s="10">
        <v>8.8111659701225007E-3</v>
      </c>
      <c r="F835" s="11">
        <v>121</v>
      </c>
      <c r="G835" s="12" t="s">
        <v>429</v>
      </c>
      <c r="H835" s="12">
        <v>2.3211202762324998E-2</v>
      </c>
      <c r="I835" s="11">
        <v>117</v>
      </c>
      <c r="J835" s="12" t="s">
        <v>429</v>
      </c>
      <c r="K835" s="12">
        <v>2.4830220713073E-2</v>
      </c>
      <c r="L835" s="11">
        <v>4</v>
      </c>
      <c r="M835" s="12">
        <v>7.3459982181147798E-2</v>
      </c>
      <c r="N835" s="12">
        <v>7.9840319361277404E-3</v>
      </c>
      <c r="O835" s="11">
        <v>74</v>
      </c>
      <c r="P835" s="12" t="s">
        <v>429</v>
      </c>
      <c r="Q835" s="12">
        <v>2.6938478340007298E-2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4777</v>
      </c>
      <c r="G837" s="12">
        <v>0.80062082344990604</v>
      </c>
      <c r="H837" s="12">
        <v>0.91636293880682895</v>
      </c>
      <c r="I837" s="11">
        <v>4343</v>
      </c>
      <c r="J837" s="12">
        <v>0.72788282106823199</v>
      </c>
      <c r="K837" s="12">
        <v>0.92168930390492398</v>
      </c>
      <c r="L837" s="11">
        <v>434</v>
      </c>
      <c r="M837" s="12">
        <v>7.2738002381674494E-2</v>
      </c>
      <c r="N837" s="12">
        <v>0.86626746506985997</v>
      </c>
      <c r="O837" s="11">
        <v>2590</v>
      </c>
      <c r="P837" s="12">
        <v>0.43408162711644499</v>
      </c>
      <c r="Q837" s="12">
        <v>0.94284674190025497</v>
      </c>
    </row>
    <row r="838" spans="1:17" x14ac:dyDescent="0.35">
      <c r="A838" s="8" t="s">
        <v>86</v>
      </c>
      <c r="B838" s="8" t="s">
        <v>112</v>
      </c>
      <c r="C838" s="8" t="s">
        <v>15</v>
      </c>
      <c r="D838" s="9">
        <v>0</v>
      </c>
      <c r="E838" s="10">
        <v>0</v>
      </c>
      <c r="F838" s="11">
        <v>121</v>
      </c>
      <c r="G838" s="12">
        <v>0</v>
      </c>
      <c r="H838" s="12">
        <v>2.3211202762324998E-2</v>
      </c>
      <c r="I838" s="11">
        <v>90</v>
      </c>
      <c r="J838" s="12">
        <v>0</v>
      </c>
      <c r="K838" s="12">
        <v>1.9100169779286899E-2</v>
      </c>
      <c r="L838" s="11">
        <v>31</v>
      </c>
      <c r="M838" s="12">
        <v>0</v>
      </c>
      <c r="N838" s="12">
        <v>6.1876247504989997E-2</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8.8232050292268703E-4</v>
      </c>
      <c r="I840" s="11">
        <v>22</v>
      </c>
      <c r="J840" s="12">
        <v>0.36277640443728598</v>
      </c>
      <c r="K840" s="12">
        <v>6.8048252397154404E-4</v>
      </c>
      <c r="L840" s="11">
        <v>10</v>
      </c>
      <c r="M840" s="12">
        <v>0.16489836565331201</v>
      </c>
      <c r="N840" s="12">
        <v>2.53936008125952E-3</v>
      </c>
      <c r="O840" s="11">
        <v>8</v>
      </c>
      <c r="P840" s="12">
        <v>0.13191869252264901</v>
      </c>
      <c r="Q840" s="12">
        <v>4.4476566409073202E-4</v>
      </c>
    </row>
    <row r="841" spans="1:17" x14ac:dyDescent="0.35">
      <c r="A841" s="8" t="s">
        <v>86</v>
      </c>
      <c r="B841" s="8" t="s">
        <v>113</v>
      </c>
      <c r="C841" s="8" t="s">
        <v>10</v>
      </c>
      <c r="D841" s="9">
        <v>1470.3357055466699</v>
      </c>
      <c r="E841" s="10">
        <v>3.2658779194125E-2</v>
      </c>
      <c r="F841" s="11">
        <v>947</v>
      </c>
      <c r="G841" s="12">
        <v>0.64407059995044202</v>
      </c>
      <c r="H841" s="12">
        <v>2.6111172383368301E-2</v>
      </c>
      <c r="I841" s="11">
        <v>834</v>
      </c>
      <c r="J841" s="12">
        <v>0.56721740270186705</v>
      </c>
      <c r="K841" s="12">
        <v>2.5796473863284899E-2</v>
      </c>
      <c r="L841" s="11">
        <v>113</v>
      </c>
      <c r="M841" s="12">
        <v>7.6853197248574395E-2</v>
      </c>
      <c r="N841" s="12">
        <v>2.86947689182326E-2</v>
      </c>
      <c r="O841" s="11">
        <v>476</v>
      </c>
      <c r="P841" s="12">
        <v>0.32373559194974699</v>
      </c>
      <c r="Q841" s="12">
        <v>2.64635570133986E-2</v>
      </c>
    </row>
    <row r="842" spans="1:17" x14ac:dyDescent="0.35">
      <c r="A842" s="8" t="s">
        <v>86</v>
      </c>
      <c r="B842" s="8" t="s">
        <v>113</v>
      </c>
      <c r="C842" s="8" t="s">
        <v>11</v>
      </c>
      <c r="D842" s="9">
        <v>2698.2586256520499</v>
      </c>
      <c r="E842" s="10">
        <v>5.9933137943521501E-2</v>
      </c>
      <c r="F842" s="11">
        <v>1279</v>
      </c>
      <c r="G842" s="12">
        <v>0.47400941771877902</v>
      </c>
      <c r="H842" s="12">
        <v>3.5265247601191103E-2</v>
      </c>
      <c r="I842" s="11">
        <v>1131</v>
      </c>
      <c r="J842" s="12">
        <v>0.41915922708361097</v>
      </c>
      <c r="K842" s="12">
        <v>3.4982987936900703E-2</v>
      </c>
      <c r="L842" s="11">
        <v>148</v>
      </c>
      <c r="M842" s="12">
        <v>5.4850190635167502E-2</v>
      </c>
      <c r="N842" s="12">
        <v>3.7582529202640901E-2</v>
      </c>
      <c r="O842" s="11">
        <v>475</v>
      </c>
      <c r="P842" s="12">
        <v>0.17603946318719299</v>
      </c>
      <c r="Q842" s="12">
        <v>2.6407961305387199E-2</v>
      </c>
    </row>
    <row r="843" spans="1:17" x14ac:dyDescent="0.35">
      <c r="A843" s="8" t="s">
        <v>86</v>
      </c>
      <c r="B843" s="8" t="s">
        <v>113</v>
      </c>
      <c r="C843" s="8" t="s">
        <v>12</v>
      </c>
      <c r="D843" s="9">
        <v>9272.5952406600009</v>
      </c>
      <c r="E843" s="10">
        <v>0.2059608832043</v>
      </c>
      <c r="F843" s="11">
        <v>5604</v>
      </c>
      <c r="G843" s="12">
        <v>0.60436154653086305</v>
      </c>
      <c r="H843" s="12">
        <v>0.15451637807433499</v>
      </c>
      <c r="I843" s="11">
        <v>4769</v>
      </c>
      <c r="J843" s="12">
        <v>0.51431124471907297</v>
      </c>
      <c r="K843" s="12">
        <v>0.14751005258274</v>
      </c>
      <c r="L843" s="11">
        <v>835</v>
      </c>
      <c r="M843" s="12">
        <v>9.0050301811789898E-2</v>
      </c>
      <c r="N843" s="12">
        <v>0.21203656678516999</v>
      </c>
      <c r="O843" s="11">
        <v>1725</v>
      </c>
      <c r="P843" s="12">
        <v>0.18603206062914701</v>
      </c>
      <c r="Q843" s="12">
        <v>9.5902596319564104E-2</v>
      </c>
    </row>
    <row r="844" spans="1:17" x14ac:dyDescent="0.35">
      <c r="A844" s="8" t="s">
        <v>86</v>
      </c>
      <c r="B844" s="8" t="s">
        <v>113</v>
      </c>
      <c r="C844" s="8" t="s">
        <v>13</v>
      </c>
      <c r="D844" s="9">
        <v>953.776787452093</v>
      </c>
      <c r="E844" s="10">
        <v>2.1185084048746899E-2</v>
      </c>
      <c r="F844" s="11">
        <v>1068</v>
      </c>
      <c r="G844" s="12" t="s">
        <v>429</v>
      </c>
      <c r="H844" s="12">
        <v>2.9447446785044702E-2</v>
      </c>
      <c r="I844" s="11">
        <v>1019</v>
      </c>
      <c r="J844" s="12" t="s">
        <v>429</v>
      </c>
      <c r="K844" s="12">
        <v>3.15187132694092E-2</v>
      </c>
      <c r="L844" s="11">
        <v>49</v>
      </c>
      <c r="M844" s="12">
        <v>5.13747038559179E-2</v>
      </c>
      <c r="N844" s="12">
        <v>1.24428643981717E-2</v>
      </c>
      <c r="O844" s="11">
        <v>596</v>
      </c>
      <c r="P844" s="12">
        <v>0.62488415302300104</v>
      </c>
      <c r="Q844" s="12">
        <v>3.3135041974759499E-2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25562</v>
      </c>
      <c r="G846" s="12">
        <v>0.82978808361087997</v>
      </c>
      <c r="H846" s="12">
        <v>0.70480864674092902</v>
      </c>
      <c r="I846" s="11">
        <v>23302</v>
      </c>
      <c r="J846" s="12">
        <v>0.75642445521871204</v>
      </c>
      <c r="K846" s="12">
        <v>0.72075471698113203</v>
      </c>
      <c r="L846" s="11">
        <v>2260</v>
      </c>
      <c r="M846" s="12">
        <v>7.3363628392167604E-2</v>
      </c>
      <c r="N846" s="12">
        <v>0.57389537836465199</v>
      </c>
      <c r="O846" s="11">
        <v>14525</v>
      </c>
      <c r="P846" s="12">
        <v>0.47150739044081202</v>
      </c>
      <c r="Q846" s="12">
        <v>0.80752765886473599</v>
      </c>
    </row>
    <row r="847" spans="1:17" x14ac:dyDescent="0.35">
      <c r="A847" s="8" t="s">
        <v>86</v>
      </c>
      <c r="B847" s="8" t="s">
        <v>113</v>
      </c>
      <c r="C847" s="8" t="s">
        <v>15</v>
      </c>
      <c r="D847" s="9">
        <v>0</v>
      </c>
      <c r="E847" s="10">
        <v>0</v>
      </c>
      <c r="F847" s="11">
        <v>1759</v>
      </c>
      <c r="G847" s="12">
        <v>0</v>
      </c>
      <c r="H847" s="12">
        <v>4.8500055145031397E-2</v>
      </c>
      <c r="I847" s="11">
        <v>1241</v>
      </c>
      <c r="J847" s="12">
        <v>0</v>
      </c>
      <c r="K847" s="12">
        <v>3.8385400556758403E-2</v>
      </c>
      <c r="L847" s="11">
        <v>518</v>
      </c>
      <c r="M847" s="12">
        <v>0</v>
      </c>
      <c r="N847" s="12">
        <v>0.131538852209243</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117</v>
      </c>
      <c r="G850" s="12" t="s">
        <v>429</v>
      </c>
      <c r="H850" s="12">
        <v>1.7783857729138201E-2</v>
      </c>
      <c r="I850" s="11">
        <v>104</v>
      </c>
      <c r="J850" s="12" t="s">
        <v>429</v>
      </c>
      <c r="K850" s="12">
        <v>1.79620034542314E-2</v>
      </c>
      <c r="L850" s="11">
        <v>13</v>
      </c>
      <c r="M850" s="12">
        <v>0.12362674101875799</v>
      </c>
      <c r="N850" s="12">
        <v>1.6476552598225599E-2</v>
      </c>
      <c r="O850" s="11">
        <v>30</v>
      </c>
      <c r="P850" s="12">
        <v>0.28529247927405799</v>
      </c>
      <c r="Q850" s="12">
        <v>1.2448132780083001E-2</v>
      </c>
    </row>
    <row r="851" spans="1:17" x14ac:dyDescent="0.35">
      <c r="A851" s="8" t="s">
        <v>86</v>
      </c>
      <c r="B851" s="8" t="s">
        <v>114</v>
      </c>
      <c r="C851" s="8" t="s">
        <v>11</v>
      </c>
      <c r="D851" s="9">
        <v>41.293140547398302</v>
      </c>
      <c r="E851" s="10">
        <v>4.6642036215990904E-3</v>
      </c>
      <c r="F851" s="11">
        <v>30</v>
      </c>
      <c r="G851" s="12">
        <v>0.72651291721356304</v>
      </c>
      <c r="H851" s="12">
        <v>4.5599635202918402E-3</v>
      </c>
      <c r="I851" s="11">
        <v>27</v>
      </c>
      <c r="J851" s="12">
        <v>0.65386162549220705</v>
      </c>
      <c r="K851" s="12">
        <v>4.6632124352331602E-3</v>
      </c>
      <c r="L851" s="11">
        <v>3</v>
      </c>
      <c r="M851" s="12">
        <v>7.2651291721356301E-2</v>
      </c>
      <c r="N851" s="12">
        <v>3.8022813688212902E-3</v>
      </c>
      <c r="O851" s="11">
        <v>13</v>
      </c>
      <c r="P851" s="12">
        <v>0.31482226412587699</v>
      </c>
      <c r="Q851" s="12">
        <v>5.3941908713692902E-3</v>
      </c>
    </row>
    <row r="852" spans="1:17" x14ac:dyDescent="0.35">
      <c r="A852" s="8" t="s">
        <v>86</v>
      </c>
      <c r="B852" s="8" t="s">
        <v>114</v>
      </c>
      <c r="C852" s="8" t="s">
        <v>12</v>
      </c>
      <c r="D852" s="9">
        <v>143.96979801000001</v>
      </c>
      <c r="E852" s="10">
        <v>1.6261888642457301E-2</v>
      </c>
      <c r="F852" s="11">
        <v>148</v>
      </c>
      <c r="G852" s="12" t="s">
        <v>429</v>
      </c>
      <c r="H852" s="12">
        <v>2.2495820033439699E-2</v>
      </c>
      <c r="I852" s="11">
        <v>124</v>
      </c>
      <c r="J852" s="12">
        <v>0.86129175503453204</v>
      </c>
      <c r="K852" s="12">
        <v>2.1416234887737501E-2</v>
      </c>
      <c r="L852" s="11">
        <v>24</v>
      </c>
      <c r="M852" s="12">
        <v>0.166701630006684</v>
      </c>
      <c r="N852" s="12">
        <v>3.04182509505703E-2</v>
      </c>
      <c r="O852" s="11">
        <v>38</v>
      </c>
      <c r="P852" s="12">
        <v>0.26394424751058199</v>
      </c>
      <c r="Q852" s="12">
        <v>1.5767634854771801E-2</v>
      </c>
    </row>
    <row r="853" spans="1:17" x14ac:dyDescent="0.35">
      <c r="A853" s="8" t="s">
        <v>86</v>
      </c>
      <c r="B853" s="8" t="s">
        <v>114</v>
      </c>
      <c r="C853" s="8" t="s">
        <v>13</v>
      </c>
      <c r="D853" s="9">
        <v>100.018906615183</v>
      </c>
      <c r="E853" s="10">
        <v>1.12974828331944E-2</v>
      </c>
      <c r="F853" s="11">
        <v>71</v>
      </c>
      <c r="G853" s="12">
        <v>0.70986578840707004</v>
      </c>
      <c r="H853" s="12">
        <v>1.07919136646907E-2</v>
      </c>
      <c r="I853" s="11">
        <v>68</v>
      </c>
      <c r="J853" s="12">
        <v>0.67987145931944704</v>
      </c>
      <c r="K853" s="12">
        <v>1.17443868739206E-2</v>
      </c>
      <c r="L853" s="11">
        <v>3</v>
      </c>
      <c r="M853" s="12">
        <v>2.9994329087622701E-2</v>
      </c>
      <c r="N853" s="12">
        <v>3.8022813688212902E-3</v>
      </c>
      <c r="O853" s="11">
        <v>34</v>
      </c>
      <c r="P853" s="12">
        <v>0.33993572965972402</v>
      </c>
      <c r="Q853" s="12">
        <v>1.41078838174274E-2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5977</v>
      </c>
      <c r="G855" s="12">
        <v>0.70954681129599895</v>
      </c>
      <c r="H855" s="12">
        <v>0.908496732026144</v>
      </c>
      <c r="I855" s="11">
        <v>5287</v>
      </c>
      <c r="J855" s="12">
        <v>0.62763493246142699</v>
      </c>
      <c r="K855" s="12">
        <v>0.91312607944732305</v>
      </c>
      <c r="L855" s="11">
        <v>690</v>
      </c>
      <c r="M855" s="12">
        <v>8.1911878834572405E-2</v>
      </c>
      <c r="N855" s="12">
        <v>0.87452471482889704</v>
      </c>
      <c r="O855" s="11">
        <v>2272</v>
      </c>
      <c r="P855" s="12">
        <v>0.26971563581470798</v>
      </c>
      <c r="Q855" s="12">
        <v>0.94273858921161802</v>
      </c>
    </row>
    <row r="856" spans="1:17" x14ac:dyDescent="0.35">
      <c r="A856" s="8" t="s">
        <v>86</v>
      </c>
      <c r="B856" s="8" t="s">
        <v>114</v>
      </c>
      <c r="C856" s="8" t="s">
        <v>15</v>
      </c>
      <c r="D856" s="9">
        <v>0</v>
      </c>
      <c r="E856" s="10">
        <v>0</v>
      </c>
      <c r="F856" s="11">
        <v>217</v>
      </c>
      <c r="G856" s="12">
        <v>0</v>
      </c>
      <c r="H856" s="12">
        <v>3.2983736130110998E-2</v>
      </c>
      <c r="I856" s="11">
        <v>168</v>
      </c>
      <c r="J856" s="12">
        <v>0</v>
      </c>
      <c r="K856" s="12">
        <v>2.9015544041450798E-2</v>
      </c>
      <c r="L856" s="11">
        <v>49</v>
      </c>
      <c r="M856" s="12">
        <v>0</v>
      </c>
      <c r="N856" s="12">
        <v>6.21039290240811E-2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23</v>
      </c>
      <c r="G858" s="12">
        <v>0.67574443536781303</v>
      </c>
      <c r="H858" s="12">
        <v>9.43744614500841E-4</v>
      </c>
      <c r="I858" s="11">
        <v>16</v>
      </c>
      <c r="J858" s="12">
        <v>0.470083085473262</v>
      </c>
      <c r="K858" s="12">
        <v>7.3122800603263099E-4</v>
      </c>
      <c r="L858" s="11">
        <v>7</v>
      </c>
      <c r="M858" s="12">
        <v>0.20566134989455201</v>
      </c>
      <c r="N858" s="12">
        <v>2.8112449799196802E-3</v>
      </c>
      <c r="O858" s="11">
        <v>8</v>
      </c>
      <c r="P858" s="12">
        <v>0.235041542736631</v>
      </c>
      <c r="Q858" s="12">
        <v>6.7733468800270898E-4</v>
      </c>
    </row>
    <row r="859" spans="1:17" x14ac:dyDescent="0.35">
      <c r="A859" s="8" t="s">
        <v>86</v>
      </c>
      <c r="B859" s="8" t="s">
        <v>115</v>
      </c>
      <c r="C859" s="8" t="s">
        <v>10</v>
      </c>
      <c r="D859" s="9">
        <v>902.78665137501605</v>
      </c>
      <c r="E859" s="10">
        <v>3.1691949116630098E-2</v>
      </c>
      <c r="F859" s="11">
        <v>1255</v>
      </c>
      <c r="G859" s="12" t="s">
        <v>429</v>
      </c>
      <c r="H859" s="12">
        <v>5.1495630052111101E-2</v>
      </c>
      <c r="I859" s="11">
        <v>1129</v>
      </c>
      <c r="J859" s="12" t="s">
        <v>429</v>
      </c>
      <c r="K859" s="12">
        <v>5.1597276175677498E-2</v>
      </c>
      <c r="L859" s="11">
        <v>126</v>
      </c>
      <c r="M859" s="12">
        <v>0.139567858926682</v>
      </c>
      <c r="N859" s="12">
        <v>5.0602409638554197E-2</v>
      </c>
      <c r="O859" s="11">
        <v>616</v>
      </c>
      <c r="P859" s="12">
        <v>0.68233175475266805</v>
      </c>
      <c r="Q859" s="12">
        <v>5.2154770976208603E-2</v>
      </c>
    </row>
    <row r="860" spans="1:17" x14ac:dyDescent="0.35">
      <c r="A860" s="8" t="s">
        <v>86</v>
      </c>
      <c r="B860" s="8" t="s">
        <v>115</v>
      </c>
      <c r="C860" s="8" t="s">
        <v>11</v>
      </c>
      <c r="D860" s="9">
        <v>784.35018642331295</v>
      </c>
      <c r="E860" s="10">
        <v>2.7534286378610998E-2</v>
      </c>
      <c r="F860" s="11">
        <v>868</v>
      </c>
      <c r="G860" s="12" t="s">
        <v>429</v>
      </c>
      <c r="H860" s="12">
        <v>3.5616101103770899E-2</v>
      </c>
      <c r="I860" s="11">
        <v>765</v>
      </c>
      <c r="J860" s="12" t="s">
        <v>429</v>
      </c>
      <c r="K860" s="12">
        <v>3.4961839038435201E-2</v>
      </c>
      <c r="L860" s="11">
        <v>103</v>
      </c>
      <c r="M860" s="12">
        <v>0.131318895287941</v>
      </c>
      <c r="N860" s="12">
        <v>4.1365461847389602E-2</v>
      </c>
      <c r="O860" s="11">
        <v>305</v>
      </c>
      <c r="P860" s="12">
        <v>0.388856922940019</v>
      </c>
      <c r="Q860" s="12">
        <v>2.5823384980103298E-2</v>
      </c>
    </row>
    <row r="861" spans="1:17" x14ac:dyDescent="0.35">
      <c r="A861" s="8" t="s">
        <v>86</v>
      </c>
      <c r="B861" s="8" t="s">
        <v>115</v>
      </c>
      <c r="C861" s="8" t="s">
        <v>12</v>
      </c>
      <c r="D861" s="9">
        <v>1553.5765403299999</v>
      </c>
      <c r="E861" s="10">
        <v>5.4537656920312698E-2</v>
      </c>
      <c r="F861" s="11">
        <v>2389</v>
      </c>
      <c r="G861" s="12" t="s">
        <v>429</v>
      </c>
      <c r="H861" s="12">
        <v>9.8026342784456905E-2</v>
      </c>
      <c r="I861" s="11">
        <v>2040</v>
      </c>
      <c r="J861" s="12" t="s">
        <v>429</v>
      </c>
      <c r="K861" s="12">
        <v>9.3231570769160499E-2</v>
      </c>
      <c r="L861" s="11">
        <v>349</v>
      </c>
      <c r="M861" s="12">
        <v>0.22464293901211199</v>
      </c>
      <c r="N861" s="12">
        <v>0.14016064257028099</v>
      </c>
      <c r="O861" s="11">
        <v>794</v>
      </c>
      <c r="P861" s="12">
        <v>0.51107877815363001</v>
      </c>
      <c r="Q861" s="12">
        <v>6.7225467784268897E-2</v>
      </c>
    </row>
    <row r="862" spans="1:17" x14ac:dyDescent="0.35">
      <c r="A862" s="8" t="s">
        <v>86</v>
      </c>
      <c r="B862" s="8" t="s">
        <v>115</v>
      </c>
      <c r="C862" s="8" t="s">
        <v>13</v>
      </c>
      <c r="D862" s="9">
        <v>397.33638021702001</v>
      </c>
      <c r="E862" s="10">
        <v>1.39483280184134E-2</v>
      </c>
      <c r="F862" s="11">
        <v>550</v>
      </c>
      <c r="G862" s="12" t="s">
        <v>429</v>
      </c>
      <c r="H862" s="12">
        <v>2.25678059989332E-2</v>
      </c>
      <c r="I862" s="11">
        <v>524</v>
      </c>
      <c r="J862" s="12" t="s">
        <v>429</v>
      </c>
      <c r="K862" s="12">
        <v>2.3947717197568701E-2</v>
      </c>
      <c r="L862" s="11">
        <v>26</v>
      </c>
      <c r="M862" s="12">
        <v>6.5435739827798101E-2</v>
      </c>
      <c r="N862" s="12">
        <v>1.04417670682731E-2</v>
      </c>
      <c r="O862" s="11">
        <v>313</v>
      </c>
      <c r="P862" s="12">
        <v>0.78774563715772405</v>
      </c>
      <c r="Q862" s="12">
        <v>2.6500719668106E-2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17555</v>
      </c>
      <c r="G864" s="12">
        <v>0.70979577993329401</v>
      </c>
      <c r="H864" s="12">
        <v>0.72032333511140301</v>
      </c>
      <c r="I864" s="11">
        <v>16088</v>
      </c>
      <c r="J864" s="12">
        <v>0.65048103147632297</v>
      </c>
      <c r="K864" s="12">
        <v>0.735249760065811</v>
      </c>
      <c r="L864" s="11">
        <v>1467</v>
      </c>
      <c r="M864" s="12">
        <v>5.9314748456972002E-2</v>
      </c>
      <c r="N864" s="12">
        <v>0.58915662650602396</v>
      </c>
      <c r="O864" s="11">
        <v>9506</v>
      </c>
      <c r="P864" s="12">
        <v>0.38435310077162599</v>
      </c>
      <c r="Q864" s="12">
        <v>0.80484294301921899</v>
      </c>
    </row>
    <row r="865" spans="1:17" x14ac:dyDescent="0.35">
      <c r="A865" s="8" t="s">
        <v>86</v>
      </c>
      <c r="B865" s="8" t="s">
        <v>115</v>
      </c>
      <c r="C865" s="8" t="s">
        <v>15</v>
      </c>
      <c r="D865" s="9">
        <v>0</v>
      </c>
      <c r="E865" s="10">
        <v>0</v>
      </c>
      <c r="F865" s="11">
        <v>1725</v>
      </c>
      <c r="G865" s="12">
        <v>0</v>
      </c>
      <c r="H865" s="12">
        <v>7.0780846087563104E-2</v>
      </c>
      <c r="I865" s="11">
        <v>1314</v>
      </c>
      <c r="J865" s="12">
        <v>0</v>
      </c>
      <c r="K865" s="12">
        <v>6.0052099995429799E-2</v>
      </c>
      <c r="L865" s="11">
        <v>411</v>
      </c>
      <c r="M865" s="12">
        <v>0</v>
      </c>
      <c r="N865" s="12">
        <v>0.16506024096385499</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261</v>
      </c>
      <c r="G868" s="12">
        <v>0.87459571423081095</v>
      </c>
      <c r="H868" s="12">
        <v>1.91658099574093E-2</v>
      </c>
      <c r="I868" s="11">
        <v>236</v>
      </c>
      <c r="J868" s="12">
        <v>0.79082217838494795</v>
      </c>
      <c r="K868" s="12">
        <v>1.93617195832308E-2</v>
      </c>
      <c r="L868" s="11">
        <v>25</v>
      </c>
      <c r="M868" s="12">
        <v>8.3773535845863098E-2</v>
      </c>
      <c r="N868" s="12">
        <v>1.7494751574527598E-2</v>
      </c>
      <c r="O868" s="11">
        <v>138</v>
      </c>
      <c r="P868" s="12">
        <v>0.46242991786916399</v>
      </c>
      <c r="Q868" s="12">
        <v>1.80133141887482E-2</v>
      </c>
    </row>
    <row r="869" spans="1:17" x14ac:dyDescent="0.35">
      <c r="A869" s="8" t="s">
        <v>86</v>
      </c>
      <c r="B869" s="8" t="s">
        <v>116</v>
      </c>
      <c r="C869" s="8" t="s">
        <v>11</v>
      </c>
      <c r="D869" s="9">
        <v>178.34655122359601</v>
      </c>
      <c r="E869" s="10">
        <v>1.3097914108519199E-2</v>
      </c>
      <c r="F869" s="11">
        <v>228</v>
      </c>
      <c r="G869" s="12" t="s">
        <v>429</v>
      </c>
      <c r="H869" s="12">
        <v>1.6742546629461001E-2</v>
      </c>
      <c r="I869" s="11">
        <v>200</v>
      </c>
      <c r="J869" s="12" t="s">
        <v>429</v>
      </c>
      <c r="K869" s="12">
        <v>1.6408236934941301E-2</v>
      </c>
      <c r="L869" s="11">
        <v>28</v>
      </c>
      <c r="M869" s="12">
        <v>0.15699770927948001</v>
      </c>
      <c r="N869" s="12">
        <v>1.9594121763471001E-2</v>
      </c>
      <c r="O869" s="11">
        <v>98</v>
      </c>
      <c r="P869" s="12">
        <v>0.54949198247817999</v>
      </c>
      <c r="Q869" s="12">
        <v>1.2792063699256E-2</v>
      </c>
    </row>
    <row r="870" spans="1:17" x14ac:dyDescent="0.35">
      <c r="A870" s="8" t="s">
        <v>86</v>
      </c>
      <c r="B870" s="8" t="s">
        <v>116</v>
      </c>
      <c r="C870" s="8" t="s">
        <v>12</v>
      </c>
      <c r="D870" s="9">
        <v>406.47148191000002</v>
      </c>
      <c r="E870" s="10">
        <v>2.9851592425496402E-2</v>
      </c>
      <c r="F870" s="11">
        <v>660</v>
      </c>
      <c r="G870" s="12" t="s">
        <v>429</v>
      </c>
      <c r="H870" s="12">
        <v>4.8465266558966102E-2</v>
      </c>
      <c r="I870" s="11">
        <v>590</v>
      </c>
      <c r="J870" s="12" t="s">
        <v>429</v>
      </c>
      <c r="K870" s="12">
        <v>4.8404298958076998E-2</v>
      </c>
      <c r="L870" s="11">
        <v>70</v>
      </c>
      <c r="M870" s="12">
        <v>0.172213803711571</v>
      </c>
      <c r="N870" s="12">
        <v>4.8985304408677398E-2</v>
      </c>
      <c r="O870" s="11">
        <v>265</v>
      </c>
      <c r="P870" s="12">
        <v>0.651952256908089</v>
      </c>
      <c r="Q870" s="12">
        <v>3.4590784492886002E-2</v>
      </c>
    </row>
    <row r="871" spans="1:17" x14ac:dyDescent="0.35">
      <c r="A871" s="8" t="s">
        <v>86</v>
      </c>
      <c r="B871" s="8" t="s">
        <v>116</v>
      </c>
      <c r="C871" s="8" t="s">
        <v>13</v>
      </c>
      <c r="D871" s="9">
        <v>179.96662368461699</v>
      </c>
      <c r="E871" s="10">
        <v>1.32168935325588E-2</v>
      </c>
      <c r="F871" s="11">
        <v>340</v>
      </c>
      <c r="G871" s="12" t="s">
        <v>429</v>
      </c>
      <c r="H871" s="12">
        <v>2.4966955500073398E-2</v>
      </c>
      <c r="I871" s="11">
        <v>321</v>
      </c>
      <c r="J871" s="12" t="s">
        <v>429</v>
      </c>
      <c r="K871" s="12">
        <v>2.6335220280580902E-2</v>
      </c>
      <c r="L871" s="11">
        <v>19</v>
      </c>
      <c r="M871" s="12">
        <v>0.105575131716071</v>
      </c>
      <c r="N871" s="12">
        <v>1.3296011196641E-2</v>
      </c>
      <c r="O871" s="11">
        <v>225</v>
      </c>
      <c r="P871" s="12" t="s">
        <v>429</v>
      </c>
      <c r="Q871" s="12">
        <v>2.9369534003393798E-2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11537</v>
      </c>
      <c r="G873" s="12">
        <v>0.929048947081063</v>
      </c>
      <c r="H873" s="12">
        <v>0.847187545895139</v>
      </c>
      <c r="I873" s="11">
        <v>10440</v>
      </c>
      <c r="J873" s="12">
        <v>0.840709977249398</v>
      </c>
      <c r="K873" s="12">
        <v>0.85650996800393797</v>
      </c>
      <c r="L873" s="11">
        <v>1097</v>
      </c>
      <c r="M873" s="12">
        <v>8.8338969831665601E-2</v>
      </c>
      <c r="N873" s="12">
        <v>0.76766969909027305</v>
      </c>
      <c r="O873" s="11">
        <v>6854</v>
      </c>
      <c r="P873" s="12">
        <v>0.55193737395281295</v>
      </c>
      <c r="Q873" s="12">
        <v>0.89466127137449403</v>
      </c>
    </row>
    <row r="874" spans="1:17" x14ac:dyDescent="0.35">
      <c r="A874" s="8" t="s">
        <v>86</v>
      </c>
      <c r="B874" s="8" t="s">
        <v>116</v>
      </c>
      <c r="C874" s="8" t="s">
        <v>15</v>
      </c>
      <c r="D874" s="9">
        <v>0</v>
      </c>
      <c r="E874" s="10">
        <v>0</v>
      </c>
      <c r="F874" s="11">
        <v>583</v>
      </c>
      <c r="G874" s="12">
        <v>0</v>
      </c>
      <c r="H874" s="12">
        <v>4.2810985460419997E-2</v>
      </c>
      <c r="I874" s="11">
        <v>396</v>
      </c>
      <c r="J874" s="12">
        <v>0</v>
      </c>
      <c r="K874" s="12">
        <v>3.2488309131183897E-2</v>
      </c>
      <c r="L874" s="11">
        <v>187</v>
      </c>
      <c r="M874" s="12">
        <v>0</v>
      </c>
      <c r="N874" s="12">
        <v>0.13086074177746701</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93</v>
      </c>
      <c r="G877" s="12" t="s">
        <v>429</v>
      </c>
      <c r="H877" s="12">
        <v>1.5712113532691301E-2</v>
      </c>
      <c r="I877" s="11">
        <v>81</v>
      </c>
      <c r="J877" s="12" t="s">
        <v>429</v>
      </c>
      <c r="K877" s="12">
        <v>1.52312899586311E-2</v>
      </c>
      <c r="L877" s="11">
        <v>12</v>
      </c>
      <c r="M877" s="12">
        <v>0.18356123083717199</v>
      </c>
      <c r="N877" s="12">
        <v>1.99667221297837E-2</v>
      </c>
      <c r="O877" s="11">
        <v>48</v>
      </c>
      <c r="P877" s="12">
        <v>0.73424492334868796</v>
      </c>
      <c r="Q877" s="12">
        <v>1.4576374126935901E-2</v>
      </c>
    </row>
    <row r="878" spans="1:17" x14ac:dyDescent="0.35">
      <c r="A878" s="8" t="s">
        <v>86</v>
      </c>
      <c r="B878" s="8" t="s">
        <v>117</v>
      </c>
      <c r="C878" s="8" t="s">
        <v>11</v>
      </c>
      <c r="D878" s="9">
        <v>30.510680462276</v>
      </c>
      <c r="E878" s="10">
        <v>5.2807561726639597E-3</v>
      </c>
      <c r="F878" s="11">
        <v>35</v>
      </c>
      <c r="G878" s="12" t="s">
        <v>429</v>
      </c>
      <c r="H878" s="12">
        <v>5.9131610069268498E-3</v>
      </c>
      <c r="I878" s="11">
        <v>35</v>
      </c>
      <c r="J878" s="12" t="s">
        <v>429</v>
      </c>
      <c r="K878" s="12">
        <v>6.5814215870628103E-3</v>
      </c>
      <c r="L878" s="11">
        <v>0</v>
      </c>
      <c r="M878" s="12">
        <v>0</v>
      </c>
      <c r="N878" s="12">
        <v>0</v>
      </c>
      <c r="O878" s="11">
        <v>19</v>
      </c>
      <c r="P878" s="12">
        <v>0.62273275168320097</v>
      </c>
      <c r="Q878" s="12">
        <v>5.7698147585788003E-3</v>
      </c>
    </row>
    <row r="879" spans="1:17" x14ac:dyDescent="0.35">
      <c r="A879" s="8" t="s">
        <v>86</v>
      </c>
      <c r="B879" s="8" t="s">
        <v>117</v>
      </c>
      <c r="C879" s="8" t="s">
        <v>12</v>
      </c>
      <c r="D879" s="9">
        <v>128.93658302</v>
      </c>
      <c r="E879" s="10">
        <v>2.23162068609686E-2</v>
      </c>
      <c r="F879" s="11">
        <v>110</v>
      </c>
      <c r="G879" s="12">
        <v>0.85313258210772802</v>
      </c>
      <c r="H879" s="12">
        <v>1.8584220307484401E-2</v>
      </c>
      <c r="I879" s="11">
        <v>99</v>
      </c>
      <c r="J879" s="12">
        <v>0.76781932389695495</v>
      </c>
      <c r="K879" s="12">
        <v>1.86160210605491E-2</v>
      </c>
      <c r="L879" s="11">
        <v>11</v>
      </c>
      <c r="M879" s="12">
        <v>8.5313258210772805E-2</v>
      </c>
      <c r="N879" s="12">
        <v>1.8302828618968401E-2</v>
      </c>
      <c r="O879" s="11">
        <v>56</v>
      </c>
      <c r="P879" s="12">
        <v>0.43432204180029799</v>
      </c>
      <c r="Q879" s="12">
        <v>1.7005769814758601E-2</v>
      </c>
    </row>
    <row r="880" spans="1:17" x14ac:dyDescent="0.35">
      <c r="A880" s="8" t="s">
        <v>86</v>
      </c>
      <c r="B880" s="8" t="s">
        <v>117</v>
      </c>
      <c r="C880" s="8" t="s">
        <v>13</v>
      </c>
      <c r="D880" s="9">
        <v>50.046309177806599</v>
      </c>
      <c r="E880" s="10">
        <v>8.6619620442918398E-3</v>
      </c>
      <c r="F880" s="11">
        <v>126</v>
      </c>
      <c r="G880" s="12" t="s">
        <v>429</v>
      </c>
      <c r="H880" s="12">
        <v>2.1287379624936601E-2</v>
      </c>
      <c r="I880" s="11">
        <v>123</v>
      </c>
      <c r="J880" s="12" t="s">
        <v>429</v>
      </c>
      <c r="K880" s="12">
        <v>2.3128995863106398E-2</v>
      </c>
      <c r="L880" s="11">
        <v>3</v>
      </c>
      <c r="M880" s="12">
        <v>5.9944480407965302E-2</v>
      </c>
      <c r="N880" s="12">
        <v>4.9916805324459199E-3</v>
      </c>
      <c r="O880" s="11">
        <v>82</v>
      </c>
      <c r="P880" s="12" t="s">
        <v>429</v>
      </c>
      <c r="Q880" s="12">
        <v>2.49013058001822E-2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5378</v>
      </c>
      <c r="G882" s="12" t="s">
        <v>429</v>
      </c>
      <c r="H882" s="12">
        <v>0.90859942557864504</v>
      </c>
      <c r="I882" s="11">
        <v>4836</v>
      </c>
      <c r="J882" s="12">
        <v>0.88452719384304801</v>
      </c>
      <c r="K882" s="12">
        <v>0.90936442271530604</v>
      </c>
      <c r="L882" s="11">
        <v>542</v>
      </c>
      <c r="M882" s="12">
        <v>9.9134354644940498E-2</v>
      </c>
      <c r="N882" s="12">
        <v>0.90183028286189704</v>
      </c>
      <c r="O882" s="11">
        <v>3075</v>
      </c>
      <c r="P882" s="12">
        <v>0.56243199360367502</v>
      </c>
      <c r="Q882" s="12">
        <v>0.933798967506833</v>
      </c>
    </row>
    <row r="883" spans="1:17" x14ac:dyDescent="0.35">
      <c r="A883" s="8" t="s">
        <v>86</v>
      </c>
      <c r="B883" s="8" t="s">
        <v>117</v>
      </c>
      <c r="C883" s="8" t="s">
        <v>15</v>
      </c>
      <c r="D883" s="9">
        <v>0</v>
      </c>
      <c r="E883" s="10">
        <v>0</v>
      </c>
      <c r="F883" s="11">
        <v>172</v>
      </c>
      <c r="G883" s="12">
        <v>0</v>
      </c>
      <c r="H883" s="12">
        <v>2.90589626626119E-2</v>
      </c>
      <c r="I883" s="11">
        <v>139</v>
      </c>
      <c r="J883" s="12">
        <v>0</v>
      </c>
      <c r="K883" s="12">
        <v>2.6137645731478001E-2</v>
      </c>
      <c r="L883" s="11">
        <v>33</v>
      </c>
      <c r="M883" s="12">
        <v>0</v>
      </c>
      <c r="N883" s="12">
        <v>5.49084858569052E-2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152</v>
      </c>
      <c r="G886" s="12" t="s">
        <v>429</v>
      </c>
      <c r="H886" s="12">
        <v>3.8874680306905399E-2</v>
      </c>
      <c r="I886" s="11">
        <v>115</v>
      </c>
      <c r="J886" s="12" t="s">
        <v>429</v>
      </c>
      <c r="K886" s="12">
        <v>3.3352668213457101E-2</v>
      </c>
      <c r="L886" s="11">
        <v>37</v>
      </c>
      <c r="M886" s="12">
        <v>0.93989368291136399</v>
      </c>
      <c r="N886" s="12">
        <v>8.0086580086580095E-2</v>
      </c>
      <c r="O886" s="11">
        <v>51</v>
      </c>
      <c r="P886" s="12" t="s">
        <v>429</v>
      </c>
      <c r="Q886" s="12">
        <v>2.33730522456462E-2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124</v>
      </c>
      <c r="G888" s="12" t="s">
        <v>429</v>
      </c>
      <c r="H888" s="12">
        <v>3.1713554987212303E-2</v>
      </c>
      <c r="I888" s="11">
        <v>103</v>
      </c>
      <c r="J888" s="12" t="s">
        <v>429</v>
      </c>
      <c r="K888" s="12">
        <v>2.9872389791183299E-2</v>
      </c>
      <c r="L888" s="11">
        <v>21</v>
      </c>
      <c r="M888" s="12">
        <v>0.27528123481745698</v>
      </c>
      <c r="N888" s="12">
        <v>4.5454545454545497E-2</v>
      </c>
      <c r="O888" s="11">
        <v>45</v>
      </c>
      <c r="P888" s="12">
        <v>0.58988836032312297</v>
      </c>
      <c r="Q888" s="12">
        <v>2.0623281393217199E-2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3378</v>
      </c>
      <c r="G891" s="12">
        <v>0.67105493558243001</v>
      </c>
      <c r="H891" s="12">
        <v>0.86393861892583101</v>
      </c>
      <c r="I891" s="11">
        <v>3034</v>
      </c>
      <c r="J891" s="12">
        <v>0.60271778406071397</v>
      </c>
      <c r="K891" s="12">
        <v>0.87993039443155496</v>
      </c>
      <c r="L891" s="11">
        <v>344</v>
      </c>
      <c r="M891" s="12">
        <v>6.8337151521715794E-2</v>
      </c>
      <c r="N891" s="12">
        <v>0.74458874458874502</v>
      </c>
      <c r="O891" s="11">
        <v>2006</v>
      </c>
      <c r="P891" s="12">
        <v>0.39850094753651699</v>
      </c>
      <c r="Q891" s="12">
        <v>0.91934005499541704</v>
      </c>
    </row>
    <row r="892" spans="1:17" x14ac:dyDescent="0.35">
      <c r="A892" s="8" t="s">
        <v>86</v>
      </c>
      <c r="B892" s="8" t="s">
        <v>118</v>
      </c>
      <c r="C892" s="8" t="s">
        <v>15</v>
      </c>
      <c r="D892" s="9">
        <v>0</v>
      </c>
      <c r="E892" s="10">
        <v>0</v>
      </c>
      <c r="F892" s="11">
        <v>148</v>
      </c>
      <c r="G892" s="12">
        <v>0</v>
      </c>
      <c r="H892" s="12">
        <v>3.7851662404092101E-2</v>
      </c>
      <c r="I892" s="11">
        <v>97</v>
      </c>
      <c r="J892" s="12">
        <v>0</v>
      </c>
      <c r="K892" s="12">
        <v>2.8132250580046401E-2</v>
      </c>
      <c r="L892" s="11">
        <v>51</v>
      </c>
      <c r="M892" s="12">
        <v>0</v>
      </c>
      <c r="N892" s="12">
        <v>0.11038961038961</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429</v>
      </c>
      <c r="H895" s="12">
        <v>1.15028757189297E-2</v>
      </c>
      <c r="I895" s="11">
        <v>39</v>
      </c>
      <c r="J895" s="12">
        <v>0.87853427274237805</v>
      </c>
      <c r="K895" s="12">
        <v>1.09581343073897E-2</v>
      </c>
      <c r="L895" s="11">
        <v>7</v>
      </c>
      <c r="M895" s="12">
        <v>0.15768563869735</v>
      </c>
      <c r="N895" s="12">
        <v>1.5909090909090901E-2</v>
      </c>
      <c r="O895" s="11">
        <v>24</v>
      </c>
      <c r="P895" s="12">
        <v>0.54063647553377103</v>
      </c>
      <c r="Q895" s="12">
        <v>1.13100848256362E-2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82</v>
      </c>
      <c r="G897" s="12" t="s">
        <v>429</v>
      </c>
      <c r="H897" s="12">
        <v>2.0505126281570401E-2</v>
      </c>
      <c r="I897" s="11">
        <v>73</v>
      </c>
      <c r="J897" s="12" t="s">
        <v>429</v>
      </c>
      <c r="K897" s="12">
        <v>2.0511379601011501E-2</v>
      </c>
      <c r="L897" s="11">
        <v>9</v>
      </c>
      <c r="M897" s="12">
        <v>0.15760520206733999</v>
      </c>
      <c r="N897" s="12">
        <v>2.04545454545455E-2</v>
      </c>
      <c r="O897" s="11">
        <v>39</v>
      </c>
      <c r="P897" s="12">
        <v>0.68295587562513804</v>
      </c>
      <c r="Q897" s="12">
        <v>1.8378887841658802E-2</v>
      </c>
    </row>
    <row r="898" spans="1:17" x14ac:dyDescent="0.35">
      <c r="A898" s="8" t="s">
        <v>86</v>
      </c>
      <c r="B898" s="8" t="s">
        <v>119</v>
      </c>
      <c r="C898" s="8" t="s">
        <v>13</v>
      </c>
      <c r="D898" s="9">
        <v>40.985687901926902</v>
      </c>
      <c r="E898" s="10">
        <v>1.01540600098349E-2</v>
      </c>
      <c r="F898" s="11">
        <v>68</v>
      </c>
      <c r="G898" s="12" t="s">
        <v>429</v>
      </c>
      <c r="H898" s="12">
        <v>1.70042510627657E-2</v>
      </c>
      <c r="I898" s="11">
        <v>63</v>
      </c>
      <c r="J898" s="12" t="s">
        <v>429</v>
      </c>
      <c r="K898" s="12">
        <v>1.7701601573475698E-2</v>
      </c>
      <c r="L898" s="11">
        <v>5</v>
      </c>
      <c r="M898" s="12">
        <v>0.121993804568178</v>
      </c>
      <c r="N898" s="12">
        <v>1.13636363636364E-2</v>
      </c>
      <c r="O898" s="11">
        <v>40</v>
      </c>
      <c r="P898" s="12" t="s">
        <v>429</v>
      </c>
      <c r="Q898" s="12">
        <v>1.8850141376060298E-2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3692</v>
      </c>
      <c r="G900" s="12" t="s">
        <v>429</v>
      </c>
      <c r="H900" s="12">
        <v>0.923230807701925</v>
      </c>
      <c r="I900" s="11">
        <v>3305</v>
      </c>
      <c r="J900" s="12">
        <v>0.85373128699106104</v>
      </c>
      <c r="K900" s="12">
        <v>0.92863163810059002</v>
      </c>
      <c r="L900" s="11">
        <v>387</v>
      </c>
      <c r="M900" s="12">
        <v>9.9967929823159093E-2</v>
      </c>
      <c r="N900" s="12">
        <v>0.87954545454545496</v>
      </c>
      <c r="O900" s="11">
        <v>2008</v>
      </c>
      <c r="P900" s="12">
        <v>0.51869664879819999</v>
      </c>
      <c r="Q900" s="12">
        <v>0.94627709707822805</v>
      </c>
    </row>
    <row r="901" spans="1:17" x14ac:dyDescent="0.35">
      <c r="A901" s="8" t="s">
        <v>86</v>
      </c>
      <c r="B901" s="8" t="s">
        <v>119</v>
      </c>
      <c r="C901" s="8" t="s">
        <v>15</v>
      </c>
      <c r="D901" s="9">
        <v>0</v>
      </c>
      <c r="E901" s="10">
        <v>0</v>
      </c>
      <c r="F901" s="11">
        <v>90</v>
      </c>
      <c r="G901" s="12">
        <v>0</v>
      </c>
      <c r="H901" s="12">
        <v>2.25056264066016E-2</v>
      </c>
      <c r="I901" s="11">
        <v>60</v>
      </c>
      <c r="J901" s="12">
        <v>0</v>
      </c>
      <c r="K901" s="12">
        <v>1.6858668165214901E-2</v>
      </c>
      <c r="L901" s="11">
        <v>30</v>
      </c>
      <c r="M901" s="12">
        <v>0</v>
      </c>
      <c r="N901" s="12">
        <v>6.8181818181818205E-2</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1.15118956254797E-2</v>
      </c>
      <c r="I906" s="11">
        <v>12</v>
      </c>
      <c r="J906" s="12">
        <v>0.27869121947334002</v>
      </c>
      <c r="K906" s="12">
        <v>1.03626943005181E-2</v>
      </c>
      <c r="L906" s="11">
        <v>3</v>
      </c>
      <c r="M906" s="12">
        <v>6.9672804868335006E-2</v>
      </c>
      <c r="N906" s="12">
        <v>2.06896551724138E-2</v>
      </c>
      <c r="O906" s="11">
        <v>11</v>
      </c>
      <c r="P906" s="12">
        <v>0.25546695118389501</v>
      </c>
      <c r="Q906" s="12">
        <v>1.41206675224647E-2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1217</v>
      </c>
      <c r="G909" s="12">
        <v>0.76477640574668704</v>
      </c>
      <c r="H909" s="12">
        <v>0.93399846508058304</v>
      </c>
      <c r="I909" s="11">
        <v>1092</v>
      </c>
      <c r="J909" s="12">
        <v>0.68622500827886801</v>
      </c>
      <c r="K909" s="12">
        <v>0.94300518134714995</v>
      </c>
      <c r="L909" s="11">
        <v>125</v>
      </c>
      <c r="M909" s="12">
        <v>7.8551397467819098E-2</v>
      </c>
      <c r="N909" s="12">
        <v>0.86206896551724099</v>
      </c>
      <c r="O909" s="11">
        <v>742</v>
      </c>
      <c r="P909" s="12">
        <v>0.466281095368974</v>
      </c>
      <c r="Q909" s="12">
        <v>0.952503209242619</v>
      </c>
    </row>
    <row r="910" spans="1:17" x14ac:dyDescent="0.35">
      <c r="A910" s="8" t="s">
        <v>120</v>
      </c>
      <c r="B910" s="8" t="s">
        <v>121</v>
      </c>
      <c r="C910" s="8" t="s">
        <v>15</v>
      </c>
      <c r="D910" s="9">
        <v>0</v>
      </c>
      <c r="E910" s="10">
        <v>0</v>
      </c>
      <c r="F910" s="11">
        <v>42</v>
      </c>
      <c r="G910" s="12">
        <v>0</v>
      </c>
      <c r="H910" s="12">
        <v>3.2233307751343102E-2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1988</v>
      </c>
      <c r="G918" s="12" t="s">
        <v>429</v>
      </c>
      <c r="H918" s="12">
        <v>0.92551210428305397</v>
      </c>
      <c r="I918" s="11">
        <v>1785</v>
      </c>
      <c r="J918" s="12">
        <v>0.892476920691881</v>
      </c>
      <c r="K918" s="12">
        <v>0.93700787401574803</v>
      </c>
      <c r="L918" s="11">
        <v>203</v>
      </c>
      <c r="M918" s="12">
        <v>0.101497375294371</v>
      </c>
      <c r="N918" s="12">
        <v>0.83539094650205803</v>
      </c>
      <c r="O918" s="11">
        <v>1085</v>
      </c>
      <c r="P918" s="12">
        <v>0.54248597140094701</v>
      </c>
      <c r="Q918" s="12">
        <v>0.96530249110320299</v>
      </c>
    </row>
    <row r="919" spans="1:17" x14ac:dyDescent="0.35">
      <c r="A919" s="8" t="s">
        <v>120</v>
      </c>
      <c r="B919" s="8" t="s">
        <v>122</v>
      </c>
      <c r="C919" s="8" t="s">
        <v>15</v>
      </c>
      <c r="D919" s="9">
        <v>0</v>
      </c>
      <c r="E919" s="10">
        <v>0</v>
      </c>
      <c r="F919" s="11">
        <v>89</v>
      </c>
      <c r="G919" s="12">
        <v>0</v>
      </c>
      <c r="H919" s="12">
        <v>4.1433891992551201E-2</v>
      </c>
      <c r="I919" s="11">
        <v>60</v>
      </c>
      <c r="J919" s="12">
        <v>0</v>
      </c>
      <c r="K919" s="12">
        <v>3.1496062992125998E-2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205</v>
      </c>
      <c r="G927" s="12">
        <v>0.115962453315496</v>
      </c>
      <c r="H927" s="12">
        <v>0.91517857142857095</v>
      </c>
      <c r="I927" s="11">
        <v>180</v>
      </c>
      <c r="J927" s="12">
        <v>0.10182069071604501</v>
      </c>
      <c r="K927" s="12">
        <v>0.92307692307692302</v>
      </c>
      <c r="L927" s="11">
        <v>25</v>
      </c>
      <c r="M927" s="12">
        <v>1.41417625994507E-2</v>
      </c>
      <c r="N927" s="12">
        <v>0.86206896551724099</v>
      </c>
      <c r="O927" s="11">
        <v>110</v>
      </c>
      <c r="P927" s="12">
        <v>6.22237554375831E-2</v>
      </c>
      <c r="Q927" s="12">
        <v>0.94017094017094005</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973</v>
      </c>
      <c r="G936" s="12">
        <v>0.70567385732371801</v>
      </c>
      <c r="H936" s="12">
        <v>0.88939670932358295</v>
      </c>
      <c r="I936" s="11">
        <v>876</v>
      </c>
      <c r="J936" s="12">
        <v>0.63532404832022304</v>
      </c>
      <c r="K936" s="12">
        <v>0.90777202072538898</v>
      </c>
      <c r="L936" s="11">
        <v>97</v>
      </c>
      <c r="M936" s="12">
        <v>7.0349809003494995E-2</v>
      </c>
      <c r="N936" s="12">
        <v>0.75193798449612403</v>
      </c>
      <c r="O936" s="11">
        <v>527</v>
      </c>
      <c r="P936" s="12">
        <v>0.38220978706022501</v>
      </c>
      <c r="Q936" s="12">
        <v>0.93605683836589704</v>
      </c>
    </row>
    <row r="937" spans="1:17" x14ac:dyDescent="0.35">
      <c r="A937" s="8" t="s">
        <v>120</v>
      </c>
      <c r="B937" s="8" t="s">
        <v>124</v>
      </c>
      <c r="C937" s="8" t="s">
        <v>15</v>
      </c>
      <c r="D937" s="9">
        <v>0</v>
      </c>
      <c r="E937" s="10">
        <v>0</v>
      </c>
      <c r="F937" s="11">
        <v>68</v>
      </c>
      <c r="G937" s="12">
        <v>0</v>
      </c>
      <c r="H937" s="12">
        <v>6.2157221206581403E-2</v>
      </c>
      <c r="I937" s="11">
        <v>45</v>
      </c>
      <c r="J937" s="12">
        <v>0</v>
      </c>
      <c r="K937" s="12">
        <v>4.6632124352331598E-2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13</v>
      </c>
      <c r="G943" s="12">
        <v>0.38425546456396498</v>
      </c>
      <c r="H943" s="12">
        <v>9.4476744186046506E-3</v>
      </c>
      <c r="I943" s="11">
        <v>13</v>
      </c>
      <c r="J943" s="12">
        <v>0.38425546456396498</v>
      </c>
      <c r="K943" s="12">
        <v>1.0869565217391301E-2</v>
      </c>
      <c r="L943" s="11">
        <v>0</v>
      </c>
      <c r="M943" s="12">
        <v>0</v>
      </c>
      <c r="N943" s="12">
        <v>0</v>
      </c>
      <c r="O943" s="11">
        <v>10</v>
      </c>
      <c r="P943" s="12">
        <v>0.295581126587666</v>
      </c>
      <c r="Q943" s="12">
        <v>1.51057401812689E-2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1237</v>
      </c>
      <c r="G945" s="12">
        <v>0.82629407506721497</v>
      </c>
      <c r="H945" s="12">
        <v>0.89898255813953498</v>
      </c>
      <c r="I945" s="11">
        <v>1098</v>
      </c>
      <c r="J945" s="12">
        <v>0.73344453874195803</v>
      </c>
      <c r="K945" s="12">
        <v>0.91806020066889604</v>
      </c>
      <c r="L945" s="11">
        <v>139</v>
      </c>
      <c r="M945" s="12">
        <v>9.2849536325256998E-2</v>
      </c>
      <c r="N945" s="12">
        <v>0.77222222222222203</v>
      </c>
      <c r="O945" s="11">
        <v>626</v>
      </c>
      <c r="P945" s="12">
        <v>0.418156904601517</v>
      </c>
      <c r="Q945" s="12">
        <v>0.94561933534743203</v>
      </c>
    </row>
    <row r="946" spans="1:17" x14ac:dyDescent="0.35">
      <c r="A946" s="8" t="s">
        <v>120</v>
      </c>
      <c r="B946" s="8" t="s">
        <v>125</v>
      </c>
      <c r="C946" s="8" t="s">
        <v>15</v>
      </c>
      <c r="D946" s="9">
        <v>0</v>
      </c>
      <c r="E946" s="10">
        <v>0</v>
      </c>
      <c r="F946" s="11">
        <v>81</v>
      </c>
      <c r="G946" s="12">
        <v>0</v>
      </c>
      <c r="H946" s="12">
        <v>5.8866279069767401E-2</v>
      </c>
      <c r="I946" s="11">
        <v>48</v>
      </c>
      <c r="J946" s="12">
        <v>0</v>
      </c>
      <c r="K946" s="12">
        <v>4.0133779264213999E-2</v>
      </c>
      <c r="L946" s="11">
        <v>33</v>
      </c>
      <c r="M946" s="12">
        <v>0</v>
      </c>
      <c r="N946" s="12">
        <v>0.18333333333333299</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13</v>
      </c>
      <c r="G952" s="12">
        <v>0.297476823588677</v>
      </c>
      <c r="H952" s="12">
        <v>8.8075880758807599E-3</v>
      </c>
      <c r="I952" s="11">
        <v>11</v>
      </c>
      <c r="J952" s="12">
        <v>0.25171115842118802</v>
      </c>
      <c r="K952" s="12">
        <v>8.3969465648855001E-3</v>
      </c>
      <c r="L952" s="11">
        <v>2</v>
      </c>
      <c r="M952" s="12">
        <v>4.5765665167488798E-2</v>
      </c>
      <c r="N952" s="12">
        <v>1.20481927710843E-2</v>
      </c>
      <c r="O952" s="11">
        <v>8</v>
      </c>
      <c r="P952" s="12">
        <v>0.183062660669955</v>
      </c>
      <c r="Q952" s="12">
        <v>8.7719298245613996E-3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1370</v>
      </c>
      <c r="G954" s="12">
        <v>0.75542433687191601</v>
      </c>
      <c r="H954" s="12">
        <v>0.92818428184281798</v>
      </c>
      <c r="I954" s="11">
        <v>1236</v>
      </c>
      <c r="J954" s="12">
        <v>0.68153611706108597</v>
      </c>
      <c r="K954" s="12">
        <v>0.94351145038167905</v>
      </c>
      <c r="L954" s="11">
        <v>134</v>
      </c>
      <c r="M954" s="12">
        <v>7.38882198108297E-2</v>
      </c>
      <c r="N954" s="12">
        <v>0.80722891566265098</v>
      </c>
      <c r="O954" s="11">
        <v>874</v>
      </c>
      <c r="P954" s="12">
        <v>0.48192764264675497</v>
      </c>
      <c r="Q954" s="12">
        <v>0.95833333333333304</v>
      </c>
    </row>
    <row r="955" spans="1:17" x14ac:dyDescent="0.35">
      <c r="A955" s="8" t="s">
        <v>120</v>
      </c>
      <c r="B955" s="8" t="s">
        <v>126</v>
      </c>
      <c r="C955" s="8" t="s">
        <v>15</v>
      </c>
      <c r="D955" s="9">
        <v>0</v>
      </c>
      <c r="E955" s="10">
        <v>0</v>
      </c>
      <c r="F955" s="11">
        <v>56</v>
      </c>
      <c r="G955" s="12">
        <v>0</v>
      </c>
      <c r="H955" s="12">
        <v>3.7940379403794001E-2</v>
      </c>
      <c r="I955" s="11">
        <v>35</v>
      </c>
      <c r="J955" s="12">
        <v>0</v>
      </c>
      <c r="K955" s="12">
        <v>2.67175572519084E-2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212</v>
      </c>
      <c r="G958" s="12" t="s">
        <v>429</v>
      </c>
      <c r="H958" s="12">
        <v>3.7729133297739803E-2</v>
      </c>
      <c r="I958" s="11">
        <v>149</v>
      </c>
      <c r="J958" s="12" t="s">
        <v>429</v>
      </c>
      <c r="K958" s="12">
        <v>3.1742650191734098E-2</v>
      </c>
      <c r="L958" s="11">
        <v>63</v>
      </c>
      <c r="M958" s="12">
        <v>0.51620008127342498</v>
      </c>
      <c r="N958" s="12">
        <v>6.8108108108108106E-2</v>
      </c>
      <c r="O958" s="11">
        <v>62</v>
      </c>
      <c r="P958" s="12">
        <v>0.50800642918972005</v>
      </c>
      <c r="Q958" s="12">
        <v>2.1327829377365E-2</v>
      </c>
    </row>
    <row r="959" spans="1:17" x14ac:dyDescent="0.35">
      <c r="A959" s="8" t="s">
        <v>120</v>
      </c>
      <c r="B959" s="8" t="s">
        <v>127</v>
      </c>
      <c r="C959" s="8" t="s">
        <v>11</v>
      </c>
      <c r="D959" s="9">
        <v>37.6683320154306</v>
      </c>
      <c r="E959" s="10">
        <v>7.0966745094418202E-3</v>
      </c>
      <c r="F959" s="11">
        <v>71</v>
      </c>
      <c r="G959" s="12" t="s">
        <v>429</v>
      </c>
      <c r="H959" s="12">
        <v>1.26357003025449E-2</v>
      </c>
      <c r="I959" s="11">
        <v>57</v>
      </c>
      <c r="J959" s="12" t="s">
        <v>429</v>
      </c>
      <c r="K959" s="12">
        <v>1.21431614827439E-2</v>
      </c>
      <c r="L959" s="11">
        <v>14</v>
      </c>
      <c r="M959" s="12">
        <v>0.37166498357997302</v>
      </c>
      <c r="N959" s="12">
        <v>1.51351351351351E-2</v>
      </c>
      <c r="O959" s="11">
        <v>27</v>
      </c>
      <c r="P959" s="12">
        <v>0.71678246833280601</v>
      </c>
      <c r="Q959" s="12">
        <v>9.2879256965944304E-3</v>
      </c>
    </row>
    <row r="960" spans="1:17" x14ac:dyDescent="0.35">
      <c r="A960" s="8" t="s">
        <v>120</v>
      </c>
      <c r="B960" s="8" t="s">
        <v>127</v>
      </c>
      <c r="C960" s="8" t="s">
        <v>12</v>
      </c>
      <c r="D960" s="9">
        <v>124.2652002</v>
      </c>
      <c r="E960" s="10">
        <v>2.3411434260183699E-2</v>
      </c>
      <c r="F960" s="11">
        <v>170</v>
      </c>
      <c r="G960" s="12" t="s">
        <v>429</v>
      </c>
      <c r="H960" s="12">
        <v>3.0254493682149799E-2</v>
      </c>
      <c r="I960" s="11">
        <v>121</v>
      </c>
      <c r="J960" s="12" t="s">
        <v>429</v>
      </c>
      <c r="K960" s="12">
        <v>2.5777588410737101E-2</v>
      </c>
      <c r="L960" s="11">
        <v>49</v>
      </c>
      <c r="M960" s="12">
        <v>0.394317958053714</v>
      </c>
      <c r="N960" s="12">
        <v>5.2972972972973001E-2</v>
      </c>
      <c r="O960" s="11">
        <v>61</v>
      </c>
      <c r="P960" s="12">
        <v>0.49088562125054203</v>
      </c>
      <c r="Q960" s="12">
        <v>2.0983832129342999E-2</v>
      </c>
    </row>
    <row r="961" spans="1:17" x14ac:dyDescent="0.35">
      <c r="A961" s="8" t="s">
        <v>120</v>
      </c>
      <c r="B961" s="8" t="s">
        <v>127</v>
      </c>
      <c r="C961" s="8" t="s">
        <v>13</v>
      </c>
      <c r="D961" s="9">
        <v>66.888783028867294</v>
      </c>
      <c r="E961" s="10">
        <v>1.26017770389752E-2</v>
      </c>
      <c r="F961" s="11">
        <v>89</v>
      </c>
      <c r="G961" s="12" t="s">
        <v>429</v>
      </c>
      <c r="H961" s="12">
        <v>1.5839117280654898E-2</v>
      </c>
      <c r="I961" s="11">
        <v>79</v>
      </c>
      <c r="J961" s="12" t="s">
        <v>429</v>
      </c>
      <c r="K961" s="12">
        <v>1.6829995739241599E-2</v>
      </c>
      <c r="L961" s="11">
        <v>10</v>
      </c>
      <c r="M961" s="12">
        <v>0.149501897734995</v>
      </c>
      <c r="N961" s="12">
        <v>1.0810810810810799E-2</v>
      </c>
      <c r="O961" s="11">
        <v>45</v>
      </c>
      <c r="P961" s="12">
        <v>0.67275853980747802</v>
      </c>
      <c r="Q961" s="12">
        <v>1.54798761609907E-2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4608</v>
      </c>
      <c r="G963" s="12">
        <v>0.939080036205173</v>
      </c>
      <c r="H963" s="12">
        <v>0.82007474639615596</v>
      </c>
      <c r="I963" s="11">
        <v>4063</v>
      </c>
      <c r="J963" s="12">
        <v>0.828012627409205</v>
      </c>
      <c r="K963" s="12">
        <v>0.86557307200681699</v>
      </c>
      <c r="L963" s="11">
        <v>545</v>
      </c>
      <c r="M963" s="12">
        <v>0.11106740879596801</v>
      </c>
      <c r="N963" s="12">
        <v>0.58918918918918906</v>
      </c>
      <c r="O963" s="11">
        <v>2666</v>
      </c>
      <c r="P963" s="12">
        <v>0.54331323275238497</v>
      </c>
      <c r="Q963" s="12">
        <v>0.91709666322669403</v>
      </c>
    </row>
    <row r="964" spans="1:17" x14ac:dyDescent="0.35">
      <c r="A964" s="8" t="s">
        <v>120</v>
      </c>
      <c r="B964" s="8" t="s">
        <v>127</v>
      </c>
      <c r="C964" s="8" t="s">
        <v>15</v>
      </c>
      <c r="D964" s="9">
        <v>0</v>
      </c>
      <c r="E964" s="10">
        <v>0</v>
      </c>
      <c r="F964" s="11">
        <v>464</v>
      </c>
      <c r="G964" s="12">
        <v>0</v>
      </c>
      <c r="H964" s="12">
        <v>8.25769709912796E-2</v>
      </c>
      <c r="I964" s="11">
        <v>221</v>
      </c>
      <c r="J964" s="12">
        <v>0</v>
      </c>
      <c r="K964" s="12">
        <v>4.70813804857265E-2</v>
      </c>
      <c r="L964" s="11">
        <v>243</v>
      </c>
      <c r="M964" s="12">
        <v>0</v>
      </c>
      <c r="N964" s="12">
        <v>0.26270270270270302</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51</v>
      </c>
      <c r="G969" s="12" t="s">
        <v>429</v>
      </c>
      <c r="H969" s="12">
        <v>2.64935064935065E-2</v>
      </c>
      <c r="I969" s="11">
        <v>46</v>
      </c>
      <c r="J969" s="12" t="s">
        <v>429</v>
      </c>
      <c r="K969" s="12">
        <v>2.6837806301050201E-2</v>
      </c>
      <c r="L969" s="11">
        <v>5</v>
      </c>
      <c r="M969" s="12">
        <v>0.145552165545351</v>
      </c>
      <c r="N969" s="12">
        <v>2.3696682464454999E-2</v>
      </c>
      <c r="O969" s="11">
        <v>13</v>
      </c>
      <c r="P969" s="12">
        <v>0.37843563041791201</v>
      </c>
      <c r="Q969" s="12">
        <v>1.43171806167401E-2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1702</v>
      </c>
      <c r="G972" s="12">
        <v>0.84051790740264498</v>
      </c>
      <c r="H972" s="12">
        <v>0.88415584415584403</v>
      </c>
      <c r="I972" s="11">
        <v>1538</v>
      </c>
      <c r="J972" s="12">
        <v>0.75952793277630304</v>
      </c>
      <c r="K972" s="12">
        <v>0.89731621936989503</v>
      </c>
      <c r="L972" s="11">
        <v>164</v>
      </c>
      <c r="M972" s="12">
        <v>8.0989974626341804E-2</v>
      </c>
      <c r="N972" s="12">
        <v>0.77725118483412303</v>
      </c>
      <c r="O972" s="11">
        <v>860</v>
      </c>
      <c r="P972" s="12">
        <v>0.424703525479597</v>
      </c>
      <c r="Q972" s="12">
        <v>0.94713656387665202</v>
      </c>
    </row>
    <row r="973" spans="1:17" x14ac:dyDescent="0.35">
      <c r="A973" s="8" t="s">
        <v>120</v>
      </c>
      <c r="B973" s="8" t="s">
        <v>128</v>
      </c>
      <c r="C973" s="8" t="s">
        <v>15</v>
      </c>
      <c r="D973" s="9">
        <v>0</v>
      </c>
      <c r="E973" s="10">
        <v>0</v>
      </c>
      <c r="F973" s="11">
        <v>110</v>
      </c>
      <c r="G973" s="12">
        <v>0</v>
      </c>
      <c r="H973" s="12">
        <v>5.7142857142857099E-2</v>
      </c>
      <c r="I973" s="11">
        <v>75</v>
      </c>
      <c r="J973" s="12">
        <v>0</v>
      </c>
      <c r="K973" s="12">
        <v>4.3757292882146998E-2</v>
      </c>
      <c r="L973" s="11">
        <v>35</v>
      </c>
      <c r="M973" s="12">
        <v>0</v>
      </c>
      <c r="N973" s="12">
        <v>0.16587677725118499</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167</v>
      </c>
      <c r="G976" s="12" t="s">
        <v>429</v>
      </c>
      <c r="H976" s="12">
        <v>0.104702194357367</v>
      </c>
      <c r="I976" s="11">
        <v>83</v>
      </c>
      <c r="J976" s="12" t="s">
        <v>429</v>
      </c>
      <c r="K976" s="12">
        <v>6.6241021548284096E-2</v>
      </c>
      <c r="L976" s="11">
        <v>84</v>
      </c>
      <c r="M976" s="12" t="s">
        <v>429</v>
      </c>
      <c r="N976" s="12">
        <v>0.24561403508771901</v>
      </c>
      <c r="O976" s="11">
        <v>36</v>
      </c>
      <c r="P976" s="12" t="s">
        <v>429</v>
      </c>
      <c r="Q976" s="12">
        <v>5.21739130434783E-2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1209</v>
      </c>
      <c r="G981" s="12">
        <v>0.76537783239402502</v>
      </c>
      <c r="H981" s="12">
        <v>0.75799373040752305</v>
      </c>
      <c r="I981" s="11">
        <v>1035</v>
      </c>
      <c r="J981" s="12">
        <v>0.65522419894773798</v>
      </c>
      <c r="K981" s="12">
        <v>0.82601755786113296</v>
      </c>
      <c r="L981" s="11">
        <v>174</v>
      </c>
      <c r="M981" s="12">
        <v>0.110153633446286</v>
      </c>
      <c r="N981" s="12">
        <v>0.50877192982456099</v>
      </c>
      <c r="O981" s="11">
        <v>603</v>
      </c>
      <c r="P981" s="12">
        <v>0.38173931590868199</v>
      </c>
      <c r="Q981" s="12">
        <v>0.87391304347826104</v>
      </c>
    </row>
    <row r="982" spans="1:17" x14ac:dyDescent="0.35">
      <c r="A982" s="8" t="s">
        <v>120</v>
      </c>
      <c r="B982" s="8" t="s">
        <v>129</v>
      </c>
      <c r="C982" s="8" t="s">
        <v>15</v>
      </c>
      <c r="D982" s="9">
        <v>0</v>
      </c>
      <c r="E982" s="10">
        <v>0</v>
      </c>
      <c r="F982" s="11">
        <v>111</v>
      </c>
      <c r="G982" s="12">
        <v>0</v>
      </c>
      <c r="H982" s="12">
        <v>6.9592476489028193E-2</v>
      </c>
      <c r="I982" s="11">
        <v>62</v>
      </c>
      <c r="J982" s="12">
        <v>0</v>
      </c>
      <c r="K982" s="12">
        <v>4.9481245011971299E-2</v>
      </c>
      <c r="L982" s="11">
        <v>49</v>
      </c>
      <c r="M982" s="12">
        <v>0</v>
      </c>
      <c r="N982" s="12">
        <v>0.14327485380117</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20</v>
      </c>
      <c r="G984" s="12">
        <v>0.36060700907318199</v>
      </c>
      <c r="H984" s="12">
        <v>1.3622122326658499E-3</v>
      </c>
      <c r="I984" s="11">
        <v>17</v>
      </c>
      <c r="J984" s="12">
        <v>0.30651595771220402</v>
      </c>
      <c r="K984" s="12">
        <v>1.3334379166993499E-3</v>
      </c>
      <c r="L984" s="11">
        <v>3</v>
      </c>
      <c r="M984" s="12">
        <v>5.4091051360977298E-2</v>
      </c>
      <c r="N984" s="12">
        <v>1.55199172271081E-3</v>
      </c>
      <c r="O984" s="11">
        <v>2</v>
      </c>
      <c r="P984" s="12">
        <v>3.6060700907318201E-2</v>
      </c>
      <c r="Q984" s="12">
        <v>2.7517886626307099E-4</v>
      </c>
    </row>
    <row r="985" spans="1:17" x14ac:dyDescent="0.35">
      <c r="A985" s="8" t="s">
        <v>120</v>
      </c>
      <c r="B985" s="8" t="s">
        <v>130</v>
      </c>
      <c r="C985" s="8" t="s">
        <v>10</v>
      </c>
      <c r="D985" s="9">
        <v>322.53647977636302</v>
      </c>
      <c r="E985" s="10">
        <v>1.8160703430931902E-2</v>
      </c>
      <c r="F985" s="11">
        <v>222</v>
      </c>
      <c r="G985" s="12">
        <v>0.68829423621764696</v>
      </c>
      <c r="H985" s="12">
        <v>1.5120555782590899E-2</v>
      </c>
      <c r="I985" s="11">
        <v>176</v>
      </c>
      <c r="J985" s="12">
        <v>0.54567470979416999</v>
      </c>
      <c r="K985" s="12">
        <v>1.38050043140638E-2</v>
      </c>
      <c r="L985" s="11">
        <v>46</v>
      </c>
      <c r="M985" s="12">
        <v>0.142619526423476</v>
      </c>
      <c r="N985" s="12">
        <v>2.3797206414899099E-2</v>
      </c>
      <c r="O985" s="11">
        <v>102</v>
      </c>
      <c r="P985" s="12">
        <v>0.31624329772162102</v>
      </c>
      <c r="Q985" s="12">
        <v>1.4034122179416599E-2</v>
      </c>
    </row>
    <row r="986" spans="1:17" x14ac:dyDescent="0.35">
      <c r="A986" s="8" t="s">
        <v>120</v>
      </c>
      <c r="B986" s="8" t="s">
        <v>130</v>
      </c>
      <c r="C986" s="8" t="s">
        <v>11</v>
      </c>
      <c r="D986" s="9">
        <v>376.924685862758</v>
      </c>
      <c r="E986" s="10">
        <v>2.1223079759836699E-2</v>
      </c>
      <c r="F986" s="11">
        <v>235</v>
      </c>
      <c r="G986" s="12">
        <v>0.62346672641538203</v>
      </c>
      <c r="H986" s="12">
        <v>1.6005993733823699E-2</v>
      </c>
      <c r="I986" s="11">
        <v>192</v>
      </c>
      <c r="J986" s="12">
        <v>0.50938558073086504</v>
      </c>
      <c r="K986" s="12">
        <v>1.50600047062515E-2</v>
      </c>
      <c r="L986" s="11">
        <v>43</v>
      </c>
      <c r="M986" s="12">
        <v>0.11408114568451699</v>
      </c>
      <c r="N986" s="12">
        <v>2.2245214692188299E-2</v>
      </c>
      <c r="O986" s="11">
        <v>74</v>
      </c>
      <c r="P986" s="12">
        <v>0.196325692573354</v>
      </c>
      <c r="Q986" s="12">
        <v>1.01816180517336E-2</v>
      </c>
    </row>
    <row r="987" spans="1:17" x14ac:dyDescent="0.35">
      <c r="A987" s="8" t="s">
        <v>120</v>
      </c>
      <c r="B987" s="8" t="s">
        <v>130</v>
      </c>
      <c r="C987" s="8" t="s">
        <v>12</v>
      </c>
      <c r="D987" s="9">
        <v>1218.6322128199999</v>
      </c>
      <c r="E987" s="10">
        <v>6.8616170870809498E-2</v>
      </c>
      <c r="F987" s="11">
        <v>703</v>
      </c>
      <c r="G987" s="12">
        <v>0.57687626554135596</v>
      </c>
      <c r="H987" s="12">
        <v>4.7881759978204597E-2</v>
      </c>
      <c r="I987" s="11">
        <v>584</v>
      </c>
      <c r="J987" s="12">
        <v>0.47922580238428403</v>
      </c>
      <c r="K987" s="12">
        <v>4.5807514314848197E-2</v>
      </c>
      <c r="L987" s="11">
        <v>119</v>
      </c>
      <c r="M987" s="12">
        <v>9.7650463157071599E-2</v>
      </c>
      <c r="N987" s="12">
        <v>6.1562338334195603E-2</v>
      </c>
      <c r="O987" s="11">
        <v>211</v>
      </c>
      <c r="P987" s="12">
        <v>0.17314493887514401</v>
      </c>
      <c r="Q987" s="12">
        <v>2.9031370390753999E-2</v>
      </c>
    </row>
    <row r="988" spans="1:17" x14ac:dyDescent="0.35">
      <c r="A988" s="8" t="s">
        <v>120</v>
      </c>
      <c r="B988" s="8" t="s">
        <v>130</v>
      </c>
      <c r="C988" s="8" t="s">
        <v>13</v>
      </c>
      <c r="D988" s="9">
        <v>338.27414201037197</v>
      </c>
      <c r="E988" s="10">
        <v>1.9046826503665199E-2</v>
      </c>
      <c r="F988" s="11">
        <v>237</v>
      </c>
      <c r="G988" s="12">
        <v>0.70061518326970795</v>
      </c>
      <c r="H988" s="12">
        <v>1.6142214957090301E-2</v>
      </c>
      <c r="I988" s="11">
        <v>222</v>
      </c>
      <c r="J988" s="12">
        <v>0.65627245015137203</v>
      </c>
      <c r="K988" s="12">
        <v>1.7413130441603301E-2</v>
      </c>
      <c r="L988" s="11">
        <v>15</v>
      </c>
      <c r="M988" s="12">
        <v>4.4342733118336003E-2</v>
      </c>
      <c r="N988" s="12">
        <v>7.7599586135540599E-3</v>
      </c>
      <c r="O988" s="11">
        <v>147</v>
      </c>
      <c r="P988" s="12">
        <v>0.43455878455969199</v>
      </c>
      <c r="Q988" s="12">
        <v>2.02256466703357E-2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12300</v>
      </c>
      <c r="G990" s="12">
        <v>0.79694999303088099</v>
      </c>
      <c r="H990" s="12">
        <v>0.837760523089497</v>
      </c>
      <c r="I990" s="11">
        <v>10910</v>
      </c>
      <c r="J990" s="12">
        <v>0.70688816455015602</v>
      </c>
      <c r="K990" s="12">
        <v>0.85575339242293502</v>
      </c>
      <c r="L990" s="11">
        <v>1390</v>
      </c>
      <c r="M990" s="12">
        <v>9.0061828480725595E-2</v>
      </c>
      <c r="N990" s="12">
        <v>0.71908949818934298</v>
      </c>
      <c r="O990" s="11">
        <v>6580</v>
      </c>
      <c r="P990" s="12">
        <v>0.42633584993034102</v>
      </c>
      <c r="Q990" s="12">
        <v>0.90533847000550405</v>
      </c>
    </row>
    <row r="991" spans="1:17" x14ac:dyDescent="0.35">
      <c r="A991" s="8" t="s">
        <v>120</v>
      </c>
      <c r="B991" s="8" t="s">
        <v>130</v>
      </c>
      <c r="C991" s="8" t="s">
        <v>15</v>
      </c>
      <c r="D991" s="9">
        <v>0</v>
      </c>
      <c r="E991" s="10">
        <v>0</v>
      </c>
      <c r="F991" s="11">
        <v>957</v>
      </c>
      <c r="G991" s="12">
        <v>0</v>
      </c>
      <c r="H991" s="12">
        <v>6.5181855333060895E-2</v>
      </c>
      <c r="I991" s="11">
        <v>643</v>
      </c>
      <c r="J991" s="12">
        <v>0</v>
      </c>
      <c r="K991" s="12">
        <v>5.0435328261040101E-2</v>
      </c>
      <c r="L991" s="11">
        <v>314</v>
      </c>
      <c r="M991" s="12">
        <v>0</v>
      </c>
      <c r="N991" s="12">
        <v>0.16244180031039801</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309</v>
      </c>
      <c r="G999" s="12">
        <v>0.550589602723627</v>
      </c>
      <c r="H999" s="12">
        <v>0.916913946587537</v>
      </c>
      <c r="I999" s="11">
        <v>273</v>
      </c>
      <c r="J999" s="12">
        <v>0.48644324124126298</v>
      </c>
      <c r="K999" s="12">
        <v>0.94463667820069197</v>
      </c>
      <c r="L999" s="11">
        <v>36</v>
      </c>
      <c r="M999" s="12">
        <v>6.4146361482364397E-2</v>
      </c>
      <c r="N999" s="12">
        <v>0.75</v>
      </c>
      <c r="O999" s="11">
        <v>172</v>
      </c>
      <c r="P999" s="12">
        <v>0.30647706041574102</v>
      </c>
      <c r="Q999" s="12">
        <v>0.960893854748603</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29</v>
      </c>
      <c r="G1003" s="12">
        <v>0.83651389070793802</v>
      </c>
      <c r="H1003" s="12">
        <v>1.7048794826572601E-2</v>
      </c>
      <c r="I1003" s="11">
        <v>23</v>
      </c>
      <c r="J1003" s="12">
        <v>0.66344205125112299</v>
      </c>
      <c r="K1003" s="12">
        <v>1.53949129852744E-2</v>
      </c>
      <c r="L1003" s="11">
        <v>6</v>
      </c>
      <c r="M1003" s="12">
        <v>0.17307183945681501</v>
      </c>
      <c r="N1003" s="12">
        <v>2.8985507246376802E-2</v>
      </c>
      <c r="O1003" s="11">
        <v>16</v>
      </c>
      <c r="P1003" s="12">
        <v>0.46152490521817302</v>
      </c>
      <c r="Q1003" s="12">
        <v>1.6293279022403299E-2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38</v>
      </c>
      <c r="G1005" s="12" t="s">
        <v>429</v>
      </c>
      <c r="H1005" s="12">
        <v>2.2339800117577899E-2</v>
      </c>
      <c r="I1005" s="11">
        <v>33</v>
      </c>
      <c r="J1005" s="12">
        <v>0.87306265531606098</v>
      </c>
      <c r="K1005" s="12">
        <v>2.2088353413654602E-2</v>
      </c>
      <c r="L1005" s="11">
        <v>5</v>
      </c>
      <c r="M1005" s="12">
        <v>0.13228222050243299</v>
      </c>
      <c r="N1005" s="12">
        <v>2.41545893719807E-2</v>
      </c>
      <c r="O1005" s="11">
        <v>19</v>
      </c>
      <c r="P1005" s="12">
        <v>0.50267243790924698</v>
      </c>
      <c r="Q1005" s="12">
        <v>1.9348268839103899E-2</v>
      </c>
    </row>
    <row r="1006" spans="1:17" x14ac:dyDescent="0.35">
      <c r="A1006" s="8" t="s">
        <v>120</v>
      </c>
      <c r="B1006" s="8" t="s">
        <v>132</v>
      </c>
      <c r="C1006" s="8" t="s">
        <v>13</v>
      </c>
      <c r="D1006" s="9">
        <v>76.402136808921597</v>
      </c>
      <c r="E1006" s="10">
        <v>3.7707845437193598E-2</v>
      </c>
      <c r="F1006" s="11">
        <v>26</v>
      </c>
      <c r="G1006" s="12">
        <v>0.34030461824680203</v>
      </c>
      <c r="H1006" s="12">
        <v>1.5285126396237501E-2</v>
      </c>
      <c r="I1006" s="11">
        <v>24</v>
      </c>
      <c r="J1006" s="12">
        <v>0.31412733992012498</v>
      </c>
      <c r="K1006" s="12">
        <v>1.60642570281124E-2</v>
      </c>
      <c r="L1006" s="11">
        <v>2</v>
      </c>
      <c r="M1006" s="12">
        <v>2.61772783266771E-2</v>
      </c>
      <c r="N1006" s="12">
        <v>9.6618357487922701E-3</v>
      </c>
      <c r="O1006" s="11">
        <v>21</v>
      </c>
      <c r="P1006" s="12">
        <v>0.27486142243010903</v>
      </c>
      <c r="Q1006" s="12">
        <v>2.1384928716904301E-2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1497</v>
      </c>
      <c r="G1008" s="12">
        <v>0.81191648240279202</v>
      </c>
      <c r="H1008" s="12">
        <v>0.88007054673721297</v>
      </c>
      <c r="I1008" s="11">
        <v>1335</v>
      </c>
      <c r="J1008" s="12">
        <v>0.72405377689226902</v>
      </c>
      <c r="K1008" s="12">
        <v>0.89357429718875503</v>
      </c>
      <c r="L1008" s="11">
        <v>162</v>
      </c>
      <c r="M1008" s="12">
        <v>8.7862705510522596E-2</v>
      </c>
      <c r="N1008" s="12">
        <v>0.78260869565217395</v>
      </c>
      <c r="O1008" s="11">
        <v>903</v>
      </c>
      <c r="P1008" s="12">
        <v>0.48975322886420902</v>
      </c>
      <c r="Q1008" s="12">
        <v>0.91955193482688402</v>
      </c>
    </row>
    <row r="1009" spans="1:17" x14ac:dyDescent="0.35">
      <c r="A1009" s="8" t="s">
        <v>120</v>
      </c>
      <c r="B1009" s="8" t="s">
        <v>132</v>
      </c>
      <c r="C1009" s="8" t="s">
        <v>15</v>
      </c>
      <c r="D1009" s="9">
        <v>0</v>
      </c>
      <c r="E1009" s="10">
        <v>0</v>
      </c>
      <c r="F1009" s="11">
        <v>83</v>
      </c>
      <c r="G1009" s="12">
        <v>0</v>
      </c>
      <c r="H1009" s="12">
        <v>4.8794826572604401E-2</v>
      </c>
      <c r="I1009" s="11">
        <v>55</v>
      </c>
      <c r="J1009" s="12">
        <v>0</v>
      </c>
      <c r="K1009" s="12">
        <v>3.6813922356091003E-2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25</v>
      </c>
      <c r="G1017" s="12">
        <v>0.27487121818317001</v>
      </c>
      <c r="H1017" s="12">
        <v>0.69444444444444398</v>
      </c>
      <c r="I1017" s="11">
        <v>23</v>
      </c>
      <c r="J1017" s="12">
        <v>0.252881520728516</v>
      </c>
      <c r="K1017" s="12">
        <v>0.69696969696969702</v>
      </c>
      <c r="L1017" s="11">
        <v>2</v>
      </c>
      <c r="M1017" s="12">
        <v>2.1989697454653599E-2</v>
      </c>
      <c r="N1017" s="12">
        <v>0.66666666666666696</v>
      </c>
      <c r="O1017" s="11">
        <v>12</v>
      </c>
      <c r="P1017" s="12">
        <v>0.13193818472792199</v>
      </c>
      <c r="Q1017" s="12">
        <v>0.8</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61</v>
      </c>
      <c r="G1021" s="12">
        <v>0.79319172895264001</v>
      </c>
      <c r="H1021" s="12">
        <v>9.5074812967581007E-3</v>
      </c>
      <c r="I1021" s="11">
        <v>42</v>
      </c>
      <c r="J1021" s="12">
        <v>0.54613201009853896</v>
      </c>
      <c r="K1021" s="12">
        <v>7.5309306078536796E-3</v>
      </c>
      <c r="L1021" s="11">
        <v>19</v>
      </c>
      <c r="M1021" s="12">
        <v>0.247059718854101</v>
      </c>
      <c r="N1021" s="12">
        <v>2.26460071513707E-2</v>
      </c>
      <c r="O1021" s="11">
        <v>26</v>
      </c>
      <c r="P1021" s="12">
        <v>0.33808172053719099</v>
      </c>
      <c r="Q1021" s="12">
        <v>8.5526315789473707E-3</v>
      </c>
    </row>
    <row r="1022" spans="1:17" x14ac:dyDescent="0.35">
      <c r="A1022" s="8" t="s">
        <v>120</v>
      </c>
      <c r="B1022" s="8" t="s">
        <v>134</v>
      </c>
      <c r="C1022" s="8" t="s">
        <v>11</v>
      </c>
      <c r="D1022" s="9">
        <v>101.509083861135</v>
      </c>
      <c r="E1022" s="10">
        <v>1.2008846698664701E-2</v>
      </c>
      <c r="F1022" s="11">
        <v>70</v>
      </c>
      <c r="G1022" s="12">
        <v>0.68959345644140002</v>
      </c>
      <c r="H1022" s="12">
        <v>1.09102244389027E-2</v>
      </c>
      <c r="I1022" s="11">
        <v>57</v>
      </c>
      <c r="J1022" s="12">
        <v>0.56152610024514005</v>
      </c>
      <c r="K1022" s="12">
        <v>1.02205486820871E-2</v>
      </c>
      <c r="L1022" s="11">
        <v>13</v>
      </c>
      <c r="M1022" s="12">
        <v>0.12806735619626</v>
      </c>
      <c r="N1022" s="12">
        <v>1.54946364719905E-2</v>
      </c>
      <c r="O1022" s="11">
        <v>27</v>
      </c>
      <c r="P1022" s="12">
        <v>0.26598604748454002</v>
      </c>
      <c r="Q1022" s="12">
        <v>8.8815789473684192E-3</v>
      </c>
    </row>
    <row r="1023" spans="1:17" x14ac:dyDescent="0.35">
      <c r="A1023" s="8" t="s">
        <v>120</v>
      </c>
      <c r="B1023" s="8" t="s">
        <v>134</v>
      </c>
      <c r="C1023" s="8" t="s">
        <v>12</v>
      </c>
      <c r="D1023" s="9">
        <v>588.6434031</v>
      </c>
      <c r="E1023" s="10">
        <v>6.9638382291761503E-2</v>
      </c>
      <c r="F1023" s="11">
        <v>271</v>
      </c>
      <c r="G1023" s="12">
        <v>0.46038059472478599</v>
      </c>
      <c r="H1023" s="12">
        <v>4.2238154613466299E-2</v>
      </c>
      <c r="I1023" s="11">
        <v>214</v>
      </c>
      <c r="J1023" s="12">
        <v>0.36354777590813397</v>
      </c>
      <c r="K1023" s="12">
        <v>3.8371884525730697E-2</v>
      </c>
      <c r="L1023" s="11">
        <v>57</v>
      </c>
      <c r="M1023" s="12">
        <v>9.68328188166524E-2</v>
      </c>
      <c r="N1023" s="12">
        <v>6.7938021454111999E-2</v>
      </c>
      <c r="O1023" s="11">
        <v>77</v>
      </c>
      <c r="P1023" s="12">
        <v>0.13080924647161801</v>
      </c>
      <c r="Q1023" s="12">
        <v>2.53289473684211E-2</v>
      </c>
    </row>
    <row r="1024" spans="1:17" x14ac:dyDescent="0.35">
      <c r="A1024" s="8" t="s">
        <v>120</v>
      </c>
      <c r="B1024" s="8" t="s">
        <v>134</v>
      </c>
      <c r="C1024" s="8" t="s">
        <v>13</v>
      </c>
      <c r="D1024" s="9">
        <v>221.50963707337399</v>
      </c>
      <c r="E1024" s="10">
        <v>2.6205292893097198E-2</v>
      </c>
      <c r="F1024" s="11">
        <v>103</v>
      </c>
      <c r="G1024" s="12">
        <v>0.46499105574301403</v>
      </c>
      <c r="H1024" s="12">
        <v>1.6053615960099701E-2</v>
      </c>
      <c r="I1024" s="11">
        <v>100</v>
      </c>
      <c r="J1024" s="12">
        <v>0.45144762693496499</v>
      </c>
      <c r="K1024" s="12">
        <v>1.79307871615564E-2</v>
      </c>
      <c r="L1024" s="11">
        <v>3</v>
      </c>
      <c r="M1024" s="12">
        <v>1.35434288080489E-2</v>
      </c>
      <c r="N1024" s="12">
        <v>3.5756853396901101E-3</v>
      </c>
      <c r="O1024" s="11">
        <v>66</v>
      </c>
      <c r="P1024" s="12">
        <v>0.29795543377707701</v>
      </c>
      <c r="Q1024" s="12">
        <v>2.17105263157895E-2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5427</v>
      </c>
      <c r="G1026" s="12">
        <v>0.73783396903971399</v>
      </c>
      <c r="H1026" s="12">
        <v>0.84585411471321703</v>
      </c>
      <c r="I1026" s="11">
        <v>4828</v>
      </c>
      <c r="J1026" s="12">
        <v>0.65639624148217102</v>
      </c>
      <c r="K1026" s="12">
        <v>0.86569840415994304</v>
      </c>
      <c r="L1026" s="11">
        <v>599</v>
      </c>
      <c r="M1026" s="12">
        <v>8.1437727557543499E-2</v>
      </c>
      <c r="N1026" s="12">
        <v>0.71394517282479097</v>
      </c>
      <c r="O1026" s="11">
        <v>2777</v>
      </c>
      <c r="P1026" s="12">
        <v>0.37755019937779399</v>
      </c>
      <c r="Q1026" s="12">
        <v>0.91348684210526299</v>
      </c>
    </row>
    <row r="1027" spans="1:17" x14ac:dyDescent="0.35">
      <c r="A1027" s="8" t="s">
        <v>120</v>
      </c>
      <c r="B1027" s="8" t="s">
        <v>134</v>
      </c>
      <c r="C1027" s="8" t="s">
        <v>15</v>
      </c>
      <c r="D1027" s="9">
        <v>0</v>
      </c>
      <c r="E1027" s="10">
        <v>0</v>
      </c>
      <c r="F1027" s="11">
        <v>472</v>
      </c>
      <c r="G1027" s="12">
        <v>0</v>
      </c>
      <c r="H1027" s="12">
        <v>7.3566084788029895E-2</v>
      </c>
      <c r="I1027" s="11">
        <v>324</v>
      </c>
      <c r="J1027" s="12">
        <v>0</v>
      </c>
      <c r="K1027" s="12">
        <v>5.8095750403442697E-2</v>
      </c>
      <c r="L1027" s="11">
        <v>148</v>
      </c>
      <c r="M1027" s="12">
        <v>0</v>
      </c>
      <c r="N1027" s="12">
        <v>0.17640047675804499</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676</v>
      </c>
      <c r="G1035" s="12">
        <v>0.724467347999185</v>
      </c>
      <c r="H1035" s="12">
        <v>0.90982503364737599</v>
      </c>
      <c r="I1035" s="11">
        <v>619</v>
      </c>
      <c r="J1035" s="12">
        <v>0.66338060415901701</v>
      </c>
      <c r="K1035" s="12">
        <v>0.930827067669173</v>
      </c>
      <c r="L1035" s="11">
        <v>57</v>
      </c>
      <c r="M1035" s="12">
        <v>6.1086743840167899E-2</v>
      </c>
      <c r="N1035" s="12">
        <v>0.73076923076923095</v>
      </c>
      <c r="O1035" s="11">
        <v>382</v>
      </c>
      <c r="P1035" s="12">
        <v>0.409388353455161</v>
      </c>
      <c r="Q1035" s="12">
        <v>0.95261845386533694</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47</v>
      </c>
      <c r="G1041" s="12">
        <v>0.844866014330098</v>
      </c>
      <c r="H1041" s="12">
        <v>2.0381613183000899E-2</v>
      </c>
      <c r="I1041" s="11">
        <v>43</v>
      </c>
      <c r="J1041" s="12">
        <v>0.77296252374881302</v>
      </c>
      <c r="K1041" s="12">
        <v>2.12240868706811E-2</v>
      </c>
      <c r="L1041" s="11">
        <v>4</v>
      </c>
      <c r="M1041" s="12">
        <v>7.1903490581284896E-2</v>
      </c>
      <c r="N1041" s="12">
        <v>1.4285714285714299E-2</v>
      </c>
      <c r="O1041" s="11">
        <v>24</v>
      </c>
      <c r="P1041" s="12">
        <v>0.43142094348770998</v>
      </c>
      <c r="Q1041" s="12">
        <v>2.3976023976024E-2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2070</v>
      </c>
      <c r="G1044" s="12">
        <v>0.73920350382236799</v>
      </c>
      <c r="H1044" s="12">
        <v>0.89765828274067605</v>
      </c>
      <c r="I1044" s="11">
        <v>1838</v>
      </c>
      <c r="J1044" s="12">
        <v>0.65635557489155205</v>
      </c>
      <c r="K1044" s="12">
        <v>0.90720631786771999</v>
      </c>
      <c r="L1044" s="11">
        <v>232</v>
      </c>
      <c r="M1044" s="12">
        <v>8.2847928930816106E-2</v>
      </c>
      <c r="N1044" s="12">
        <v>0.82857142857142896</v>
      </c>
      <c r="O1044" s="11">
        <v>945</v>
      </c>
      <c r="P1044" s="12">
        <v>0.33746246913629901</v>
      </c>
      <c r="Q1044" s="12">
        <v>0.94405594405594395</v>
      </c>
    </row>
    <row r="1045" spans="1:17" x14ac:dyDescent="0.35">
      <c r="A1045" s="8" t="s">
        <v>120</v>
      </c>
      <c r="B1045" s="8" t="s">
        <v>136</v>
      </c>
      <c r="C1045" s="8" t="s">
        <v>15</v>
      </c>
      <c r="D1045" s="9">
        <v>0</v>
      </c>
      <c r="E1045" s="10">
        <v>0</v>
      </c>
      <c r="F1045" s="11">
        <v>136</v>
      </c>
      <c r="G1045" s="12">
        <v>0</v>
      </c>
      <c r="H1045" s="12">
        <v>5.8976582827406802E-2</v>
      </c>
      <c r="I1045" s="11">
        <v>100</v>
      </c>
      <c r="J1045" s="12">
        <v>0</v>
      </c>
      <c r="K1045" s="12">
        <v>4.9358341559723601E-2</v>
      </c>
      <c r="L1045" s="11">
        <v>36</v>
      </c>
      <c r="M1045" s="12">
        <v>0</v>
      </c>
      <c r="N1045" s="12">
        <v>0.128571428571429</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36</v>
      </c>
      <c r="G1048" s="12">
        <v>0.31716238923130502</v>
      </c>
      <c r="H1048" s="12">
        <v>6.3739376770538198E-3</v>
      </c>
      <c r="I1048" s="11">
        <v>33</v>
      </c>
      <c r="J1048" s="12">
        <v>0.290732190128697</v>
      </c>
      <c r="K1048" s="12">
        <v>6.4960629921259798E-3</v>
      </c>
      <c r="L1048" s="11">
        <v>3</v>
      </c>
      <c r="M1048" s="12">
        <v>2.6430199102608801E-2</v>
      </c>
      <c r="N1048" s="12">
        <v>5.2816901408450703E-3</v>
      </c>
      <c r="O1048" s="11">
        <v>16</v>
      </c>
      <c r="P1048" s="12">
        <v>0.14096106188058</v>
      </c>
      <c r="Q1048" s="12">
        <v>6.1871616395978296E-3</v>
      </c>
    </row>
    <row r="1049" spans="1:17" x14ac:dyDescent="0.35">
      <c r="A1049" s="8" t="s">
        <v>120</v>
      </c>
      <c r="B1049" s="8" t="s">
        <v>137</v>
      </c>
      <c r="C1049" s="8" t="s">
        <v>11</v>
      </c>
      <c r="D1049" s="9">
        <v>81.578614350413403</v>
      </c>
      <c r="E1049" s="10">
        <v>1.0040685808109099E-2</v>
      </c>
      <c r="F1049" s="11">
        <v>64</v>
      </c>
      <c r="G1049" s="12">
        <v>0.78451933156272902</v>
      </c>
      <c r="H1049" s="12">
        <v>1.1331444759206799E-2</v>
      </c>
      <c r="I1049" s="11">
        <v>49</v>
      </c>
      <c r="J1049" s="12">
        <v>0.60064761322771498</v>
      </c>
      <c r="K1049" s="12">
        <v>9.6456692913385808E-3</v>
      </c>
      <c r="L1049" s="11">
        <v>15</v>
      </c>
      <c r="M1049" s="12">
        <v>0.18387171833501501</v>
      </c>
      <c r="N1049" s="12">
        <v>2.64084507042254E-2</v>
      </c>
      <c r="O1049" s="11">
        <v>18</v>
      </c>
      <c r="P1049" s="12">
        <v>0.220646062002018</v>
      </c>
      <c r="Q1049" s="12">
        <v>6.96055684454756E-3</v>
      </c>
    </row>
    <row r="1050" spans="1:17" x14ac:dyDescent="0.35">
      <c r="A1050" s="8" t="s">
        <v>120</v>
      </c>
      <c r="B1050" s="8" t="s">
        <v>137</v>
      </c>
      <c r="C1050" s="8" t="s">
        <v>12</v>
      </c>
      <c r="D1050" s="9">
        <v>295.08666804000001</v>
      </c>
      <c r="E1050" s="10">
        <v>3.6319230763404098E-2</v>
      </c>
      <c r="F1050" s="11">
        <v>175</v>
      </c>
      <c r="G1050" s="12">
        <v>0.59304610798708901</v>
      </c>
      <c r="H1050" s="12">
        <v>3.09844192634561E-2</v>
      </c>
      <c r="I1050" s="11">
        <v>155</v>
      </c>
      <c r="J1050" s="12">
        <v>0.52526940993142102</v>
      </c>
      <c r="K1050" s="12">
        <v>3.0511811023622E-2</v>
      </c>
      <c r="L1050" s="11">
        <v>20</v>
      </c>
      <c r="M1050" s="12">
        <v>6.77766980556673E-2</v>
      </c>
      <c r="N1050" s="12">
        <v>3.5211267605633798E-2</v>
      </c>
      <c r="O1050" s="11">
        <v>65</v>
      </c>
      <c r="P1050" s="12">
        <v>0.22027426868091901</v>
      </c>
      <c r="Q1050" s="12">
        <v>2.5135344160866199E-2</v>
      </c>
    </row>
    <row r="1051" spans="1:17" x14ac:dyDescent="0.35">
      <c r="A1051" s="8" t="s">
        <v>120</v>
      </c>
      <c r="B1051" s="8" t="s">
        <v>137</v>
      </c>
      <c r="C1051" s="8" t="s">
        <v>13</v>
      </c>
      <c r="D1051" s="9">
        <v>102.46143721647699</v>
      </c>
      <c r="E1051" s="10">
        <v>1.2610941074812801E-2</v>
      </c>
      <c r="F1051" s="11">
        <v>87</v>
      </c>
      <c r="G1051" s="12">
        <v>0.84909993811807805</v>
      </c>
      <c r="H1051" s="12">
        <v>1.54036827195467E-2</v>
      </c>
      <c r="I1051" s="11">
        <v>81</v>
      </c>
      <c r="J1051" s="12">
        <v>0.790541321696142</v>
      </c>
      <c r="K1051" s="12">
        <v>1.5944881889763798E-2</v>
      </c>
      <c r="L1051" s="11">
        <v>6</v>
      </c>
      <c r="M1051" s="12">
        <v>5.8558616421936403E-2</v>
      </c>
      <c r="N1051" s="12">
        <v>1.0563380281690101E-2</v>
      </c>
      <c r="O1051" s="11">
        <v>39</v>
      </c>
      <c r="P1051" s="12">
        <v>0.38063100674258699</v>
      </c>
      <c r="Q1051" s="12">
        <v>1.50812064965197E-2</v>
      </c>
    </row>
    <row r="1052" spans="1:17" x14ac:dyDescent="0.35">
      <c r="A1052" s="8" t="s">
        <v>120</v>
      </c>
      <c r="B1052" s="8" t="s">
        <v>137</v>
      </c>
      <c r="C1052" s="8" t="s">
        <v>14</v>
      </c>
      <c r="D1052" s="9">
        <v>41.658285020520502</v>
      </c>
      <c r="E1052" s="10">
        <v>5.12729659024397E-3</v>
      </c>
      <c r="F1052" s="11">
        <v>4</v>
      </c>
      <c r="G1052" s="12">
        <v>9.6019315198156499E-2</v>
      </c>
      <c r="H1052" s="12">
        <v>7.0821529745042496E-4</v>
      </c>
      <c r="I1052" s="11">
        <v>3</v>
      </c>
      <c r="J1052" s="12">
        <v>7.2014486398617406E-2</v>
      </c>
      <c r="K1052" s="12">
        <v>5.9055118110236198E-4</v>
      </c>
      <c r="L1052" s="11">
        <v>1</v>
      </c>
      <c r="M1052" s="12">
        <v>2.40048287995391E-2</v>
      </c>
      <c r="N1052" s="12">
        <v>1.76056338028169E-3</v>
      </c>
      <c r="O1052" s="11">
        <v>1</v>
      </c>
      <c r="P1052" s="12">
        <v>2.40048287995391E-2</v>
      </c>
      <c r="Q1052" s="12">
        <v>3.86697602474865E-4</v>
      </c>
    </row>
    <row r="1053" spans="1:17" x14ac:dyDescent="0.35">
      <c r="A1053" s="8" t="s">
        <v>120</v>
      </c>
      <c r="B1053" s="8" t="s">
        <v>137</v>
      </c>
      <c r="C1053" s="8" t="s">
        <v>17</v>
      </c>
      <c r="D1053" s="9">
        <v>7415.1421947424096</v>
      </c>
      <c r="E1053" s="10">
        <v>0.91265478817836099</v>
      </c>
      <c r="F1053" s="11">
        <v>4979</v>
      </c>
      <c r="G1053" s="12">
        <v>0.67146385992844204</v>
      </c>
      <c r="H1053" s="12">
        <v>0.88155099150141603</v>
      </c>
      <c r="I1053" s="11">
        <v>4553</v>
      </c>
      <c r="J1053" s="12">
        <v>0.61401384901670997</v>
      </c>
      <c r="K1053" s="12">
        <v>0.89625984251968505</v>
      </c>
      <c r="L1053" s="11">
        <v>426</v>
      </c>
      <c r="M1053" s="12">
        <v>5.7450010911732602E-2</v>
      </c>
      <c r="N1053" s="12">
        <v>0.75</v>
      </c>
      <c r="O1053" s="11">
        <v>2418</v>
      </c>
      <c r="P1053" s="12">
        <v>0.32608949855532698</v>
      </c>
      <c r="Q1053" s="12">
        <v>0.93503480278422302</v>
      </c>
    </row>
    <row r="1054" spans="1:17" x14ac:dyDescent="0.35">
      <c r="A1054" s="8" t="s">
        <v>120</v>
      </c>
      <c r="B1054" s="8" t="s">
        <v>137</v>
      </c>
      <c r="C1054" s="8" t="s">
        <v>15</v>
      </c>
      <c r="D1054" s="9">
        <v>0</v>
      </c>
      <c r="E1054" s="10">
        <v>0</v>
      </c>
      <c r="F1054" s="11">
        <v>297</v>
      </c>
      <c r="G1054" s="12">
        <v>0</v>
      </c>
      <c r="H1054" s="12">
        <v>5.2584985835694001E-2</v>
      </c>
      <c r="I1054" s="11">
        <v>201</v>
      </c>
      <c r="J1054" s="12">
        <v>0</v>
      </c>
      <c r="K1054" s="12">
        <v>3.95669291338583E-2</v>
      </c>
      <c r="L1054" s="11">
        <v>96</v>
      </c>
      <c r="M1054" s="12">
        <v>0</v>
      </c>
      <c r="N1054" s="12">
        <v>0.169014084507042</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402</v>
      </c>
      <c r="G1062" s="12" t="s">
        <v>429</v>
      </c>
      <c r="H1062" s="12">
        <v>0.93271461716937398</v>
      </c>
      <c r="I1062" s="11">
        <v>364</v>
      </c>
      <c r="J1062" s="12" t="s">
        <v>429</v>
      </c>
      <c r="K1062" s="12">
        <v>0.93814432989690699</v>
      </c>
      <c r="L1062" s="11">
        <v>38</v>
      </c>
      <c r="M1062" s="12">
        <v>0.12031083086085501</v>
      </c>
      <c r="N1062" s="12">
        <v>0.88372093023255804</v>
      </c>
      <c r="O1062" s="11">
        <v>199</v>
      </c>
      <c r="P1062" s="12">
        <v>0.63004882477131996</v>
      </c>
      <c r="Q1062" s="12">
        <v>0.95215311004784697</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50</v>
      </c>
      <c r="G1069" s="12" t="s">
        <v>429</v>
      </c>
      <c r="H1069" s="12">
        <v>1.5394088669950699E-2</v>
      </c>
      <c r="I1069" s="11">
        <v>48</v>
      </c>
      <c r="J1069" s="12" t="s">
        <v>429</v>
      </c>
      <c r="K1069" s="12">
        <v>1.67014613778706E-2</v>
      </c>
      <c r="L1069" s="11">
        <v>2</v>
      </c>
      <c r="M1069" s="12">
        <v>5.5737276401384199E-2</v>
      </c>
      <c r="N1069" s="12">
        <v>5.3475935828877002E-3</v>
      </c>
      <c r="O1069" s="11">
        <v>31</v>
      </c>
      <c r="P1069" s="12">
        <v>0.863927784221456</v>
      </c>
      <c r="Q1069" s="12">
        <v>1.7553793884484699E-2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2889</v>
      </c>
      <c r="G1071" s="12" t="s">
        <v>429</v>
      </c>
      <c r="H1071" s="12">
        <v>0.889470443349754</v>
      </c>
      <c r="I1071" s="11">
        <v>2607</v>
      </c>
      <c r="J1071" s="12" t="s">
        <v>429</v>
      </c>
      <c r="K1071" s="12">
        <v>0.90709812108559496</v>
      </c>
      <c r="L1071" s="11">
        <v>282</v>
      </c>
      <c r="M1071" s="12">
        <v>0.161078473544292</v>
      </c>
      <c r="N1071" s="12">
        <v>0.75401069518716601</v>
      </c>
      <c r="O1071" s="11">
        <v>1659</v>
      </c>
      <c r="P1071" s="12">
        <v>0.94762123265950604</v>
      </c>
      <c r="Q1071" s="12">
        <v>0.93941109852774596</v>
      </c>
    </row>
    <row r="1072" spans="1:17" x14ac:dyDescent="0.35">
      <c r="A1072" s="8" t="s">
        <v>120</v>
      </c>
      <c r="B1072" s="8" t="s">
        <v>139</v>
      </c>
      <c r="C1072" s="8" t="s">
        <v>15</v>
      </c>
      <c r="D1072" s="9">
        <v>0</v>
      </c>
      <c r="E1072" s="10">
        <v>0</v>
      </c>
      <c r="F1072" s="11">
        <v>184</v>
      </c>
      <c r="G1072" s="12">
        <v>0</v>
      </c>
      <c r="H1072" s="12">
        <v>5.6650246305418699E-2</v>
      </c>
      <c r="I1072" s="11">
        <v>121</v>
      </c>
      <c r="J1072" s="12">
        <v>0</v>
      </c>
      <c r="K1072" s="12">
        <v>4.2101600556715399E-2</v>
      </c>
      <c r="L1072" s="11">
        <v>63</v>
      </c>
      <c r="M1072" s="12">
        <v>0</v>
      </c>
      <c r="N1072" s="12">
        <v>0.16844919786096299</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15</v>
      </c>
      <c r="G1075" s="12">
        <v>0.49695867851622799</v>
      </c>
      <c r="H1075" s="12">
        <v>1.14068441064639E-2</v>
      </c>
      <c r="I1075" s="11">
        <v>12</v>
      </c>
      <c r="J1075" s="12">
        <v>0.39756694281298199</v>
      </c>
      <c r="K1075" s="12">
        <v>1.02827763496144E-2</v>
      </c>
      <c r="L1075" s="11">
        <v>3</v>
      </c>
      <c r="M1075" s="12">
        <v>9.9391735703245596E-2</v>
      </c>
      <c r="N1075" s="12">
        <v>2.0270270270270299E-2</v>
      </c>
      <c r="O1075" s="11">
        <v>8</v>
      </c>
      <c r="P1075" s="12">
        <v>0.26504462854198801</v>
      </c>
      <c r="Q1075" s="12">
        <v>1.01522842639594E-2</v>
      </c>
    </row>
    <row r="1076" spans="1:17" x14ac:dyDescent="0.35">
      <c r="A1076" s="8" t="s">
        <v>120</v>
      </c>
      <c r="B1076" s="8" t="s">
        <v>140</v>
      </c>
      <c r="C1076" s="8" t="s">
        <v>11</v>
      </c>
      <c r="D1076" s="9">
        <v>39.452827190565699</v>
      </c>
      <c r="E1076" s="10">
        <v>2.26430148155513E-2</v>
      </c>
      <c r="F1076" s="11">
        <v>18</v>
      </c>
      <c r="G1076" s="12">
        <v>0.45624106766939898</v>
      </c>
      <c r="H1076" s="12">
        <v>1.36882129277567E-2</v>
      </c>
      <c r="I1076" s="11">
        <v>17</v>
      </c>
      <c r="J1076" s="12">
        <v>0.43089434168776602</v>
      </c>
      <c r="K1076" s="12">
        <v>1.45672664952871E-2</v>
      </c>
      <c r="L1076" s="11">
        <v>1</v>
      </c>
      <c r="M1076" s="12">
        <v>2.5346725981633299E-2</v>
      </c>
      <c r="N1076" s="12">
        <v>6.7567567567567597E-3</v>
      </c>
      <c r="O1076" s="11">
        <v>9</v>
      </c>
      <c r="P1076" s="12">
        <v>0.22812053383469999</v>
      </c>
      <c r="Q1076" s="12">
        <v>1.14213197969543E-2</v>
      </c>
    </row>
    <row r="1077" spans="1:17" x14ac:dyDescent="0.35">
      <c r="A1077" s="8" t="s">
        <v>120</v>
      </c>
      <c r="B1077" s="8" t="s">
        <v>140</v>
      </c>
      <c r="C1077" s="8" t="s">
        <v>12</v>
      </c>
      <c r="D1077" s="9">
        <v>61.101937650000004</v>
      </c>
      <c r="E1077" s="10">
        <v>3.5068008505070601E-2</v>
      </c>
      <c r="F1077" s="11">
        <v>50</v>
      </c>
      <c r="G1077" s="12">
        <v>0.81830465486064696</v>
      </c>
      <c r="H1077" s="12">
        <v>3.8022813688212899E-2</v>
      </c>
      <c r="I1077" s="11">
        <v>37</v>
      </c>
      <c r="J1077" s="12">
        <v>0.60554544459687798</v>
      </c>
      <c r="K1077" s="12">
        <v>3.1705227077977703E-2</v>
      </c>
      <c r="L1077" s="11">
        <v>13</v>
      </c>
      <c r="M1077" s="12">
        <v>0.21275921026376801</v>
      </c>
      <c r="N1077" s="12">
        <v>8.7837837837837801E-2</v>
      </c>
      <c r="O1077" s="11">
        <v>19</v>
      </c>
      <c r="P1077" s="12">
        <v>0.31095576884704601</v>
      </c>
      <c r="Q1077" s="12">
        <v>2.4111675126903601E-2</v>
      </c>
    </row>
    <row r="1078" spans="1:17" x14ac:dyDescent="0.35">
      <c r="A1078" s="8" t="s">
        <v>120</v>
      </c>
      <c r="B1078" s="8" t="s">
        <v>140</v>
      </c>
      <c r="C1078" s="8" t="s">
        <v>13</v>
      </c>
      <c r="D1078" s="9">
        <v>41.692794114722801</v>
      </c>
      <c r="E1078" s="10">
        <v>2.3928590726373801E-2</v>
      </c>
      <c r="F1078" s="11">
        <v>28</v>
      </c>
      <c r="G1078" s="12">
        <v>0.67157888058436599</v>
      </c>
      <c r="H1078" s="12">
        <v>2.1292775665399201E-2</v>
      </c>
      <c r="I1078" s="11">
        <v>28</v>
      </c>
      <c r="J1078" s="12">
        <v>0.67157888058436599</v>
      </c>
      <c r="K1078" s="12">
        <v>2.3993144815766899E-2</v>
      </c>
      <c r="L1078" s="11">
        <v>0</v>
      </c>
      <c r="M1078" s="12">
        <v>0</v>
      </c>
      <c r="N1078" s="12">
        <v>0</v>
      </c>
      <c r="O1078" s="11">
        <v>22</v>
      </c>
      <c r="P1078" s="12">
        <v>0.52766912045914505</v>
      </c>
      <c r="Q1078" s="12">
        <v>2.7918781725888301E-2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1135</v>
      </c>
      <c r="G1080" s="12">
        <v>0.73976937956150102</v>
      </c>
      <c r="H1080" s="12">
        <v>0.86311787072243396</v>
      </c>
      <c r="I1080" s="11">
        <v>1021</v>
      </c>
      <c r="J1080" s="12">
        <v>0.66546655201083105</v>
      </c>
      <c r="K1080" s="12">
        <v>0.87489288774635798</v>
      </c>
      <c r="L1080" s="11">
        <v>114</v>
      </c>
      <c r="M1080" s="12">
        <v>7.4302827550670594E-2</v>
      </c>
      <c r="N1080" s="12">
        <v>0.77027027027026995</v>
      </c>
      <c r="O1080" s="11">
        <v>712</v>
      </c>
      <c r="P1080" s="12">
        <v>0.46406678259717099</v>
      </c>
      <c r="Q1080" s="12">
        <v>0.90355329949238605</v>
      </c>
    </row>
    <row r="1081" spans="1:17" x14ac:dyDescent="0.35">
      <c r="A1081" s="8" t="s">
        <v>120</v>
      </c>
      <c r="B1081" s="8" t="s">
        <v>140</v>
      </c>
      <c r="C1081" s="8" t="s">
        <v>15</v>
      </c>
      <c r="D1081" s="9">
        <v>0</v>
      </c>
      <c r="E1081" s="10">
        <v>0</v>
      </c>
      <c r="F1081" s="11">
        <v>68</v>
      </c>
      <c r="G1081" s="12">
        <v>0</v>
      </c>
      <c r="H1081" s="12">
        <v>5.1711026615969602E-2</v>
      </c>
      <c r="I1081" s="11">
        <v>52</v>
      </c>
      <c r="J1081" s="12">
        <v>0</v>
      </c>
      <c r="K1081" s="12">
        <v>4.45586975149957E-2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413</v>
      </c>
      <c r="G1084" s="12" t="s">
        <v>429</v>
      </c>
      <c r="H1084" s="12">
        <v>0.12469806763285</v>
      </c>
      <c r="I1084" s="11">
        <v>299</v>
      </c>
      <c r="J1084" s="12" t="s">
        <v>429</v>
      </c>
      <c r="K1084" s="12">
        <v>0.10759265922993901</v>
      </c>
      <c r="L1084" s="11">
        <v>114</v>
      </c>
      <c r="M1084" s="12">
        <v>0.61774852463687902</v>
      </c>
      <c r="N1084" s="12">
        <v>0.21388367729831101</v>
      </c>
      <c r="O1084" s="11">
        <v>132</v>
      </c>
      <c r="P1084" s="12">
        <v>0.71528776536901795</v>
      </c>
      <c r="Q1084" s="12">
        <v>8.0145719489981795E-2</v>
      </c>
    </row>
    <row r="1085" spans="1:17" x14ac:dyDescent="0.35">
      <c r="A1085" s="8" t="s">
        <v>120</v>
      </c>
      <c r="B1085" s="8" t="s">
        <v>141</v>
      </c>
      <c r="C1085" s="8" t="s">
        <v>11</v>
      </c>
      <c r="D1085" s="9">
        <v>77.040735129771207</v>
      </c>
      <c r="E1085" s="10">
        <v>2.0705014804780399E-2</v>
      </c>
      <c r="F1085" s="11">
        <v>104</v>
      </c>
      <c r="G1085" s="12" t="s">
        <v>429</v>
      </c>
      <c r="H1085" s="12">
        <v>3.1400966183574901E-2</v>
      </c>
      <c r="I1085" s="11">
        <v>87</v>
      </c>
      <c r="J1085" s="12" t="s">
        <v>429</v>
      </c>
      <c r="K1085" s="12">
        <v>3.1306225260885202E-2</v>
      </c>
      <c r="L1085" s="11">
        <v>17</v>
      </c>
      <c r="M1085" s="12">
        <v>0.220662484221683</v>
      </c>
      <c r="N1085" s="12">
        <v>3.1894934333958701E-2</v>
      </c>
      <c r="O1085" s="11">
        <v>44</v>
      </c>
      <c r="P1085" s="12">
        <v>0.57112642975023797</v>
      </c>
      <c r="Q1085" s="12">
        <v>2.6715239829993902E-2</v>
      </c>
    </row>
    <row r="1086" spans="1:17" x14ac:dyDescent="0.35">
      <c r="A1086" s="8" t="s">
        <v>120</v>
      </c>
      <c r="B1086" s="8" t="s">
        <v>141</v>
      </c>
      <c r="C1086" s="8" t="s">
        <v>12</v>
      </c>
      <c r="D1086" s="9">
        <v>202.68184005000001</v>
      </c>
      <c r="E1086" s="10">
        <v>5.4471579117547901E-2</v>
      </c>
      <c r="F1086" s="11">
        <v>167</v>
      </c>
      <c r="G1086" s="12">
        <v>0.82395146974589595</v>
      </c>
      <c r="H1086" s="12">
        <v>5.0422705314009698E-2</v>
      </c>
      <c r="I1086" s="11">
        <v>125</v>
      </c>
      <c r="J1086" s="12">
        <v>0.61673014202537102</v>
      </c>
      <c r="K1086" s="12">
        <v>4.49802087081684E-2</v>
      </c>
      <c r="L1086" s="11">
        <v>42</v>
      </c>
      <c r="M1086" s="12">
        <v>0.20722132772052501</v>
      </c>
      <c r="N1086" s="12">
        <v>7.8799249530956794E-2</v>
      </c>
      <c r="O1086" s="11">
        <v>56</v>
      </c>
      <c r="P1086" s="12">
        <v>0.27629510362736598</v>
      </c>
      <c r="Q1086" s="12">
        <v>3.40012143290832E-2</v>
      </c>
    </row>
    <row r="1087" spans="1:17" x14ac:dyDescent="0.35">
      <c r="A1087" s="8" t="s">
        <v>120</v>
      </c>
      <c r="B1087" s="8" t="s">
        <v>141</v>
      </c>
      <c r="C1087" s="8" t="s">
        <v>13</v>
      </c>
      <c r="D1087" s="9">
        <v>82.257496063356299</v>
      </c>
      <c r="E1087" s="10">
        <v>2.2107040787280902E-2</v>
      </c>
      <c r="F1087" s="11">
        <v>57</v>
      </c>
      <c r="G1087" s="12">
        <v>0.69294596514459295</v>
      </c>
      <c r="H1087" s="12">
        <v>1.7210144927536201E-2</v>
      </c>
      <c r="I1087" s="11">
        <v>52</v>
      </c>
      <c r="J1087" s="12">
        <v>0.63216123135998004</v>
      </c>
      <c r="K1087" s="12">
        <v>1.8711766822598098E-2</v>
      </c>
      <c r="L1087" s="11">
        <v>5</v>
      </c>
      <c r="M1087" s="12">
        <v>6.0784733784613403E-2</v>
      </c>
      <c r="N1087" s="12">
        <v>9.3808630393996308E-3</v>
      </c>
      <c r="O1087" s="11">
        <v>33</v>
      </c>
      <c r="P1087" s="12">
        <v>0.40117924297844898</v>
      </c>
      <c r="Q1087" s="12">
        <v>2.00364298724954E-2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2319</v>
      </c>
      <c r="G1089" s="12">
        <v>0.74969358740332404</v>
      </c>
      <c r="H1089" s="12">
        <v>0.70018115942029002</v>
      </c>
      <c r="I1089" s="11">
        <v>2055</v>
      </c>
      <c r="J1089" s="12">
        <v>0.66434684006633504</v>
      </c>
      <c r="K1089" s="12">
        <v>0.73947463116228895</v>
      </c>
      <c r="L1089" s="11">
        <v>264</v>
      </c>
      <c r="M1089" s="12">
        <v>8.5346747336989007E-2</v>
      </c>
      <c r="N1089" s="12">
        <v>0.4953095684803</v>
      </c>
      <c r="O1089" s="11">
        <v>1344</v>
      </c>
      <c r="P1089" s="12">
        <v>0.434492531897398</v>
      </c>
      <c r="Q1089" s="12">
        <v>0.81602914389799597</v>
      </c>
    </row>
    <row r="1090" spans="1:17" x14ac:dyDescent="0.35">
      <c r="A1090" s="8" t="s">
        <v>120</v>
      </c>
      <c r="B1090" s="8" t="s">
        <v>141</v>
      </c>
      <c r="C1090" s="8" t="s">
        <v>15</v>
      </c>
      <c r="D1090" s="9">
        <v>0</v>
      </c>
      <c r="E1090" s="10">
        <v>0</v>
      </c>
      <c r="F1090" s="11">
        <v>245</v>
      </c>
      <c r="G1090" s="12">
        <v>0</v>
      </c>
      <c r="H1090" s="12">
        <v>7.3973429951690803E-2</v>
      </c>
      <c r="I1090" s="11">
        <v>157</v>
      </c>
      <c r="J1090" s="12">
        <v>0</v>
      </c>
      <c r="K1090" s="12">
        <v>5.64951421374595E-2</v>
      </c>
      <c r="L1090" s="11">
        <v>88</v>
      </c>
      <c r="M1090" s="12">
        <v>0</v>
      </c>
      <c r="N1090" s="12">
        <v>0.165103189493433</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485</v>
      </c>
      <c r="G1098" s="12">
        <v>0.70099225288139499</v>
      </c>
      <c r="H1098" s="12">
        <v>0.89648798521256901</v>
      </c>
      <c r="I1098" s="11">
        <v>439</v>
      </c>
      <c r="J1098" s="12">
        <v>0.63450638972150997</v>
      </c>
      <c r="K1098" s="12">
        <v>0.91649269311064696</v>
      </c>
      <c r="L1098" s="11">
        <v>46</v>
      </c>
      <c r="M1098" s="12">
        <v>6.6485863159884903E-2</v>
      </c>
      <c r="N1098" s="12">
        <v>0.74193548387096797</v>
      </c>
      <c r="O1098" s="11">
        <v>208</v>
      </c>
      <c r="P1098" s="12">
        <v>0.300631729070784</v>
      </c>
      <c r="Q1098" s="12">
        <v>0.94117647058823495</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612</v>
      </c>
      <c r="G1107" s="12">
        <v>0.93335729772897802</v>
      </c>
      <c r="H1107" s="12">
        <v>0.88824383164005805</v>
      </c>
      <c r="I1107" s="11">
        <v>561</v>
      </c>
      <c r="J1107" s="12">
        <v>0.85557752291822997</v>
      </c>
      <c r="K1107" s="12">
        <v>0.90776699029126195</v>
      </c>
      <c r="L1107" s="11">
        <v>51</v>
      </c>
      <c r="M1107" s="12">
        <v>7.7779774810748201E-2</v>
      </c>
      <c r="N1107" s="12">
        <v>0.71830985915492995</v>
      </c>
      <c r="O1107" s="11">
        <v>348</v>
      </c>
      <c r="P1107" s="12">
        <v>0.53073258106157595</v>
      </c>
      <c r="Q1107" s="12">
        <v>0.93048128342245995</v>
      </c>
    </row>
    <row r="1108" spans="1:17" x14ac:dyDescent="0.35">
      <c r="A1108" s="8" t="s">
        <v>120</v>
      </c>
      <c r="B1108" s="8" t="s">
        <v>143</v>
      </c>
      <c r="C1108" s="8" t="s">
        <v>15</v>
      </c>
      <c r="D1108" s="9">
        <v>0</v>
      </c>
      <c r="E1108" s="10">
        <v>0</v>
      </c>
      <c r="F1108" s="11">
        <v>39</v>
      </c>
      <c r="G1108" s="12">
        <v>0</v>
      </c>
      <c r="H1108" s="12">
        <v>5.6603773584905703E-2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16</v>
      </c>
      <c r="G1113" s="12">
        <v>0.43658248786196702</v>
      </c>
      <c r="H1113" s="12">
        <v>2.5196850393700801E-2</v>
      </c>
      <c r="I1113" s="11">
        <v>11</v>
      </c>
      <c r="J1113" s="12">
        <v>0.30015046040510202</v>
      </c>
      <c r="K1113" s="12">
        <v>1.96779964221825E-2</v>
      </c>
      <c r="L1113" s="11">
        <v>5</v>
      </c>
      <c r="M1113" s="12">
        <v>0.136432027456865</v>
      </c>
      <c r="N1113" s="12">
        <v>6.5789473684210495E-2</v>
      </c>
      <c r="O1113" s="11">
        <v>5</v>
      </c>
      <c r="P1113" s="12">
        <v>0.136432027456865</v>
      </c>
      <c r="Q1113" s="12">
        <v>1.34408602150538E-2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556</v>
      </c>
      <c r="G1116" s="12">
        <v>0.407557980045123</v>
      </c>
      <c r="H1116" s="12">
        <v>0.87559055118110196</v>
      </c>
      <c r="I1116" s="11">
        <v>499</v>
      </c>
      <c r="J1116" s="12">
        <v>0.36577595691100101</v>
      </c>
      <c r="K1116" s="12">
        <v>0.89266547406082297</v>
      </c>
      <c r="L1116" s="11">
        <v>57</v>
      </c>
      <c r="M1116" s="12">
        <v>4.1782023134122298E-2</v>
      </c>
      <c r="N1116" s="12">
        <v>0.75</v>
      </c>
      <c r="O1116" s="11">
        <v>348</v>
      </c>
      <c r="P1116" s="12">
        <v>0.255090246503063</v>
      </c>
      <c r="Q1116" s="12">
        <v>0.93548387096774199</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520</v>
      </c>
      <c r="G1120" s="12">
        <v>0.87469561080333502</v>
      </c>
      <c r="H1120" s="12">
        <v>2.4345709068776599E-2</v>
      </c>
      <c r="I1120" s="11">
        <v>440</v>
      </c>
      <c r="J1120" s="12">
        <v>0.74012705529513001</v>
      </c>
      <c r="K1120" s="12">
        <v>2.3200632744529399E-2</v>
      </c>
      <c r="L1120" s="11">
        <v>80</v>
      </c>
      <c r="M1120" s="12">
        <v>0.13456855550820501</v>
      </c>
      <c r="N1120" s="12">
        <v>3.3416875522138699E-2</v>
      </c>
      <c r="O1120" s="11">
        <v>219</v>
      </c>
      <c r="P1120" s="12">
        <v>0.36838142070371199</v>
      </c>
      <c r="Q1120" s="12">
        <v>2.1460068593826601E-2</v>
      </c>
    </row>
    <row r="1121" spans="1:17" x14ac:dyDescent="0.35">
      <c r="A1121" s="8" t="s">
        <v>145</v>
      </c>
      <c r="B1121" s="8" t="s">
        <v>146</v>
      </c>
      <c r="C1121" s="8" t="s">
        <v>11</v>
      </c>
      <c r="D1121" s="9">
        <v>402.40806611045298</v>
      </c>
      <c r="E1121" s="10">
        <v>1.4121481672159601E-2</v>
      </c>
      <c r="F1121" s="11">
        <v>381</v>
      </c>
      <c r="G1121" s="12">
        <v>0.94680010687316396</v>
      </c>
      <c r="H1121" s="12">
        <v>1.7837913760007498E-2</v>
      </c>
      <c r="I1121" s="11">
        <v>332</v>
      </c>
      <c r="J1121" s="12">
        <v>0.82503316399446303</v>
      </c>
      <c r="K1121" s="12">
        <v>1.7505931979963099E-2</v>
      </c>
      <c r="L1121" s="11">
        <v>49</v>
      </c>
      <c r="M1121" s="12">
        <v>0.121766942878701</v>
      </c>
      <c r="N1121" s="12">
        <v>2.0467836257309899E-2</v>
      </c>
      <c r="O1121" s="11">
        <v>158</v>
      </c>
      <c r="P1121" s="12">
        <v>0.39263626479254599</v>
      </c>
      <c r="Q1121" s="12">
        <v>1.5482606565409099E-2</v>
      </c>
    </row>
    <row r="1122" spans="1:17" x14ac:dyDescent="0.35">
      <c r="A1122" s="8" t="s">
        <v>145</v>
      </c>
      <c r="B1122" s="8" t="s">
        <v>146</v>
      </c>
      <c r="C1122" s="8" t="s">
        <v>12</v>
      </c>
      <c r="D1122" s="9">
        <v>1208.7140914500001</v>
      </c>
      <c r="E1122" s="10">
        <v>4.2416729004152699E-2</v>
      </c>
      <c r="F1122" s="11">
        <v>861</v>
      </c>
      <c r="G1122" s="12">
        <v>0.71232726257631795</v>
      </c>
      <c r="H1122" s="12">
        <v>4.0310875977339802E-2</v>
      </c>
      <c r="I1122" s="11">
        <v>729</v>
      </c>
      <c r="J1122" s="12">
        <v>0.60312029549144697</v>
      </c>
      <c r="K1122" s="12">
        <v>3.8439230160822603E-2</v>
      </c>
      <c r="L1122" s="11">
        <v>132</v>
      </c>
      <c r="M1122" s="12">
        <v>0.109206967084871</v>
      </c>
      <c r="N1122" s="12">
        <v>5.5137844611528798E-2</v>
      </c>
      <c r="O1122" s="11">
        <v>291</v>
      </c>
      <c r="P1122" s="12">
        <v>0.24075172289164801</v>
      </c>
      <c r="Q1122" s="12">
        <v>2.8515433610975E-2</v>
      </c>
    </row>
    <row r="1123" spans="1:17" x14ac:dyDescent="0.35">
      <c r="A1123" s="8" t="s">
        <v>145</v>
      </c>
      <c r="B1123" s="8" t="s">
        <v>146</v>
      </c>
      <c r="C1123" s="8" t="s">
        <v>13</v>
      </c>
      <c r="D1123" s="9">
        <v>295.95151845275097</v>
      </c>
      <c r="E1123" s="10">
        <v>1.0385661460700499E-2</v>
      </c>
      <c r="F1123" s="11">
        <v>418</v>
      </c>
      <c r="G1123" s="12" t="s">
        <v>429</v>
      </c>
      <c r="H1123" s="12">
        <v>1.95702045975935E-2</v>
      </c>
      <c r="I1123" s="11">
        <v>402</v>
      </c>
      <c r="J1123" s="12" t="s">
        <v>429</v>
      </c>
      <c r="K1123" s="12">
        <v>2.1196941734774599E-2</v>
      </c>
      <c r="L1123" s="11">
        <v>16</v>
      </c>
      <c r="M1123" s="12">
        <v>5.40629089644439E-2</v>
      </c>
      <c r="N1123" s="12">
        <v>6.68337510442774E-3</v>
      </c>
      <c r="O1123" s="11">
        <v>230</v>
      </c>
      <c r="P1123" s="12">
        <v>0.77715431636387999</v>
      </c>
      <c r="Q1123" s="12">
        <v>2.25379715825576E-2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18112</v>
      </c>
      <c r="G1125" s="12">
        <v>0.70185232610709403</v>
      </c>
      <c r="H1125" s="12">
        <v>0.84797977433400396</v>
      </c>
      <c r="I1125" s="11">
        <v>16266</v>
      </c>
      <c r="J1125" s="12">
        <v>0.63031856981327195</v>
      </c>
      <c r="K1125" s="12">
        <v>0.85768520959662498</v>
      </c>
      <c r="L1125" s="11">
        <v>1846</v>
      </c>
      <c r="M1125" s="12">
        <v>7.1533756293821499E-2</v>
      </c>
      <c r="N1125" s="12">
        <v>0.77109440267335005</v>
      </c>
      <c r="O1125" s="11">
        <v>9089</v>
      </c>
      <c r="P1125" s="12">
        <v>0.35220493551166998</v>
      </c>
      <c r="Q1125" s="12">
        <v>0.89064184223419895</v>
      </c>
    </row>
    <row r="1126" spans="1:17" x14ac:dyDescent="0.35">
      <c r="A1126" s="8" t="s">
        <v>145</v>
      </c>
      <c r="B1126" s="8" t="s">
        <v>146</v>
      </c>
      <c r="C1126" s="8" t="s">
        <v>15</v>
      </c>
      <c r="D1126" s="9">
        <v>0</v>
      </c>
      <c r="E1126" s="10">
        <v>0</v>
      </c>
      <c r="F1126" s="11">
        <v>1035</v>
      </c>
      <c r="G1126" s="12">
        <v>0</v>
      </c>
      <c r="H1126" s="12">
        <v>4.8457324781122697E-2</v>
      </c>
      <c r="I1126" s="11">
        <v>769</v>
      </c>
      <c r="J1126" s="12">
        <v>0</v>
      </c>
      <c r="K1126" s="12">
        <v>4.05483785921434E-2</v>
      </c>
      <c r="L1126" s="11">
        <v>266</v>
      </c>
      <c r="M1126" s="12">
        <v>0</v>
      </c>
      <c r="N1126" s="12">
        <v>0.11111111111111099</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770</v>
      </c>
      <c r="G1134" s="12">
        <v>0.662602821187524</v>
      </c>
      <c r="H1134" s="12">
        <v>0.89743589743589702</v>
      </c>
      <c r="I1134" s="11">
        <v>702</v>
      </c>
      <c r="J1134" s="12">
        <v>0.60408724736836605</v>
      </c>
      <c r="K1134" s="12">
        <v>0.90697674418604601</v>
      </c>
      <c r="L1134" s="11">
        <v>68</v>
      </c>
      <c r="M1134" s="12">
        <v>5.8515573819157903E-2</v>
      </c>
      <c r="N1134" s="12">
        <v>0.80952380952380998</v>
      </c>
      <c r="O1134" s="11">
        <v>395</v>
      </c>
      <c r="P1134" s="12">
        <v>0.339906642037756</v>
      </c>
      <c r="Q1134" s="12">
        <v>0.94497607655502402</v>
      </c>
    </row>
    <row r="1135" spans="1:17" x14ac:dyDescent="0.35">
      <c r="A1135" s="8" t="s">
        <v>145</v>
      </c>
      <c r="B1135" s="8" t="s">
        <v>147</v>
      </c>
      <c r="C1135" s="8" t="s">
        <v>15</v>
      </c>
      <c r="D1135" s="9">
        <v>0</v>
      </c>
      <c r="E1135" s="10">
        <v>0</v>
      </c>
      <c r="F1135" s="11">
        <v>59</v>
      </c>
      <c r="G1135" s="12">
        <v>0</v>
      </c>
      <c r="H1135" s="12">
        <v>6.8764568764568795E-2</v>
      </c>
      <c r="I1135" s="11">
        <v>45</v>
      </c>
      <c r="J1135" s="12">
        <v>0</v>
      </c>
      <c r="K1135" s="12">
        <v>5.8139534883720902E-2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279</v>
      </c>
      <c r="G1140" s="12" t="s">
        <v>429</v>
      </c>
      <c r="H1140" s="12">
        <v>9.8101265822784806E-2</v>
      </c>
      <c r="I1140" s="11">
        <v>263</v>
      </c>
      <c r="J1140" s="12" t="s">
        <v>429</v>
      </c>
      <c r="K1140" s="12">
        <v>0.102694260054666</v>
      </c>
      <c r="L1140" s="11">
        <v>16</v>
      </c>
      <c r="M1140" s="12">
        <v>0.17851823589514201</v>
      </c>
      <c r="N1140" s="12">
        <v>5.6537102473498198E-2</v>
      </c>
      <c r="O1140" s="11">
        <v>134</v>
      </c>
      <c r="P1140" s="12" t="s">
        <v>429</v>
      </c>
      <c r="Q1140" s="12">
        <v>9.3640810621942697E-2</v>
      </c>
    </row>
    <row r="1141" spans="1:17" x14ac:dyDescent="0.35">
      <c r="A1141" s="8" t="s">
        <v>145</v>
      </c>
      <c r="B1141" s="8" t="s">
        <v>148</v>
      </c>
      <c r="C1141" s="8" t="s">
        <v>13</v>
      </c>
      <c r="D1141" s="9">
        <v>49.995911863465203</v>
      </c>
      <c r="E1141" s="10">
        <v>1.34136702993267E-2</v>
      </c>
      <c r="F1141" s="11">
        <v>44</v>
      </c>
      <c r="G1141" s="12">
        <v>0.88007195708642005</v>
      </c>
      <c r="H1141" s="12">
        <v>1.5471167369901499E-2</v>
      </c>
      <c r="I1141" s="11">
        <v>41</v>
      </c>
      <c r="J1141" s="12">
        <v>0.82006705092143695</v>
      </c>
      <c r="K1141" s="12">
        <v>1.6009371339320601E-2</v>
      </c>
      <c r="L1141" s="11">
        <v>3</v>
      </c>
      <c r="M1141" s="12">
        <v>6.0004906164983197E-2</v>
      </c>
      <c r="N1141" s="12">
        <v>1.06007067137809E-2</v>
      </c>
      <c r="O1141" s="11">
        <v>17</v>
      </c>
      <c r="P1141" s="12">
        <v>0.34002780160157098</v>
      </c>
      <c r="Q1141" s="12">
        <v>1.1879804332634501E-2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2385</v>
      </c>
      <c r="G1143" s="12">
        <v>0.67889370809480498</v>
      </c>
      <c r="H1143" s="12">
        <v>0.838607594936709</v>
      </c>
      <c r="I1143" s="11">
        <v>2152</v>
      </c>
      <c r="J1143" s="12">
        <v>0.61256992025996704</v>
      </c>
      <c r="K1143" s="12">
        <v>0.840296759078485</v>
      </c>
      <c r="L1143" s="11">
        <v>233</v>
      </c>
      <c r="M1143" s="12">
        <v>6.6323787834838402E-2</v>
      </c>
      <c r="N1143" s="12">
        <v>0.82332155477031799</v>
      </c>
      <c r="O1143" s="11">
        <v>1255</v>
      </c>
      <c r="P1143" s="12">
        <v>0.35723756966833597</v>
      </c>
      <c r="Q1143" s="12">
        <v>0.87700908455625404</v>
      </c>
    </row>
    <row r="1144" spans="1:17" x14ac:dyDescent="0.35">
      <c r="A1144" s="8" t="s">
        <v>145</v>
      </c>
      <c r="B1144" s="8" t="s">
        <v>148</v>
      </c>
      <c r="C1144" s="8" t="s">
        <v>15</v>
      </c>
      <c r="D1144" s="9">
        <v>0</v>
      </c>
      <c r="E1144" s="10">
        <v>0</v>
      </c>
      <c r="F1144" s="11">
        <v>90</v>
      </c>
      <c r="G1144" s="12">
        <v>0</v>
      </c>
      <c r="H1144" s="12">
        <v>3.1645569620253201E-2</v>
      </c>
      <c r="I1144" s="11">
        <v>70</v>
      </c>
      <c r="J1144" s="12">
        <v>0</v>
      </c>
      <c r="K1144" s="12">
        <v>2.7333073018352201E-2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753</v>
      </c>
      <c r="G1152" s="12">
        <v>0.56297378728401204</v>
      </c>
      <c r="H1152" s="12">
        <v>0.90071770334928203</v>
      </c>
      <c r="I1152" s="11">
        <v>667</v>
      </c>
      <c r="J1152" s="12">
        <v>0.49867664823165497</v>
      </c>
      <c r="K1152" s="12">
        <v>0.91120218579235002</v>
      </c>
      <c r="L1152" s="11">
        <v>86</v>
      </c>
      <c r="M1152" s="12">
        <v>6.4297139052357302E-2</v>
      </c>
      <c r="N1152" s="12">
        <v>0.82692307692307698</v>
      </c>
      <c r="O1152" s="11">
        <v>380</v>
      </c>
      <c r="P1152" s="12">
        <v>0.28410363767320701</v>
      </c>
      <c r="Q1152" s="12">
        <v>0.952380952380952</v>
      </c>
    </row>
    <row r="1153" spans="1:17" x14ac:dyDescent="0.35">
      <c r="A1153" s="8" t="s">
        <v>145</v>
      </c>
      <c r="B1153" s="8" t="s">
        <v>149</v>
      </c>
      <c r="C1153" s="8" t="s">
        <v>15</v>
      </c>
      <c r="D1153" s="9">
        <v>0</v>
      </c>
      <c r="E1153" s="10">
        <v>0</v>
      </c>
      <c r="F1153" s="11">
        <v>45</v>
      </c>
      <c r="G1153" s="12">
        <v>0</v>
      </c>
      <c r="H1153" s="12">
        <v>5.3827751196172301E-2</v>
      </c>
      <c r="I1153" s="11">
        <v>33</v>
      </c>
      <c r="J1153" s="12">
        <v>0</v>
      </c>
      <c r="K1153" s="12">
        <v>4.5081967213114797E-2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55</v>
      </c>
      <c r="G1155" s="12">
        <v>0.67733284788208903</v>
      </c>
      <c r="H1155" s="12">
        <v>1.35561470965198E-3</v>
      </c>
      <c r="I1155" s="11">
        <v>48</v>
      </c>
      <c r="J1155" s="12">
        <v>0.59112684906073198</v>
      </c>
      <c r="K1155" s="12">
        <v>1.32125849872003E-3</v>
      </c>
      <c r="L1155" s="11">
        <v>7</v>
      </c>
      <c r="M1155" s="12">
        <v>8.6205998821356794E-2</v>
      </c>
      <c r="N1155" s="12">
        <v>1.6497761018147499E-3</v>
      </c>
      <c r="O1155" s="11">
        <v>19</v>
      </c>
      <c r="P1155" s="12">
        <v>0.23398771108654001</v>
      </c>
      <c r="Q1155" s="12">
        <v>1.06988006081423E-3</v>
      </c>
    </row>
    <row r="1156" spans="1:17" x14ac:dyDescent="0.35">
      <c r="A1156" s="8" t="s">
        <v>145</v>
      </c>
      <c r="B1156" s="8" t="s">
        <v>150</v>
      </c>
      <c r="C1156" s="8" t="s">
        <v>10</v>
      </c>
      <c r="D1156" s="9">
        <v>1037.1051296593801</v>
      </c>
      <c r="E1156" s="10">
        <v>1.8287776196471001E-2</v>
      </c>
      <c r="F1156" s="11">
        <v>710</v>
      </c>
      <c r="G1156" s="12">
        <v>0.68459790593571501</v>
      </c>
      <c r="H1156" s="12">
        <v>1.7499753524598202E-2</v>
      </c>
      <c r="I1156" s="11">
        <v>612</v>
      </c>
      <c r="J1156" s="12">
        <v>0.59010411046853195</v>
      </c>
      <c r="K1156" s="12">
        <v>1.6846045858680402E-2</v>
      </c>
      <c r="L1156" s="11">
        <v>98</v>
      </c>
      <c r="M1156" s="12">
        <v>9.44937954671832E-2</v>
      </c>
      <c r="N1156" s="12">
        <v>2.30968654254066E-2</v>
      </c>
      <c r="O1156" s="11">
        <v>286</v>
      </c>
      <c r="P1156" s="12">
        <v>0.27576760717973903</v>
      </c>
      <c r="Q1156" s="12">
        <v>1.6104510389098499E-2</v>
      </c>
    </row>
    <row r="1157" spans="1:17" x14ac:dyDescent="0.35">
      <c r="A1157" s="8" t="s">
        <v>145</v>
      </c>
      <c r="B1157" s="8" t="s">
        <v>150</v>
      </c>
      <c r="C1157" s="8" t="s">
        <v>11</v>
      </c>
      <c r="D1157" s="9">
        <v>2080.3396774021298</v>
      </c>
      <c r="E1157" s="10">
        <v>3.6683635385608503E-2</v>
      </c>
      <c r="F1157" s="11">
        <v>1327</v>
      </c>
      <c r="G1157" s="12">
        <v>0.63787659987195999</v>
      </c>
      <c r="H1157" s="12">
        <v>3.2707285812875901E-2</v>
      </c>
      <c r="I1157" s="11">
        <v>1147</v>
      </c>
      <c r="J1157" s="12">
        <v>0.55135226831434603</v>
      </c>
      <c r="K1157" s="12">
        <v>3.1572572875664097E-2</v>
      </c>
      <c r="L1157" s="11">
        <v>180</v>
      </c>
      <c r="M1157" s="12">
        <v>8.6524331557613202E-2</v>
      </c>
      <c r="N1157" s="12">
        <v>4.2422814046665099E-2</v>
      </c>
      <c r="O1157" s="11">
        <v>420</v>
      </c>
      <c r="P1157" s="12">
        <v>0.20189010696776399</v>
      </c>
      <c r="Q1157" s="12">
        <v>2.3649980291683099E-2</v>
      </c>
    </row>
    <row r="1158" spans="1:17" x14ac:dyDescent="0.35">
      <c r="A1158" s="8" t="s">
        <v>145</v>
      </c>
      <c r="B1158" s="8" t="s">
        <v>150</v>
      </c>
      <c r="C1158" s="8" t="s">
        <v>12</v>
      </c>
      <c r="D1158" s="9">
        <v>12528.47825518</v>
      </c>
      <c r="E1158" s="10">
        <v>0.22092071465149901</v>
      </c>
      <c r="F1158" s="11">
        <v>6674</v>
      </c>
      <c r="G1158" s="12">
        <v>0.53270635619617901</v>
      </c>
      <c r="H1158" s="12">
        <v>0.16449768313122401</v>
      </c>
      <c r="I1158" s="11">
        <v>5779</v>
      </c>
      <c r="J1158" s="12">
        <v>0.46126910884892403</v>
      </c>
      <c r="K1158" s="12">
        <v>0.15907401800214699</v>
      </c>
      <c r="L1158" s="11">
        <v>895</v>
      </c>
      <c r="M1158" s="12">
        <v>7.1437247347255095E-2</v>
      </c>
      <c r="N1158" s="12">
        <v>0.21093565873202899</v>
      </c>
      <c r="O1158" s="11">
        <v>1838</v>
      </c>
      <c r="P1158" s="12">
        <v>0.14670576606062</v>
      </c>
      <c r="Q1158" s="12">
        <v>0.103496818514556</v>
      </c>
    </row>
    <row r="1159" spans="1:17" x14ac:dyDescent="0.35">
      <c r="A1159" s="8" t="s">
        <v>145</v>
      </c>
      <c r="B1159" s="8" t="s">
        <v>150</v>
      </c>
      <c r="C1159" s="8" t="s">
        <v>13</v>
      </c>
      <c r="D1159" s="9">
        <v>865.39040607057495</v>
      </c>
      <c r="E1159" s="10">
        <v>1.5259847450556601E-2</v>
      </c>
      <c r="F1159" s="11">
        <v>789</v>
      </c>
      <c r="G1159" s="12">
        <v>0.91172723254763599</v>
      </c>
      <c r="H1159" s="12">
        <v>1.9446909198461999E-2</v>
      </c>
      <c r="I1159" s="11">
        <v>737</v>
      </c>
      <c r="J1159" s="12">
        <v>0.85163874573841303</v>
      </c>
      <c r="K1159" s="12">
        <v>2.0286823199097099E-2</v>
      </c>
      <c r="L1159" s="11">
        <v>52</v>
      </c>
      <c r="M1159" s="12">
        <v>6.0088486809223102E-2</v>
      </c>
      <c r="N1159" s="12">
        <v>1.2255479613481E-2</v>
      </c>
      <c r="O1159" s="11">
        <v>387</v>
      </c>
      <c r="P1159" s="12">
        <v>0.447197007599411</v>
      </c>
      <c r="Q1159" s="12">
        <v>2.17917675544794E-2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28412</v>
      </c>
      <c r="G1161" s="12">
        <v>0.70311888913716003</v>
      </c>
      <c r="H1161" s="12">
        <v>0.70028591146603603</v>
      </c>
      <c r="I1161" s="11">
        <v>25992</v>
      </c>
      <c r="J1161" s="12">
        <v>0.64323054225162102</v>
      </c>
      <c r="K1161" s="12">
        <v>0.715461477056897</v>
      </c>
      <c r="L1161" s="11">
        <v>2420</v>
      </c>
      <c r="M1161" s="12">
        <v>5.98883468855387E-2</v>
      </c>
      <c r="N1161" s="12">
        <v>0.57035116662738605</v>
      </c>
      <c r="O1161" s="11">
        <v>14347</v>
      </c>
      <c r="P1161" s="12">
        <v>0.35504880692843999</v>
      </c>
      <c r="Q1161" s="12">
        <v>0.80787206486851704</v>
      </c>
    </row>
    <row r="1162" spans="1:17" x14ac:dyDescent="0.35">
      <c r="A1162" s="8" t="s">
        <v>145</v>
      </c>
      <c r="B1162" s="8" t="s">
        <v>150</v>
      </c>
      <c r="C1162" s="8" t="s">
        <v>15</v>
      </c>
      <c r="D1162" s="9">
        <v>0</v>
      </c>
      <c r="E1162" s="10">
        <v>0</v>
      </c>
      <c r="F1162" s="11">
        <v>2565</v>
      </c>
      <c r="G1162" s="12">
        <v>0</v>
      </c>
      <c r="H1162" s="12">
        <v>6.3220940550133095E-2</v>
      </c>
      <c r="I1162" s="11">
        <v>1979</v>
      </c>
      <c r="J1162" s="12">
        <v>0</v>
      </c>
      <c r="K1162" s="12">
        <v>5.4474386853477899E-2</v>
      </c>
      <c r="L1162" s="11">
        <v>586</v>
      </c>
      <c r="M1162" s="12">
        <v>0</v>
      </c>
      <c r="N1162" s="12">
        <v>0.138109827951921</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492</v>
      </c>
      <c r="G1165" s="12" t="s">
        <v>429</v>
      </c>
      <c r="H1165" s="12">
        <v>3.6213749447961102E-2</v>
      </c>
      <c r="I1165" s="11">
        <v>421</v>
      </c>
      <c r="J1165" s="12">
        <v>0.90568025579279599</v>
      </c>
      <c r="K1165" s="12">
        <v>3.55965164454215E-2</v>
      </c>
      <c r="L1165" s="11">
        <v>71</v>
      </c>
      <c r="M1165" s="12">
        <v>0.152739425561255</v>
      </c>
      <c r="N1165" s="12">
        <v>4.0363843092666302E-2</v>
      </c>
      <c r="O1165" s="11">
        <v>201</v>
      </c>
      <c r="P1165" s="12">
        <v>0.43240316250439897</v>
      </c>
      <c r="Q1165" s="12">
        <v>3.0932594644506001E-2</v>
      </c>
    </row>
    <row r="1166" spans="1:17" x14ac:dyDescent="0.35">
      <c r="A1166" s="8" t="s">
        <v>145</v>
      </c>
      <c r="B1166" s="8" t="s">
        <v>151</v>
      </c>
      <c r="C1166" s="8" t="s">
        <v>11</v>
      </c>
      <c r="D1166" s="9">
        <v>214.68636953118701</v>
      </c>
      <c r="E1166" s="10">
        <v>1.2624570478858999E-2</v>
      </c>
      <c r="F1166" s="11">
        <v>278</v>
      </c>
      <c r="G1166" s="12" t="s">
        <v>429</v>
      </c>
      <c r="H1166" s="12">
        <v>2.0462240541734102E-2</v>
      </c>
      <c r="I1166" s="11">
        <v>223</v>
      </c>
      <c r="J1166" s="12" t="s">
        <v>429</v>
      </c>
      <c r="K1166" s="12">
        <v>1.88551619176461E-2</v>
      </c>
      <c r="L1166" s="11">
        <v>55</v>
      </c>
      <c r="M1166" s="12">
        <v>0.256187666315771</v>
      </c>
      <c r="N1166" s="12">
        <v>3.12677657760091E-2</v>
      </c>
      <c r="O1166" s="11">
        <v>104</v>
      </c>
      <c r="P1166" s="12">
        <v>0.48442758721527601</v>
      </c>
      <c r="Q1166" s="12">
        <v>1.6004924592182199E-2</v>
      </c>
    </row>
    <row r="1167" spans="1:17" x14ac:dyDescent="0.35">
      <c r="A1167" s="8" t="s">
        <v>145</v>
      </c>
      <c r="B1167" s="8" t="s">
        <v>151</v>
      </c>
      <c r="C1167" s="8" t="s">
        <v>12</v>
      </c>
      <c r="D1167" s="9">
        <v>418.16787407999999</v>
      </c>
      <c r="E1167" s="10">
        <v>2.45902420812548E-2</v>
      </c>
      <c r="F1167" s="11">
        <v>490</v>
      </c>
      <c r="G1167" s="12" t="s">
        <v>429</v>
      </c>
      <c r="H1167" s="12">
        <v>3.60665390843515E-2</v>
      </c>
      <c r="I1167" s="11">
        <v>399</v>
      </c>
      <c r="J1167" s="12" t="s">
        <v>429</v>
      </c>
      <c r="K1167" s="12">
        <v>3.3736365942335297E-2</v>
      </c>
      <c r="L1167" s="11">
        <v>91</v>
      </c>
      <c r="M1167" s="12">
        <v>0.217615951967154</v>
      </c>
      <c r="N1167" s="12">
        <v>5.1733939738487798E-2</v>
      </c>
      <c r="O1167" s="11">
        <v>165</v>
      </c>
      <c r="P1167" s="12">
        <v>0.39457837444593802</v>
      </c>
      <c r="Q1167" s="12">
        <v>2.5392428439519901E-2</v>
      </c>
    </row>
    <row r="1168" spans="1:17" x14ac:dyDescent="0.35">
      <c r="A1168" s="8" t="s">
        <v>145</v>
      </c>
      <c r="B1168" s="8" t="s">
        <v>151</v>
      </c>
      <c r="C1168" s="8" t="s">
        <v>13</v>
      </c>
      <c r="D1168" s="9">
        <v>162.04698548113001</v>
      </c>
      <c r="E1168" s="10">
        <v>9.5291265745494399E-3</v>
      </c>
      <c r="F1168" s="11">
        <v>227</v>
      </c>
      <c r="G1168" s="12" t="s">
        <v>429</v>
      </c>
      <c r="H1168" s="12">
        <v>1.67083762696894E-2</v>
      </c>
      <c r="I1168" s="11">
        <v>209</v>
      </c>
      <c r="J1168" s="12" t="s">
        <v>429</v>
      </c>
      <c r="K1168" s="12">
        <v>1.7671429779318501E-2</v>
      </c>
      <c r="L1168" s="11">
        <v>18</v>
      </c>
      <c r="M1168" s="12">
        <v>0.11107889447345499</v>
      </c>
      <c r="N1168" s="12">
        <v>1.02330869812393E-2</v>
      </c>
      <c r="O1168" s="11">
        <v>118</v>
      </c>
      <c r="P1168" s="12">
        <v>0.72818386377042998</v>
      </c>
      <c r="Q1168" s="12">
        <v>1.8159433671899001E-2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11111</v>
      </c>
      <c r="G1170" s="12">
        <v>0.71328241725611097</v>
      </c>
      <c r="H1170" s="12">
        <v>0.81782717503312197</v>
      </c>
      <c r="I1170" s="11">
        <v>9877</v>
      </c>
      <c r="J1170" s="12">
        <v>0.63406447981627301</v>
      </c>
      <c r="K1170" s="12">
        <v>0.83512302359009005</v>
      </c>
      <c r="L1170" s="11">
        <v>1234</v>
      </c>
      <c r="M1170" s="12">
        <v>7.9217937439838099E-2</v>
      </c>
      <c r="N1170" s="12">
        <v>0.70153496304718599</v>
      </c>
      <c r="O1170" s="11">
        <v>5695</v>
      </c>
      <c r="P1170" s="12">
        <v>0.36559655893020898</v>
      </c>
      <c r="Q1170" s="12">
        <v>0.87642351492767001</v>
      </c>
    </row>
    <row r="1171" spans="1:17" x14ac:dyDescent="0.35">
      <c r="A1171" s="8" t="s">
        <v>145</v>
      </c>
      <c r="B1171" s="8" t="s">
        <v>151</v>
      </c>
      <c r="C1171" s="8" t="s">
        <v>15</v>
      </c>
      <c r="D1171" s="9">
        <v>0</v>
      </c>
      <c r="E1171" s="10">
        <v>0</v>
      </c>
      <c r="F1171" s="11">
        <v>969</v>
      </c>
      <c r="G1171" s="12">
        <v>0</v>
      </c>
      <c r="H1171" s="12">
        <v>7.1323421168850307E-2</v>
      </c>
      <c r="I1171" s="11">
        <v>681</v>
      </c>
      <c r="J1171" s="12">
        <v>0</v>
      </c>
      <c r="K1171" s="12">
        <v>5.7580113300076098E-2</v>
      </c>
      <c r="L1171" s="11">
        <v>288</v>
      </c>
      <c r="M1171" s="12">
        <v>0</v>
      </c>
      <c r="N1171" s="12">
        <v>0.163729391699829</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1144</v>
      </c>
      <c r="G1179" s="12">
        <v>0.61303893607864501</v>
      </c>
      <c r="H1179" s="12">
        <v>0.91082802547770703</v>
      </c>
      <c r="I1179" s="11">
        <v>1001</v>
      </c>
      <c r="J1179" s="12">
        <v>0.53640906906881503</v>
      </c>
      <c r="K1179" s="12">
        <v>0.92771084337349397</v>
      </c>
      <c r="L1179" s="11">
        <v>143</v>
      </c>
      <c r="M1179" s="12">
        <v>7.6629867009830696E-2</v>
      </c>
      <c r="N1179" s="12">
        <v>0.80790960451977401</v>
      </c>
      <c r="O1179" s="11">
        <v>514</v>
      </c>
      <c r="P1179" s="12">
        <v>0.27543882267869202</v>
      </c>
      <c r="Q1179" s="12">
        <v>0.95539033457249101</v>
      </c>
    </row>
    <row r="1180" spans="1:17" x14ac:dyDescent="0.35">
      <c r="A1180" s="8" t="s">
        <v>145</v>
      </c>
      <c r="B1180" s="8" t="s">
        <v>152</v>
      </c>
      <c r="C1180" s="8" t="s">
        <v>15</v>
      </c>
      <c r="D1180" s="9">
        <v>0</v>
      </c>
      <c r="E1180" s="10">
        <v>0</v>
      </c>
      <c r="F1180" s="11">
        <v>67</v>
      </c>
      <c r="G1180" s="12">
        <v>0</v>
      </c>
      <c r="H1180" s="12">
        <v>5.3343949044586003E-2</v>
      </c>
      <c r="I1180" s="11">
        <v>41</v>
      </c>
      <c r="J1180" s="12">
        <v>0</v>
      </c>
      <c r="K1180" s="12">
        <v>3.7998146431881402E-2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28</v>
      </c>
      <c r="G1183" s="12">
        <v>0.33039372814157703</v>
      </c>
      <c r="H1183" s="12">
        <v>7.1410354501402701E-3</v>
      </c>
      <c r="I1183" s="11">
        <v>24</v>
      </c>
      <c r="J1183" s="12">
        <v>0.28319462412135099</v>
      </c>
      <c r="K1183" s="12">
        <v>6.8532267275842398E-3</v>
      </c>
      <c r="L1183" s="11">
        <v>4</v>
      </c>
      <c r="M1183" s="12">
        <v>4.7199104020225202E-2</v>
      </c>
      <c r="N1183" s="12">
        <v>9.5465393794749408E-3</v>
      </c>
      <c r="O1183" s="11">
        <v>15</v>
      </c>
      <c r="P1183" s="12">
        <v>0.17699664007584501</v>
      </c>
      <c r="Q1183" s="12">
        <v>7.6687116564417204E-3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107</v>
      </c>
      <c r="G1185" s="12" t="s">
        <v>429</v>
      </c>
      <c r="H1185" s="12">
        <v>2.72889568987503E-2</v>
      </c>
      <c r="I1185" s="11">
        <v>89</v>
      </c>
      <c r="J1185" s="12" t="s">
        <v>429</v>
      </c>
      <c r="K1185" s="12">
        <v>2.54140491147915E-2</v>
      </c>
      <c r="L1185" s="11">
        <v>18</v>
      </c>
      <c r="M1185" s="12">
        <v>0.28120200422223002</v>
      </c>
      <c r="N1185" s="12">
        <v>4.2959427207637201E-2</v>
      </c>
      <c r="O1185" s="11">
        <v>35</v>
      </c>
      <c r="P1185" s="12">
        <v>0.54678167487655904</v>
      </c>
      <c r="Q1185" s="12">
        <v>1.78936605316973E-2</v>
      </c>
    </row>
    <row r="1186" spans="1:17" x14ac:dyDescent="0.35">
      <c r="A1186" s="8" t="s">
        <v>145</v>
      </c>
      <c r="B1186" s="8" t="s">
        <v>145</v>
      </c>
      <c r="C1186" s="8" t="s">
        <v>13</v>
      </c>
      <c r="D1186" s="9">
        <v>45.029774159760201</v>
      </c>
      <c r="E1186" s="10">
        <v>9.1943585802394309E-3</v>
      </c>
      <c r="F1186" s="11">
        <v>52</v>
      </c>
      <c r="G1186" s="12" t="s">
        <v>429</v>
      </c>
      <c r="H1186" s="12">
        <v>1.32619229788319E-2</v>
      </c>
      <c r="I1186" s="11">
        <v>51</v>
      </c>
      <c r="J1186" s="12" t="s">
        <v>429</v>
      </c>
      <c r="K1186" s="12">
        <v>1.45631067961165E-2</v>
      </c>
      <c r="L1186" s="11">
        <v>1</v>
      </c>
      <c r="M1186" s="12">
        <v>2.2207528655420802E-2</v>
      </c>
      <c r="N1186" s="12">
        <v>2.38663484486874E-3</v>
      </c>
      <c r="O1186" s="11">
        <v>30</v>
      </c>
      <c r="P1186" s="12">
        <v>0.66622585966262304</v>
      </c>
      <c r="Q1186" s="12">
        <v>1.5337423312883401E-2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3487</v>
      </c>
      <c r="G1188" s="12">
        <v>0.74979632270205598</v>
      </c>
      <c r="H1188" s="12">
        <v>0.88931395052282602</v>
      </c>
      <c r="I1188" s="11">
        <v>3153</v>
      </c>
      <c r="J1188" s="12">
        <v>0.67797757541714398</v>
      </c>
      <c r="K1188" s="12">
        <v>0.90034266133637897</v>
      </c>
      <c r="L1188" s="11">
        <v>334</v>
      </c>
      <c r="M1188" s="12">
        <v>7.1818747284911499E-2</v>
      </c>
      <c r="N1188" s="12">
        <v>0.79713603818615797</v>
      </c>
      <c r="O1188" s="11">
        <v>1823</v>
      </c>
      <c r="P1188" s="12">
        <v>0.39199274341435297</v>
      </c>
      <c r="Q1188" s="12">
        <v>0.93200408997954998</v>
      </c>
    </row>
    <row r="1189" spans="1:17" x14ac:dyDescent="0.35">
      <c r="A1189" s="8" t="s">
        <v>145</v>
      </c>
      <c r="B1189" s="8" t="s">
        <v>145</v>
      </c>
      <c r="C1189" s="8" t="s">
        <v>15</v>
      </c>
      <c r="D1189" s="9">
        <v>0</v>
      </c>
      <c r="E1189" s="10">
        <v>0</v>
      </c>
      <c r="F1189" s="11">
        <v>219</v>
      </c>
      <c r="G1189" s="12">
        <v>0</v>
      </c>
      <c r="H1189" s="12">
        <v>5.5853098699311397E-2</v>
      </c>
      <c r="I1189" s="11">
        <v>160</v>
      </c>
      <c r="J1189" s="12">
        <v>0</v>
      </c>
      <c r="K1189" s="12">
        <v>4.5688178183894902E-2</v>
      </c>
      <c r="L1189" s="11">
        <v>59</v>
      </c>
      <c r="M1189" s="12">
        <v>0</v>
      </c>
      <c r="N1189" s="12">
        <v>0.14081145584725499</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209</v>
      </c>
      <c r="G1194" s="12" t="s">
        <v>429</v>
      </c>
      <c r="H1194" s="12">
        <v>0.122222222222222</v>
      </c>
      <c r="I1194" s="11">
        <v>199</v>
      </c>
      <c r="J1194" s="12" t="s">
        <v>429</v>
      </c>
      <c r="K1194" s="12">
        <v>0.12972620599739201</v>
      </c>
      <c r="L1194" s="11">
        <v>10</v>
      </c>
      <c r="M1194" s="12">
        <v>0.16118772615098401</v>
      </c>
      <c r="N1194" s="12">
        <v>5.6818181818181802E-2</v>
      </c>
      <c r="O1194" s="11">
        <v>91</v>
      </c>
      <c r="P1194" s="12" t="s">
        <v>429</v>
      </c>
      <c r="Q1194" s="12">
        <v>0.115335868187579</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1373</v>
      </c>
      <c r="G1197" s="12">
        <v>0.56339408682589198</v>
      </c>
      <c r="H1197" s="12">
        <v>0.80292397660818704</v>
      </c>
      <c r="I1197" s="11">
        <v>1233</v>
      </c>
      <c r="J1197" s="12">
        <v>0.50594676551808104</v>
      </c>
      <c r="K1197" s="12">
        <v>0.80378096479791405</v>
      </c>
      <c r="L1197" s="11">
        <v>140</v>
      </c>
      <c r="M1197" s="12">
        <v>5.74473213078113E-2</v>
      </c>
      <c r="N1197" s="12">
        <v>0.79545454545454497</v>
      </c>
      <c r="O1197" s="11">
        <v>662</v>
      </c>
      <c r="P1197" s="12">
        <v>0.27164376218407899</v>
      </c>
      <c r="Q1197" s="12">
        <v>0.83903675538656497</v>
      </c>
    </row>
    <row r="1198" spans="1:17" x14ac:dyDescent="0.35">
      <c r="A1198" s="8" t="s">
        <v>145</v>
      </c>
      <c r="B1198" s="8" t="s">
        <v>153</v>
      </c>
      <c r="C1198" s="8" t="s">
        <v>15</v>
      </c>
      <c r="D1198" s="9">
        <v>0</v>
      </c>
      <c r="E1198" s="10">
        <v>0</v>
      </c>
      <c r="F1198" s="11">
        <v>67</v>
      </c>
      <c r="G1198" s="12">
        <v>0</v>
      </c>
      <c r="H1198" s="12">
        <v>3.9181286549707602E-2</v>
      </c>
      <c r="I1198" s="11">
        <v>49</v>
      </c>
      <c r="J1198" s="12">
        <v>0</v>
      </c>
      <c r="K1198" s="12">
        <v>3.1942633637548901E-2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31</v>
      </c>
      <c r="G1200" s="12" t="s">
        <v>429</v>
      </c>
      <c r="H1200" s="12">
        <v>1.0555347475229E-3</v>
      </c>
      <c r="I1200" s="11">
        <v>23</v>
      </c>
      <c r="J1200" s="12">
        <v>0.73204423401538099</v>
      </c>
      <c r="K1200" s="12">
        <v>9.01359877728573E-4</v>
      </c>
      <c r="L1200" s="11">
        <v>8</v>
      </c>
      <c r="M1200" s="12">
        <v>0.25462408139665399</v>
      </c>
      <c r="N1200" s="12">
        <v>2.0768431983385302E-3</v>
      </c>
      <c r="O1200" s="11">
        <v>9</v>
      </c>
      <c r="P1200" s="12">
        <v>0.28645209157123602</v>
      </c>
      <c r="Q1200" s="12">
        <v>7.61485743294695E-4</v>
      </c>
    </row>
    <row r="1201" spans="1:17" x14ac:dyDescent="0.35">
      <c r="A1201" s="8" t="s">
        <v>145</v>
      </c>
      <c r="B1201" s="8" t="s">
        <v>154</v>
      </c>
      <c r="C1201" s="8" t="s">
        <v>10</v>
      </c>
      <c r="D1201" s="9">
        <v>439.72915595777999</v>
      </c>
      <c r="E1201" s="10">
        <v>1.0820548766571301E-2</v>
      </c>
      <c r="F1201" s="11">
        <v>331</v>
      </c>
      <c r="G1201" s="12">
        <v>0.75273607745896298</v>
      </c>
      <c r="H1201" s="12">
        <v>1.12703871429058E-2</v>
      </c>
      <c r="I1201" s="11">
        <v>293</v>
      </c>
      <c r="J1201" s="12">
        <v>0.66631924681412802</v>
      </c>
      <c r="K1201" s="12">
        <v>1.1482541051063999E-2</v>
      </c>
      <c r="L1201" s="11">
        <v>38</v>
      </c>
      <c r="M1201" s="12">
        <v>8.6416830644835699E-2</v>
      </c>
      <c r="N1201" s="12">
        <v>9.8650051921079993E-3</v>
      </c>
      <c r="O1201" s="11">
        <v>139</v>
      </c>
      <c r="P1201" s="12">
        <v>0.31610366999032002</v>
      </c>
      <c r="Q1201" s="12">
        <v>1.1760724257551401E-2</v>
      </c>
    </row>
    <row r="1202" spans="1:17" x14ac:dyDescent="0.35">
      <c r="A1202" s="8" t="s">
        <v>145</v>
      </c>
      <c r="B1202" s="8" t="s">
        <v>154</v>
      </c>
      <c r="C1202" s="8" t="s">
        <v>11</v>
      </c>
      <c r="D1202" s="9">
        <v>1022.83730628072</v>
      </c>
      <c r="E1202" s="10">
        <v>2.51692679526157E-2</v>
      </c>
      <c r="F1202" s="11">
        <v>785</v>
      </c>
      <c r="G1202" s="12">
        <v>0.76747298439323397</v>
      </c>
      <c r="H1202" s="12">
        <v>2.6728863767918599E-2</v>
      </c>
      <c r="I1202" s="11">
        <v>671</v>
      </c>
      <c r="J1202" s="12">
        <v>0.65601830895268798</v>
      </c>
      <c r="K1202" s="12">
        <v>2.62961946937336E-2</v>
      </c>
      <c r="L1202" s="11">
        <v>114</v>
      </c>
      <c r="M1202" s="12">
        <v>0.11145467544054601</v>
      </c>
      <c r="N1202" s="12">
        <v>2.9595015576324001E-2</v>
      </c>
      <c r="O1202" s="11">
        <v>272</v>
      </c>
      <c r="P1202" s="12">
        <v>0.26592694491077601</v>
      </c>
      <c r="Q1202" s="12">
        <v>2.30137913529063E-2</v>
      </c>
    </row>
    <row r="1203" spans="1:17" x14ac:dyDescent="0.35">
      <c r="A1203" s="8" t="s">
        <v>145</v>
      </c>
      <c r="B1203" s="8" t="s">
        <v>154</v>
      </c>
      <c r="C1203" s="8" t="s">
        <v>12</v>
      </c>
      <c r="D1203" s="9">
        <v>22057.124414559999</v>
      </c>
      <c r="E1203" s="10">
        <v>0.54276635320718103</v>
      </c>
      <c r="F1203" s="11">
        <v>11222</v>
      </c>
      <c r="G1203" s="12">
        <v>0.50876985544826103</v>
      </c>
      <c r="H1203" s="12">
        <v>0.38210357860328897</v>
      </c>
      <c r="I1203" s="11">
        <v>9699</v>
      </c>
      <c r="J1203" s="12">
        <v>0.43972187025420501</v>
      </c>
      <c r="K1203" s="12">
        <v>0.38009954148214897</v>
      </c>
      <c r="L1203" s="11">
        <v>1523</v>
      </c>
      <c r="M1203" s="12">
        <v>6.9047985194056499E-2</v>
      </c>
      <c r="N1203" s="12">
        <v>0.395379023883697</v>
      </c>
      <c r="O1203" s="11">
        <v>3385</v>
      </c>
      <c r="P1203" s="12">
        <v>0.15346515422316601</v>
      </c>
      <c r="Q1203" s="12">
        <v>0.28640324900583802</v>
      </c>
    </row>
    <row r="1204" spans="1:17" x14ac:dyDescent="0.35">
      <c r="A1204" s="8" t="s">
        <v>145</v>
      </c>
      <c r="B1204" s="8" t="s">
        <v>154</v>
      </c>
      <c r="C1204" s="8" t="s">
        <v>13</v>
      </c>
      <c r="D1204" s="9">
        <v>498.993743499277</v>
      </c>
      <c r="E1204" s="10">
        <v>1.2278890454710501E-2</v>
      </c>
      <c r="F1204" s="11">
        <v>370</v>
      </c>
      <c r="G1204" s="12">
        <v>0.74149226281939595</v>
      </c>
      <c r="H1204" s="12">
        <v>1.2598317954305599E-2</v>
      </c>
      <c r="I1204" s="11">
        <v>347</v>
      </c>
      <c r="J1204" s="12">
        <v>0.69539950053602795</v>
      </c>
      <c r="K1204" s="12">
        <v>1.35987772857311E-2</v>
      </c>
      <c r="L1204" s="11">
        <v>23</v>
      </c>
      <c r="M1204" s="12">
        <v>4.6092762283367797E-2</v>
      </c>
      <c r="N1204" s="12">
        <v>5.9709241952232602E-3</v>
      </c>
      <c r="O1204" s="11">
        <v>187</v>
      </c>
      <c r="P1204" s="12">
        <v>0.37475419769520801</v>
      </c>
      <c r="Q1204" s="12">
        <v>1.5821981555123099E-2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13570</v>
      </c>
      <c r="G1206" s="12">
        <v>0.81354137940646298</v>
      </c>
      <c r="H1206" s="12">
        <v>0.46205182335115302</v>
      </c>
      <c r="I1206" s="11">
        <v>12140</v>
      </c>
      <c r="J1206" s="12">
        <v>0.72781078452427905</v>
      </c>
      <c r="K1206" s="12">
        <v>0.47576125720108198</v>
      </c>
      <c r="L1206" s="11">
        <v>1430</v>
      </c>
      <c r="M1206" s="12">
        <v>8.5730594882184402E-2</v>
      </c>
      <c r="N1206" s="12">
        <v>0.371235721703011</v>
      </c>
      <c r="O1206" s="11">
        <v>7256</v>
      </c>
      <c r="P1206" s="12">
        <v>0.43500782969589502</v>
      </c>
      <c r="Q1206" s="12">
        <v>0.61392672814959004</v>
      </c>
    </row>
    <row r="1207" spans="1:17" x14ac:dyDescent="0.35">
      <c r="A1207" s="8" t="s">
        <v>145</v>
      </c>
      <c r="B1207" s="8" t="s">
        <v>154</v>
      </c>
      <c r="C1207" s="8" t="s">
        <v>15</v>
      </c>
      <c r="D1207" s="9">
        <v>0</v>
      </c>
      <c r="E1207" s="10">
        <v>0</v>
      </c>
      <c r="F1207" s="11">
        <v>3032</v>
      </c>
      <c r="G1207" s="12">
        <v>0</v>
      </c>
      <c r="H1207" s="12">
        <v>0.103238108209336</v>
      </c>
      <c r="I1207" s="11">
        <v>2319</v>
      </c>
      <c r="J1207" s="12">
        <v>0</v>
      </c>
      <c r="K1207" s="12">
        <v>9.08805894109809E-2</v>
      </c>
      <c r="L1207" s="11">
        <v>713</v>
      </c>
      <c r="M1207" s="12">
        <v>0</v>
      </c>
      <c r="N1207" s="12">
        <v>0.185098650051921</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945</v>
      </c>
      <c r="G1210" s="12" t="s">
        <v>429</v>
      </c>
      <c r="H1210" s="12">
        <v>6.7207168764668201E-2</v>
      </c>
      <c r="I1210" s="11">
        <v>794</v>
      </c>
      <c r="J1210" s="12">
        <v>0.81000745069456503</v>
      </c>
      <c r="K1210" s="12">
        <v>6.6360217300459698E-2</v>
      </c>
      <c r="L1210" s="11">
        <v>151</v>
      </c>
      <c r="M1210" s="12">
        <v>0.154044238104382</v>
      </c>
      <c r="N1210" s="12">
        <v>7.2041984732824402E-2</v>
      </c>
      <c r="O1210" s="11">
        <v>444</v>
      </c>
      <c r="P1210" s="12">
        <v>0.45295126965791799</v>
      </c>
      <c r="Q1210" s="12">
        <v>6.15811373092926E-2</v>
      </c>
    </row>
    <row r="1211" spans="1:17" x14ac:dyDescent="0.35">
      <c r="A1211" s="8" t="s">
        <v>145</v>
      </c>
      <c r="B1211" s="8" t="s">
        <v>155</v>
      </c>
      <c r="C1211" s="8" t="s">
        <v>11</v>
      </c>
      <c r="D1211" s="9">
        <v>133.18067396641999</v>
      </c>
      <c r="E1211" s="10">
        <v>8.6444890002988599E-3</v>
      </c>
      <c r="F1211" s="11">
        <v>228</v>
      </c>
      <c r="G1211" s="12" t="s">
        <v>429</v>
      </c>
      <c r="H1211" s="12">
        <v>1.62150629400469E-2</v>
      </c>
      <c r="I1211" s="11">
        <v>183</v>
      </c>
      <c r="J1211" s="12" t="s">
        <v>429</v>
      </c>
      <c r="K1211" s="12">
        <v>1.5294609277058099E-2</v>
      </c>
      <c r="L1211" s="11">
        <v>45</v>
      </c>
      <c r="M1211" s="12">
        <v>0.33788686195826201</v>
      </c>
      <c r="N1211" s="12">
        <v>2.1469465648855001E-2</v>
      </c>
      <c r="O1211" s="11">
        <v>99</v>
      </c>
      <c r="P1211" s="12">
        <v>0.74335109630817597</v>
      </c>
      <c r="Q1211" s="12">
        <v>1.37309292649098E-2</v>
      </c>
    </row>
    <row r="1212" spans="1:17" x14ac:dyDescent="0.35">
      <c r="A1212" s="8" t="s">
        <v>145</v>
      </c>
      <c r="B1212" s="8" t="s">
        <v>155</v>
      </c>
      <c r="C1212" s="8" t="s">
        <v>12</v>
      </c>
      <c r="D1212" s="9">
        <v>414.70634025999999</v>
      </c>
      <c r="E1212" s="10">
        <v>2.6917752328206899E-2</v>
      </c>
      <c r="F1212" s="11">
        <v>444</v>
      </c>
      <c r="G1212" s="12" t="s">
        <v>429</v>
      </c>
      <c r="H1212" s="12">
        <v>3.15767015148282E-2</v>
      </c>
      <c r="I1212" s="11">
        <v>363</v>
      </c>
      <c r="J1212" s="12">
        <v>0.87531818243342296</v>
      </c>
      <c r="K1212" s="12">
        <v>3.03384872544923E-2</v>
      </c>
      <c r="L1212" s="11">
        <v>81</v>
      </c>
      <c r="M1212" s="12">
        <v>0.195318933270268</v>
      </c>
      <c r="N1212" s="12">
        <v>3.8645038167938899E-2</v>
      </c>
      <c r="O1212" s="11">
        <v>174</v>
      </c>
      <c r="P1212" s="12">
        <v>0.419574004802798</v>
      </c>
      <c r="Q1212" s="12">
        <v>2.4133148404993102E-2</v>
      </c>
    </row>
    <row r="1213" spans="1:17" x14ac:dyDescent="0.35">
      <c r="A1213" s="8" t="s">
        <v>145</v>
      </c>
      <c r="B1213" s="8" t="s">
        <v>155</v>
      </c>
      <c r="C1213" s="8" t="s">
        <v>13</v>
      </c>
      <c r="D1213" s="9">
        <v>176.29700776457</v>
      </c>
      <c r="E1213" s="10">
        <v>1.1443083286924101E-2</v>
      </c>
      <c r="F1213" s="11">
        <v>296</v>
      </c>
      <c r="G1213" s="12" t="s">
        <v>429</v>
      </c>
      <c r="H1213" s="12">
        <v>2.10511343432188E-2</v>
      </c>
      <c r="I1213" s="11">
        <v>274</v>
      </c>
      <c r="J1213" s="12" t="s">
        <v>429</v>
      </c>
      <c r="K1213" s="12">
        <v>2.2900125365649799E-2</v>
      </c>
      <c r="L1213" s="11">
        <v>22</v>
      </c>
      <c r="M1213" s="12">
        <v>0.124789412361321</v>
      </c>
      <c r="N1213" s="12">
        <v>1.04961832061069E-2</v>
      </c>
      <c r="O1213" s="11">
        <v>165</v>
      </c>
      <c r="P1213" s="12">
        <v>0.93592059270991002</v>
      </c>
      <c r="Q1213" s="12">
        <v>2.28848821081831E-2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11275</v>
      </c>
      <c r="G1215" s="12">
        <v>0.82835871708450703</v>
      </c>
      <c r="H1215" s="12">
        <v>0.80186330986416299</v>
      </c>
      <c r="I1215" s="11">
        <v>9703</v>
      </c>
      <c r="J1215" s="12">
        <v>0.71286604273800203</v>
      </c>
      <c r="K1215" s="12">
        <v>0.81094860008357705</v>
      </c>
      <c r="L1215" s="11">
        <v>1572</v>
      </c>
      <c r="M1215" s="12">
        <v>0.11549267434650499</v>
      </c>
      <c r="N1215" s="12">
        <v>0.75</v>
      </c>
      <c r="O1215" s="11">
        <v>6127</v>
      </c>
      <c r="P1215" s="12">
        <v>0.45014224918640999</v>
      </c>
      <c r="Q1215" s="12">
        <v>0.849791955617198</v>
      </c>
    </row>
    <row r="1216" spans="1:17" x14ac:dyDescent="0.35">
      <c r="A1216" s="8" t="s">
        <v>145</v>
      </c>
      <c r="B1216" s="8" t="s">
        <v>155</v>
      </c>
      <c r="C1216" s="8" t="s">
        <v>15</v>
      </c>
      <c r="D1216" s="9">
        <v>0</v>
      </c>
      <c r="E1216" s="10">
        <v>0</v>
      </c>
      <c r="F1216" s="11">
        <v>862</v>
      </c>
      <c r="G1216" s="12">
        <v>0</v>
      </c>
      <c r="H1216" s="12">
        <v>6.1304316904914301E-2</v>
      </c>
      <c r="I1216" s="11">
        <v>641</v>
      </c>
      <c r="J1216" s="12">
        <v>0</v>
      </c>
      <c r="K1216" s="12">
        <v>5.3572921019640597E-2</v>
      </c>
      <c r="L1216" s="11">
        <v>221</v>
      </c>
      <c r="M1216" s="12">
        <v>0</v>
      </c>
      <c r="N1216" s="12">
        <v>0.10543893129771</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191</v>
      </c>
      <c r="G1219" s="12" t="s">
        <v>429</v>
      </c>
      <c r="H1219" s="12">
        <v>1.2065698041692999E-2</v>
      </c>
      <c r="I1219" s="11">
        <v>165</v>
      </c>
      <c r="J1219" s="12">
        <v>0.92945053821012003</v>
      </c>
      <c r="K1219" s="12">
        <v>1.1528787031861399E-2</v>
      </c>
      <c r="L1219" s="11">
        <v>26</v>
      </c>
      <c r="M1219" s="12">
        <v>0.14645887268765501</v>
      </c>
      <c r="N1219" s="12">
        <v>1.7127799736495398E-2</v>
      </c>
      <c r="O1219" s="11">
        <v>70</v>
      </c>
      <c r="P1219" s="12">
        <v>0.39431234954368699</v>
      </c>
      <c r="Q1219" s="12">
        <v>8.9342693044033201E-3</v>
      </c>
    </row>
    <row r="1220" spans="1:17" x14ac:dyDescent="0.35">
      <c r="A1220" s="8" t="s">
        <v>145</v>
      </c>
      <c r="B1220" s="8" t="s">
        <v>156</v>
      </c>
      <c r="C1220" s="8" t="s">
        <v>11</v>
      </c>
      <c r="D1220" s="9">
        <v>443.58927208951201</v>
      </c>
      <c r="E1220" s="10">
        <v>2.1414851126952399E-2</v>
      </c>
      <c r="F1220" s="11">
        <v>214</v>
      </c>
      <c r="G1220" s="12">
        <v>0.48242825844719001</v>
      </c>
      <c r="H1220" s="12">
        <v>1.3518635502211E-2</v>
      </c>
      <c r="I1220" s="11">
        <v>185</v>
      </c>
      <c r="J1220" s="12">
        <v>0.41705246641462701</v>
      </c>
      <c r="K1220" s="12">
        <v>1.29262157629961E-2</v>
      </c>
      <c r="L1220" s="11">
        <v>29</v>
      </c>
      <c r="M1220" s="12">
        <v>6.5375792032563093E-2</v>
      </c>
      <c r="N1220" s="12">
        <v>1.91040843214756E-2</v>
      </c>
      <c r="O1220" s="11">
        <v>92</v>
      </c>
      <c r="P1220" s="12">
        <v>0.207399064379166</v>
      </c>
      <c r="Q1220" s="12">
        <v>1.1742182514358599E-2</v>
      </c>
    </row>
    <row r="1221" spans="1:17" x14ac:dyDescent="0.35">
      <c r="A1221" s="8" t="s">
        <v>145</v>
      </c>
      <c r="B1221" s="8" t="s">
        <v>156</v>
      </c>
      <c r="C1221" s="8" t="s">
        <v>12</v>
      </c>
      <c r="D1221" s="9">
        <v>1254.32726862</v>
      </c>
      <c r="E1221" s="10">
        <v>6.0554286165319701E-2</v>
      </c>
      <c r="F1221" s="11">
        <v>1062</v>
      </c>
      <c r="G1221" s="12">
        <v>0.846668988682996</v>
      </c>
      <c r="H1221" s="12">
        <v>6.7087807959570395E-2</v>
      </c>
      <c r="I1221" s="11">
        <v>926</v>
      </c>
      <c r="J1221" s="12">
        <v>0.73824433476502305</v>
      </c>
      <c r="K1221" s="12">
        <v>6.4700950251537201E-2</v>
      </c>
      <c r="L1221" s="11">
        <v>136</v>
      </c>
      <c r="M1221" s="12">
        <v>0.108424653917973</v>
      </c>
      <c r="N1221" s="12">
        <v>8.9591567852437395E-2</v>
      </c>
      <c r="O1221" s="11">
        <v>447</v>
      </c>
      <c r="P1221" s="12">
        <v>0.35636632574510302</v>
      </c>
      <c r="Q1221" s="12">
        <v>5.7051691129546903E-2</v>
      </c>
    </row>
    <row r="1222" spans="1:17" x14ac:dyDescent="0.35">
      <c r="A1222" s="8" t="s">
        <v>145</v>
      </c>
      <c r="B1222" s="8" t="s">
        <v>156</v>
      </c>
      <c r="C1222" s="8" t="s">
        <v>13</v>
      </c>
      <c r="D1222" s="9">
        <v>213.451498453363</v>
      </c>
      <c r="E1222" s="10">
        <v>1.0304649705958799E-2</v>
      </c>
      <c r="F1222" s="11">
        <v>213</v>
      </c>
      <c r="G1222" s="12" t="s">
        <v>429</v>
      </c>
      <c r="H1222" s="12">
        <v>1.34554643082754E-2</v>
      </c>
      <c r="I1222" s="11">
        <v>202</v>
      </c>
      <c r="J1222" s="12">
        <v>0.94635081722855596</v>
      </c>
      <c r="K1222" s="12">
        <v>1.4114030184460599E-2</v>
      </c>
      <c r="L1222" s="11">
        <v>11</v>
      </c>
      <c r="M1222" s="12">
        <v>5.1533955393634298E-2</v>
      </c>
      <c r="N1222" s="12">
        <v>7.2463768115942004E-3</v>
      </c>
      <c r="O1222" s="11">
        <v>122</v>
      </c>
      <c r="P1222" s="12">
        <v>0.57155841436576205</v>
      </c>
      <c r="Q1222" s="12">
        <v>1.55711550733886E-2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13288</v>
      </c>
      <c r="G1224" s="12">
        <v>0.71580375750026604</v>
      </c>
      <c r="H1224" s="12">
        <v>0.83941882501579301</v>
      </c>
      <c r="I1224" s="11">
        <v>12162</v>
      </c>
      <c r="J1224" s="12">
        <v>0.65514790026476799</v>
      </c>
      <c r="K1224" s="12">
        <v>0.84977641140301796</v>
      </c>
      <c r="L1224" s="11">
        <v>1126</v>
      </c>
      <c r="M1224" s="12">
        <v>6.0655857235498198E-2</v>
      </c>
      <c r="N1224" s="12">
        <v>0.74176548089591599</v>
      </c>
      <c r="O1224" s="11">
        <v>6939</v>
      </c>
      <c r="P1224" s="12">
        <v>0.37379306692462</v>
      </c>
      <c r="Q1224" s="12">
        <v>0.88564135290363799</v>
      </c>
    </row>
    <row r="1225" spans="1:17" x14ac:dyDescent="0.35">
      <c r="A1225" s="8" t="s">
        <v>145</v>
      </c>
      <c r="B1225" s="8" t="s">
        <v>156</v>
      </c>
      <c r="C1225" s="8" t="s">
        <v>15</v>
      </c>
      <c r="D1225" s="9">
        <v>0</v>
      </c>
      <c r="E1225" s="10">
        <v>0</v>
      </c>
      <c r="F1225" s="11">
        <v>834</v>
      </c>
      <c r="G1225" s="12">
        <v>0</v>
      </c>
      <c r="H1225" s="12">
        <v>5.2684775742261498E-2</v>
      </c>
      <c r="I1225" s="11">
        <v>650</v>
      </c>
      <c r="J1225" s="12">
        <v>0</v>
      </c>
      <c r="K1225" s="12">
        <v>4.5416433761878101E-2</v>
      </c>
      <c r="L1225" s="11">
        <v>184</v>
      </c>
      <c r="M1225" s="12">
        <v>0</v>
      </c>
      <c r="N1225" s="12">
        <v>0.12121212121212099</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44</v>
      </c>
      <c r="G1228" s="12">
        <v>0.73677941635994604</v>
      </c>
      <c r="H1228" s="12">
        <v>7.3677160080375097E-3</v>
      </c>
      <c r="I1228" s="11">
        <v>41</v>
      </c>
      <c r="J1228" s="12">
        <v>0.68654445615358595</v>
      </c>
      <c r="K1228" s="12">
        <v>7.6264880952381002E-3</v>
      </c>
      <c r="L1228" s="11">
        <v>3</v>
      </c>
      <c r="M1228" s="12">
        <v>5.0234960206360001E-2</v>
      </c>
      <c r="N1228" s="12">
        <v>5.0335570469798698E-3</v>
      </c>
      <c r="O1228" s="11">
        <v>15</v>
      </c>
      <c r="P1228" s="12">
        <v>0.25117480103180001</v>
      </c>
      <c r="Q1228" s="12">
        <v>5.1405071967100804E-3</v>
      </c>
    </row>
    <row r="1229" spans="1:17" x14ac:dyDescent="0.35">
      <c r="A1229" s="8" t="s">
        <v>145</v>
      </c>
      <c r="B1229" s="8" t="s">
        <v>157</v>
      </c>
      <c r="C1229" s="8" t="s">
        <v>11</v>
      </c>
      <c r="D1229" s="9">
        <v>61.977624563590098</v>
      </c>
      <c r="E1229" s="10">
        <v>7.3874678844640497E-3</v>
      </c>
      <c r="F1229" s="11">
        <v>41</v>
      </c>
      <c r="G1229" s="12">
        <v>0.66152906454059601</v>
      </c>
      <c r="H1229" s="12">
        <v>6.8653717347622201E-3</v>
      </c>
      <c r="I1229" s="11">
        <v>36</v>
      </c>
      <c r="J1229" s="12">
        <v>0.58085478837710802</v>
      </c>
      <c r="K1229" s="12">
        <v>6.6964285714285702E-3</v>
      </c>
      <c r="L1229" s="11">
        <v>5</v>
      </c>
      <c r="M1229" s="12">
        <v>8.0674276163487296E-2</v>
      </c>
      <c r="N1229" s="12">
        <v>8.3892617449664395E-3</v>
      </c>
      <c r="O1229" s="11">
        <v>13</v>
      </c>
      <c r="P1229" s="12">
        <v>0.20975311802506699</v>
      </c>
      <c r="Q1229" s="12">
        <v>4.4551062371487298E-3</v>
      </c>
    </row>
    <row r="1230" spans="1:17" x14ac:dyDescent="0.35">
      <c r="A1230" s="8" t="s">
        <v>145</v>
      </c>
      <c r="B1230" s="8" t="s">
        <v>157</v>
      </c>
      <c r="C1230" s="8" t="s">
        <v>12</v>
      </c>
      <c r="D1230" s="9">
        <v>126.91153011</v>
      </c>
      <c r="E1230" s="10">
        <v>1.51273118235416E-2</v>
      </c>
      <c r="F1230" s="11">
        <v>162</v>
      </c>
      <c r="G1230" s="12" t="s">
        <v>429</v>
      </c>
      <c r="H1230" s="12">
        <v>2.7126590756865399E-2</v>
      </c>
      <c r="I1230" s="11">
        <v>152</v>
      </c>
      <c r="J1230" s="12" t="s">
        <v>429</v>
      </c>
      <c r="K1230" s="12">
        <v>2.82738095238095E-2</v>
      </c>
      <c r="L1230" s="11">
        <v>10</v>
      </c>
      <c r="M1230" s="12">
        <v>7.87950471586982E-2</v>
      </c>
      <c r="N1230" s="12">
        <v>1.67785234899329E-2</v>
      </c>
      <c r="O1230" s="11">
        <v>67</v>
      </c>
      <c r="P1230" s="12">
        <v>0.52792681596327795</v>
      </c>
      <c r="Q1230" s="12">
        <v>2.2960932145305001E-2</v>
      </c>
    </row>
    <row r="1231" spans="1:17" x14ac:dyDescent="0.35">
      <c r="A1231" s="8" t="s">
        <v>145</v>
      </c>
      <c r="B1231" s="8" t="s">
        <v>157</v>
      </c>
      <c r="C1231" s="8" t="s">
        <v>13</v>
      </c>
      <c r="D1231" s="9">
        <v>79.872185006510904</v>
      </c>
      <c r="E1231" s="10">
        <v>9.5204229873664392E-3</v>
      </c>
      <c r="F1231" s="11">
        <v>88</v>
      </c>
      <c r="G1231" s="12" t="s">
        <v>429</v>
      </c>
      <c r="H1231" s="12">
        <v>1.4735432016075E-2</v>
      </c>
      <c r="I1231" s="11">
        <v>80</v>
      </c>
      <c r="J1231" s="12" t="s">
        <v>429</v>
      </c>
      <c r="K1231" s="12">
        <v>1.4880952380952399E-2</v>
      </c>
      <c r="L1231" s="11">
        <v>8</v>
      </c>
      <c r="M1231" s="12">
        <v>0.10016002441084899</v>
      </c>
      <c r="N1231" s="12">
        <v>1.34228187919463E-2</v>
      </c>
      <c r="O1231" s="11">
        <v>52</v>
      </c>
      <c r="P1231" s="12">
        <v>0.65104015867052001</v>
      </c>
      <c r="Q1231" s="12">
        <v>1.7820424948594898E-2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5376</v>
      </c>
      <c r="G1233" s="12">
        <v>0.67236538649466604</v>
      </c>
      <c r="H1233" s="12">
        <v>0.90020093770930998</v>
      </c>
      <c r="I1233" s="11">
        <v>4870</v>
      </c>
      <c r="J1233" s="12">
        <v>0.60908099557831497</v>
      </c>
      <c r="K1233" s="12">
        <v>0.90587797619047605</v>
      </c>
      <c r="L1233" s="11">
        <v>506</v>
      </c>
      <c r="M1233" s="12">
        <v>6.3284390916350602E-2</v>
      </c>
      <c r="N1233" s="12">
        <v>0.84899328859060397</v>
      </c>
      <c r="O1233" s="11">
        <v>2719</v>
      </c>
      <c r="P1233" s="12">
        <v>0.34005980020070598</v>
      </c>
      <c r="Q1233" s="12">
        <v>0.93180260452364605</v>
      </c>
    </row>
    <row r="1234" spans="1:17" x14ac:dyDescent="0.35">
      <c r="A1234" s="8" t="s">
        <v>145</v>
      </c>
      <c r="B1234" s="8" t="s">
        <v>157</v>
      </c>
      <c r="C1234" s="8" t="s">
        <v>15</v>
      </c>
      <c r="D1234" s="9">
        <v>0</v>
      </c>
      <c r="E1234" s="10">
        <v>0</v>
      </c>
      <c r="F1234" s="11">
        <v>256</v>
      </c>
      <c r="G1234" s="12">
        <v>0</v>
      </c>
      <c r="H1234" s="12">
        <v>4.2866711319490998E-2</v>
      </c>
      <c r="I1234" s="11">
        <v>194</v>
      </c>
      <c r="J1234" s="12">
        <v>0</v>
      </c>
      <c r="K1234" s="12">
        <v>3.60863095238095E-2</v>
      </c>
      <c r="L1234" s="11">
        <v>62</v>
      </c>
      <c r="M1234" s="12">
        <v>0</v>
      </c>
      <c r="N1234" s="12">
        <v>0.10402684563758401</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122</v>
      </c>
      <c r="G1237" s="12" t="s">
        <v>429</v>
      </c>
      <c r="H1237" s="12">
        <v>1.37744157163825E-2</v>
      </c>
      <c r="I1237" s="11">
        <v>101</v>
      </c>
      <c r="J1237" s="12">
        <v>0.90099351530004301</v>
      </c>
      <c r="K1237" s="12">
        <v>1.25372393247269E-2</v>
      </c>
      <c r="L1237" s="11">
        <v>21</v>
      </c>
      <c r="M1237" s="12">
        <v>0.18733528535941499</v>
      </c>
      <c r="N1237" s="12">
        <v>2.6217228464419502E-2</v>
      </c>
      <c r="O1237" s="11">
        <v>50</v>
      </c>
      <c r="P1237" s="12">
        <v>0.446036393712893</v>
      </c>
      <c r="Q1237" s="12">
        <v>1.1987532965715701E-2</v>
      </c>
    </row>
    <row r="1238" spans="1:17" x14ac:dyDescent="0.35">
      <c r="A1238" s="8" t="s">
        <v>145</v>
      </c>
      <c r="B1238" s="8" t="s">
        <v>158</v>
      </c>
      <c r="C1238" s="8" t="s">
        <v>11</v>
      </c>
      <c r="D1238" s="9">
        <v>114.44509117173099</v>
      </c>
      <c r="E1238" s="10">
        <v>9.6867578288504803E-3</v>
      </c>
      <c r="F1238" s="11">
        <v>121</v>
      </c>
      <c r="G1238" s="12" t="s">
        <v>429</v>
      </c>
      <c r="H1238" s="12">
        <v>1.3661510669526899E-2</v>
      </c>
      <c r="I1238" s="11">
        <v>107</v>
      </c>
      <c r="J1238" s="12">
        <v>0.93494617291571502</v>
      </c>
      <c r="K1238" s="12">
        <v>1.32820258192651E-2</v>
      </c>
      <c r="L1238" s="11">
        <v>14</v>
      </c>
      <c r="M1238" s="12">
        <v>0.12232940580205599</v>
      </c>
      <c r="N1238" s="12">
        <v>1.7478152309612999E-2</v>
      </c>
      <c r="O1238" s="11">
        <v>40</v>
      </c>
      <c r="P1238" s="12">
        <v>0.34951258800587498</v>
      </c>
      <c r="Q1238" s="12">
        <v>9.5900263725725195E-3</v>
      </c>
    </row>
    <row r="1239" spans="1:17" x14ac:dyDescent="0.35">
      <c r="A1239" s="8" t="s">
        <v>145</v>
      </c>
      <c r="B1239" s="8" t="s">
        <v>158</v>
      </c>
      <c r="C1239" s="8" t="s">
        <v>12</v>
      </c>
      <c r="D1239" s="9">
        <v>326.85370548999998</v>
      </c>
      <c r="E1239" s="10">
        <v>2.7665255522345299E-2</v>
      </c>
      <c r="F1239" s="11">
        <v>448</v>
      </c>
      <c r="G1239" s="12" t="s">
        <v>429</v>
      </c>
      <c r="H1239" s="12">
        <v>5.0581460991306303E-2</v>
      </c>
      <c r="I1239" s="11">
        <v>387</v>
      </c>
      <c r="J1239" s="12" t="s">
        <v>429</v>
      </c>
      <c r="K1239" s="12">
        <v>4.8038728897716002E-2</v>
      </c>
      <c r="L1239" s="11">
        <v>61</v>
      </c>
      <c r="M1239" s="12">
        <v>0.186627836782674</v>
      </c>
      <c r="N1239" s="12">
        <v>7.6154806491885094E-2</v>
      </c>
      <c r="O1239" s="11">
        <v>161</v>
      </c>
      <c r="P1239" s="12">
        <v>0.49257511019689398</v>
      </c>
      <c r="Q1239" s="12">
        <v>3.85998561496044E-2</v>
      </c>
    </row>
    <row r="1240" spans="1:17" x14ac:dyDescent="0.35">
      <c r="A1240" s="8" t="s">
        <v>145</v>
      </c>
      <c r="B1240" s="8" t="s">
        <v>158</v>
      </c>
      <c r="C1240" s="8" t="s">
        <v>13</v>
      </c>
      <c r="D1240" s="9">
        <v>144.56616946472599</v>
      </c>
      <c r="E1240" s="10">
        <v>1.22362388767555E-2</v>
      </c>
      <c r="F1240" s="11">
        <v>113</v>
      </c>
      <c r="G1240" s="12">
        <v>0.78164898757708201</v>
      </c>
      <c r="H1240" s="12">
        <v>1.2758270294682199E-2</v>
      </c>
      <c r="I1240" s="11">
        <v>106</v>
      </c>
      <c r="J1240" s="12">
        <v>0.73322825383336898</v>
      </c>
      <c r="K1240" s="12">
        <v>1.3157894736842099E-2</v>
      </c>
      <c r="L1240" s="11">
        <v>7</v>
      </c>
      <c r="M1240" s="12">
        <v>4.8420733743713099E-2</v>
      </c>
      <c r="N1240" s="12">
        <v>8.7390761548064907E-3</v>
      </c>
      <c r="O1240" s="11">
        <v>70</v>
      </c>
      <c r="P1240" s="12">
        <v>0.48420733743713101</v>
      </c>
      <c r="Q1240" s="12">
        <v>1.67825461520019E-2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7630</v>
      </c>
      <c r="G1242" s="12">
        <v>0.69260415672888398</v>
      </c>
      <c r="H1242" s="12">
        <v>0.86146550750818596</v>
      </c>
      <c r="I1242" s="11">
        <v>7033</v>
      </c>
      <c r="J1242" s="12">
        <v>0.63841219322074005</v>
      </c>
      <c r="K1242" s="12">
        <v>0.87301390268123102</v>
      </c>
      <c r="L1242" s="11">
        <v>597</v>
      </c>
      <c r="M1242" s="12">
        <v>5.4191963508144703E-2</v>
      </c>
      <c r="N1242" s="12">
        <v>0.74531835205992503</v>
      </c>
      <c r="O1242" s="11">
        <v>3774</v>
      </c>
      <c r="P1242" s="12">
        <v>0.34258035222736699</v>
      </c>
      <c r="Q1242" s="12">
        <v>0.90481898825221796</v>
      </c>
    </row>
    <row r="1243" spans="1:17" x14ac:dyDescent="0.35">
      <c r="A1243" s="8" t="s">
        <v>145</v>
      </c>
      <c r="B1243" s="8" t="s">
        <v>158</v>
      </c>
      <c r="C1243" s="8" t="s">
        <v>15</v>
      </c>
      <c r="D1243" s="9">
        <v>0</v>
      </c>
      <c r="E1243" s="10">
        <v>0</v>
      </c>
      <c r="F1243" s="11">
        <v>411</v>
      </c>
      <c r="G1243" s="12">
        <v>0</v>
      </c>
      <c r="H1243" s="12">
        <v>4.6403974257649298E-2</v>
      </c>
      <c r="I1243" s="11">
        <v>311</v>
      </c>
      <c r="J1243" s="12">
        <v>0</v>
      </c>
      <c r="K1243" s="12">
        <v>3.8604766633564998E-2</v>
      </c>
      <c r="L1243" s="11">
        <v>100</v>
      </c>
      <c r="M1243" s="12">
        <v>0</v>
      </c>
      <c r="N1243" s="12">
        <v>0.124843945068664</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27</v>
      </c>
      <c r="G1248" s="12">
        <v>0.57469105215122596</v>
      </c>
      <c r="H1248" s="12">
        <v>2.35191637630662E-2</v>
      </c>
      <c r="I1248" s="11">
        <v>23</v>
      </c>
      <c r="J1248" s="12">
        <v>0.48955163701771098</v>
      </c>
      <c r="K1248" s="12">
        <v>2.2330097087378601E-2</v>
      </c>
      <c r="L1248" s="11">
        <v>4</v>
      </c>
      <c r="M1248" s="12">
        <v>8.5139415133514904E-2</v>
      </c>
      <c r="N1248" s="12">
        <v>3.3898305084745797E-2</v>
      </c>
      <c r="O1248" s="11">
        <v>10</v>
      </c>
      <c r="P1248" s="12">
        <v>0.21284853783378699</v>
      </c>
      <c r="Q1248" s="12">
        <v>1.88679245283019E-2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1049</v>
      </c>
      <c r="G1251" s="12">
        <v>0.57732856248480402</v>
      </c>
      <c r="H1251" s="12">
        <v>0.91376306620209102</v>
      </c>
      <c r="I1251" s="11">
        <v>952</v>
      </c>
      <c r="J1251" s="12">
        <v>0.52394355718354002</v>
      </c>
      <c r="K1251" s="12">
        <v>0.92427184466019396</v>
      </c>
      <c r="L1251" s="11">
        <v>97</v>
      </c>
      <c r="M1251" s="12">
        <v>5.3385005301263999E-2</v>
      </c>
      <c r="N1251" s="12">
        <v>0.822033898305085</v>
      </c>
      <c r="O1251" s="11">
        <v>498</v>
      </c>
      <c r="P1251" s="12">
        <v>0.27407971793844799</v>
      </c>
      <c r="Q1251" s="12">
        <v>0.93962264150943398</v>
      </c>
    </row>
    <row r="1252" spans="1:17" x14ac:dyDescent="0.35">
      <c r="A1252" s="8" t="s">
        <v>145</v>
      </c>
      <c r="B1252" s="8" t="s">
        <v>159</v>
      </c>
      <c r="C1252" s="8" t="s">
        <v>15</v>
      </c>
      <c r="D1252" s="9">
        <v>0</v>
      </c>
      <c r="E1252" s="10">
        <v>0</v>
      </c>
      <c r="F1252" s="11">
        <v>48</v>
      </c>
      <c r="G1252" s="12">
        <v>0</v>
      </c>
      <c r="H1252" s="12">
        <v>4.1811846689895502E-2</v>
      </c>
      <c r="I1252" s="11">
        <v>34</v>
      </c>
      <c r="J1252" s="12">
        <v>0</v>
      </c>
      <c r="K1252" s="12">
        <v>3.3009708737864102E-2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78</v>
      </c>
      <c r="G1255" s="12" t="s">
        <v>429</v>
      </c>
      <c r="H1255" s="12">
        <v>1.1516314779270599E-2</v>
      </c>
      <c r="I1255" s="11">
        <v>67</v>
      </c>
      <c r="J1255" s="12">
        <v>0.81810295566564895</v>
      </c>
      <c r="K1255" s="12">
        <v>1.1323305729254701E-2</v>
      </c>
      <c r="L1255" s="11">
        <v>11</v>
      </c>
      <c r="M1255" s="12">
        <v>0.13431541063167399</v>
      </c>
      <c r="N1255" s="12">
        <v>1.28504672897196E-2</v>
      </c>
      <c r="O1255" s="11">
        <v>38</v>
      </c>
      <c r="P1255" s="12">
        <v>0.46399869127305399</v>
      </c>
      <c r="Q1255" s="12">
        <v>1.2329656067488599E-2</v>
      </c>
    </row>
    <row r="1256" spans="1:17" x14ac:dyDescent="0.35">
      <c r="A1256" s="8" t="s">
        <v>145</v>
      </c>
      <c r="B1256" s="8" t="s">
        <v>160</v>
      </c>
      <c r="C1256" s="8" t="s">
        <v>11</v>
      </c>
      <c r="D1256" s="9">
        <v>77.216887855294999</v>
      </c>
      <c r="E1256" s="10">
        <v>7.8793923518815402E-3</v>
      </c>
      <c r="F1256" s="11">
        <v>59</v>
      </c>
      <c r="G1256" s="12">
        <v>0.76408155830582603</v>
      </c>
      <c r="H1256" s="12">
        <v>8.7110586150893309E-3</v>
      </c>
      <c r="I1256" s="11">
        <v>54</v>
      </c>
      <c r="J1256" s="12">
        <v>0.69932888387312897</v>
      </c>
      <c r="K1256" s="12">
        <v>9.1262464086530291E-3</v>
      </c>
      <c r="L1256" s="11">
        <v>5</v>
      </c>
      <c r="M1256" s="12">
        <v>6.4752674432697097E-2</v>
      </c>
      <c r="N1256" s="12">
        <v>5.8411214953271E-3</v>
      </c>
      <c r="O1256" s="11">
        <v>15</v>
      </c>
      <c r="P1256" s="12">
        <v>0.194258023298091</v>
      </c>
      <c r="Q1256" s="12">
        <v>4.8669695003244603E-3</v>
      </c>
    </row>
    <row r="1257" spans="1:17" x14ac:dyDescent="0.35">
      <c r="A1257" s="8" t="s">
        <v>145</v>
      </c>
      <c r="B1257" s="8" t="s">
        <v>160</v>
      </c>
      <c r="C1257" s="8" t="s">
        <v>12</v>
      </c>
      <c r="D1257" s="9">
        <v>179.11401522</v>
      </c>
      <c r="E1257" s="10">
        <v>1.8277214231737299E-2</v>
      </c>
      <c r="F1257" s="11">
        <v>168</v>
      </c>
      <c r="G1257" s="12">
        <v>0.93795005261677</v>
      </c>
      <c r="H1257" s="12">
        <v>2.4804370293813702E-2</v>
      </c>
      <c r="I1257" s="11">
        <v>145</v>
      </c>
      <c r="J1257" s="12">
        <v>0.80954022398471204</v>
      </c>
      <c r="K1257" s="12">
        <v>2.4505661652864601E-2</v>
      </c>
      <c r="L1257" s="11">
        <v>23</v>
      </c>
      <c r="M1257" s="12">
        <v>0.12840982863205799</v>
      </c>
      <c r="N1257" s="12">
        <v>2.68691588785047E-2</v>
      </c>
      <c r="O1257" s="11">
        <v>61</v>
      </c>
      <c r="P1257" s="12">
        <v>0.34056519767632698</v>
      </c>
      <c r="Q1257" s="12">
        <v>1.97923426346528E-2</v>
      </c>
    </row>
    <row r="1258" spans="1:17" x14ac:dyDescent="0.35">
      <c r="A1258" s="8" t="s">
        <v>145</v>
      </c>
      <c r="B1258" s="8" t="s">
        <v>160</v>
      </c>
      <c r="C1258" s="8" t="s">
        <v>13</v>
      </c>
      <c r="D1258" s="9">
        <v>87.767032180238104</v>
      </c>
      <c r="E1258" s="10">
        <v>8.9559538245607695E-3</v>
      </c>
      <c r="F1258" s="11">
        <v>69</v>
      </c>
      <c r="G1258" s="12">
        <v>0.78617219115147696</v>
      </c>
      <c r="H1258" s="12">
        <v>1.01875092278163E-2</v>
      </c>
      <c r="I1258" s="11">
        <v>65</v>
      </c>
      <c r="J1258" s="12">
        <v>0.74059699166443504</v>
      </c>
      <c r="K1258" s="12">
        <v>1.09852966030083E-2</v>
      </c>
      <c r="L1258" s="11">
        <v>4</v>
      </c>
      <c r="M1258" s="12">
        <v>4.5575199487042202E-2</v>
      </c>
      <c r="N1258" s="12">
        <v>4.6728971962616802E-3</v>
      </c>
      <c r="O1258" s="11">
        <v>26</v>
      </c>
      <c r="P1258" s="12">
        <v>0.29623879666577402</v>
      </c>
      <c r="Q1258" s="12">
        <v>8.43608046722907E-3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5993</v>
      </c>
      <c r="G1260" s="12">
        <v>0.64467182231017806</v>
      </c>
      <c r="H1260" s="12">
        <v>0.88483685220729402</v>
      </c>
      <c r="I1260" s="11">
        <v>5308</v>
      </c>
      <c r="J1260" s="12">
        <v>0.57098582226304395</v>
      </c>
      <c r="K1260" s="12">
        <v>0.89707622105796903</v>
      </c>
      <c r="L1260" s="11">
        <v>685</v>
      </c>
      <c r="M1260" s="12">
        <v>7.3686000047133604E-2</v>
      </c>
      <c r="N1260" s="12">
        <v>0.80023364485981296</v>
      </c>
      <c r="O1260" s="11">
        <v>2873</v>
      </c>
      <c r="P1260" s="12">
        <v>0.30905091698600701</v>
      </c>
      <c r="Q1260" s="12">
        <v>0.93218689162881196</v>
      </c>
    </row>
    <row r="1261" spans="1:17" x14ac:dyDescent="0.35">
      <c r="A1261" s="8" t="s">
        <v>145</v>
      </c>
      <c r="B1261" s="8" t="s">
        <v>160</v>
      </c>
      <c r="C1261" s="8" t="s">
        <v>15</v>
      </c>
      <c r="D1261" s="9">
        <v>0</v>
      </c>
      <c r="E1261" s="10">
        <v>0</v>
      </c>
      <c r="F1261" s="11">
        <v>394</v>
      </c>
      <c r="G1261" s="12">
        <v>0</v>
      </c>
      <c r="H1261" s="12">
        <v>5.8172154141443999E-2</v>
      </c>
      <c r="I1261" s="11">
        <v>270</v>
      </c>
      <c r="J1261" s="12">
        <v>0</v>
      </c>
      <c r="K1261" s="12">
        <v>4.5631232043265198E-2</v>
      </c>
      <c r="L1261" s="11">
        <v>124</v>
      </c>
      <c r="M1261" s="12">
        <v>0</v>
      </c>
      <c r="N1261" s="12">
        <v>0.144859813084112</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168</v>
      </c>
      <c r="G1263" s="12">
        <v>0.57446256582445498</v>
      </c>
      <c r="H1263" s="12">
        <v>1.5263707809021899E-3</v>
      </c>
      <c r="I1263" s="11">
        <v>128</v>
      </c>
      <c r="J1263" s="12">
        <v>0.43768576443767998</v>
      </c>
      <c r="K1263" s="12">
        <v>1.3612532037306801E-3</v>
      </c>
      <c r="L1263" s="11">
        <v>40</v>
      </c>
      <c r="M1263" s="12">
        <v>0.136776801386775</v>
      </c>
      <c r="N1263" s="12">
        <v>2.49469876512411E-3</v>
      </c>
      <c r="O1263" s="11">
        <v>44</v>
      </c>
      <c r="P1263" s="12">
        <v>0.15045448152545299</v>
      </c>
      <c r="Q1263" s="12">
        <v>1.1694662981075899E-3</v>
      </c>
    </row>
    <row r="1264" spans="1:17" x14ac:dyDescent="0.35">
      <c r="A1264" s="8" t="s">
        <v>145</v>
      </c>
      <c r="B1264" s="8" t="s">
        <v>161</v>
      </c>
      <c r="C1264" s="8" t="s">
        <v>10</v>
      </c>
      <c r="D1264" s="9">
        <v>4918.1729083213904</v>
      </c>
      <c r="E1264" s="10">
        <v>3.1477374753306898E-2</v>
      </c>
      <c r="F1264" s="11">
        <v>3451</v>
      </c>
      <c r="G1264" s="12">
        <v>0.70168334142157096</v>
      </c>
      <c r="H1264" s="12">
        <v>3.13541997910326E-2</v>
      </c>
      <c r="I1264" s="11">
        <v>3051</v>
      </c>
      <c r="J1264" s="12">
        <v>0.62035232531939</v>
      </c>
      <c r="K1264" s="12">
        <v>3.2446746285799397E-2</v>
      </c>
      <c r="L1264" s="11">
        <v>400</v>
      </c>
      <c r="M1264" s="12">
        <v>8.1331016102181505E-2</v>
      </c>
      <c r="N1264" s="12">
        <v>2.49469876512411E-2</v>
      </c>
      <c r="O1264" s="11">
        <v>1450</v>
      </c>
      <c r="P1264" s="12">
        <v>0.29482493337040799</v>
      </c>
      <c r="Q1264" s="12">
        <v>3.8539230278545597E-2</v>
      </c>
    </row>
    <row r="1265" spans="1:17" x14ac:dyDescent="0.35">
      <c r="A1265" s="8" t="s">
        <v>145</v>
      </c>
      <c r="B1265" s="8" t="s">
        <v>161</v>
      </c>
      <c r="C1265" s="8" t="s">
        <v>11</v>
      </c>
      <c r="D1265" s="9">
        <v>29841.9406020694</v>
      </c>
      <c r="E1265" s="10">
        <v>0.19099490099421301</v>
      </c>
      <c r="F1265" s="11">
        <v>17832</v>
      </c>
      <c r="G1265" s="12">
        <v>0.59754827066318295</v>
      </c>
      <c r="H1265" s="12">
        <v>0.16201335574433301</v>
      </c>
      <c r="I1265" s="11">
        <v>15516</v>
      </c>
      <c r="J1265" s="12">
        <v>0.51993937682873204</v>
      </c>
      <c r="K1265" s="12">
        <v>0.165009411789729</v>
      </c>
      <c r="L1265" s="11">
        <v>2316</v>
      </c>
      <c r="M1265" s="12">
        <v>7.7608893834451104E-2</v>
      </c>
      <c r="N1265" s="12">
        <v>0.14444305850068601</v>
      </c>
      <c r="O1265" s="11">
        <v>6379</v>
      </c>
      <c r="P1265" s="12">
        <v>0.213759556895494</v>
      </c>
      <c r="Q1265" s="12">
        <v>0.169546034446098</v>
      </c>
    </row>
    <row r="1266" spans="1:17" x14ac:dyDescent="0.35">
      <c r="A1266" s="8" t="s">
        <v>145</v>
      </c>
      <c r="B1266" s="8" t="s">
        <v>161</v>
      </c>
      <c r="C1266" s="8" t="s">
        <v>12</v>
      </c>
      <c r="D1266" s="9">
        <v>76338.728093989994</v>
      </c>
      <c r="E1266" s="10">
        <v>0.488584439221244</v>
      </c>
      <c r="F1266" s="11">
        <v>38986</v>
      </c>
      <c r="G1266" s="12">
        <v>0.51069753155959796</v>
      </c>
      <c r="H1266" s="12">
        <v>0.35420887657293398</v>
      </c>
      <c r="I1266" s="11">
        <v>32701</v>
      </c>
      <c r="J1266" s="12">
        <v>0.42836710561561597</v>
      </c>
      <c r="K1266" s="12">
        <v>0.34776828918122699</v>
      </c>
      <c r="L1266" s="11">
        <v>6285</v>
      </c>
      <c r="M1266" s="12">
        <v>8.2330425943981697E-2</v>
      </c>
      <c r="N1266" s="12">
        <v>0.39197954347012598</v>
      </c>
      <c r="O1266" s="11">
        <v>10015</v>
      </c>
      <c r="P1266" s="12">
        <v>0.13119160156387899</v>
      </c>
      <c r="Q1266" s="12">
        <v>0.26618647671698897</v>
      </c>
    </row>
    <row r="1267" spans="1:17" x14ac:dyDescent="0.35">
      <c r="A1267" s="8" t="s">
        <v>145</v>
      </c>
      <c r="B1267" s="8" t="s">
        <v>161</v>
      </c>
      <c r="C1267" s="8" t="s">
        <v>13</v>
      </c>
      <c r="D1267" s="9">
        <v>3953.3727830562002</v>
      </c>
      <c r="E1267" s="10">
        <v>2.5302444414110101E-2</v>
      </c>
      <c r="F1267" s="11">
        <v>2604</v>
      </c>
      <c r="G1267" s="12">
        <v>0.65867808144997297</v>
      </c>
      <c r="H1267" s="12">
        <v>2.3658747103983999E-2</v>
      </c>
      <c r="I1267" s="11">
        <v>2422</v>
      </c>
      <c r="J1267" s="12">
        <v>0.61264144134863097</v>
      </c>
      <c r="K1267" s="12">
        <v>2.5757462964341501E-2</v>
      </c>
      <c r="L1267" s="11">
        <v>182</v>
      </c>
      <c r="M1267" s="12">
        <v>4.6036640101342202E-2</v>
      </c>
      <c r="N1267" s="12">
        <v>1.13508793813147E-2</v>
      </c>
      <c r="O1267" s="11">
        <v>1171</v>
      </c>
      <c r="P1267" s="12">
        <v>0.29620277779490001</v>
      </c>
      <c r="Q1267" s="12">
        <v>3.11237507973634E-2</v>
      </c>
    </row>
    <row r="1268" spans="1:17" x14ac:dyDescent="0.35">
      <c r="A1268" s="8" t="s">
        <v>145</v>
      </c>
      <c r="B1268" s="8" t="s">
        <v>161</v>
      </c>
      <c r="C1268" s="8" t="s">
        <v>14</v>
      </c>
      <c r="D1268" s="9">
        <v>52.825218789300202</v>
      </c>
      <c r="E1268" s="10">
        <v>3.3809287295345601E-4</v>
      </c>
      <c r="F1268" s="11">
        <v>77</v>
      </c>
      <c r="G1268" s="12" t="s">
        <v>429</v>
      </c>
      <c r="H1268" s="12">
        <v>6.9958660791350597E-4</v>
      </c>
      <c r="I1268" s="11">
        <v>60</v>
      </c>
      <c r="J1268" s="12" t="s">
        <v>429</v>
      </c>
      <c r="K1268" s="12">
        <v>6.3808743924875799E-4</v>
      </c>
      <c r="L1268" s="11">
        <v>17</v>
      </c>
      <c r="M1268" s="12">
        <v>0.32181598845442699</v>
      </c>
      <c r="N1268" s="12">
        <v>1.0602469751777499E-3</v>
      </c>
      <c r="O1268" s="11">
        <v>14</v>
      </c>
      <c r="P1268" s="12">
        <v>0.265024931668351</v>
      </c>
      <c r="Q1268" s="12">
        <v>3.7210291303423299E-4</v>
      </c>
    </row>
    <row r="1269" spans="1:17" x14ac:dyDescent="0.35">
      <c r="A1269" s="8" t="s">
        <v>145</v>
      </c>
      <c r="B1269" s="8" t="s">
        <v>161</v>
      </c>
      <c r="C1269" s="8" t="s">
        <v>17</v>
      </c>
      <c r="D1269" s="9">
        <v>41515.479191467697</v>
      </c>
      <c r="E1269" s="10">
        <v>0.26570808325219403</v>
      </c>
      <c r="F1269" s="11">
        <v>33719</v>
      </c>
      <c r="G1269" s="12">
        <v>0.81220307838648198</v>
      </c>
      <c r="H1269" s="12">
        <v>0.30635533548357802</v>
      </c>
      <c r="I1269" s="11">
        <v>30252</v>
      </c>
      <c r="J1269" s="12">
        <v>0.72869205870126197</v>
      </c>
      <c r="K1269" s="12">
        <v>0.32172368686922398</v>
      </c>
      <c r="L1269" s="11">
        <v>3467</v>
      </c>
      <c r="M1269" s="12">
        <v>8.3511019685219998E-2</v>
      </c>
      <c r="N1269" s="12">
        <v>0.216228015467132</v>
      </c>
      <c r="O1269" s="11">
        <v>16306</v>
      </c>
      <c r="P1269" s="12">
        <v>0.39276916267297302</v>
      </c>
      <c r="Q1269" s="12">
        <v>0.433393578566872</v>
      </c>
    </row>
    <row r="1270" spans="1:17" x14ac:dyDescent="0.35">
      <c r="A1270" s="8" t="s">
        <v>145</v>
      </c>
      <c r="B1270" s="8" t="s">
        <v>161</v>
      </c>
      <c r="C1270" s="8" t="s">
        <v>15</v>
      </c>
      <c r="D1270" s="9">
        <v>0</v>
      </c>
      <c r="E1270" s="10">
        <v>0</v>
      </c>
      <c r="F1270" s="11">
        <v>13228</v>
      </c>
      <c r="G1270" s="12">
        <v>0</v>
      </c>
      <c r="H1270" s="12">
        <v>0.120183527915323</v>
      </c>
      <c r="I1270" s="11">
        <v>9901</v>
      </c>
      <c r="J1270" s="12">
        <v>0</v>
      </c>
      <c r="K1270" s="12">
        <v>0.105295062266699</v>
      </c>
      <c r="L1270" s="11">
        <v>3327</v>
      </c>
      <c r="M1270" s="12">
        <v>0</v>
      </c>
      <c r="N1270" s="12">
        <v>0.207496569789198</v>
      </c>
      <c r="O1270" s="11" t="s">
        <v>419</v>
      </c>
      <c r="P1270" s="12" t="s">
        <v>419</v>
      </c>
      <c r="Q1270" s="12" t="s">
        <v>419</v>
      </c>
    </row>
    <row r="1271" spans="1:17" x14ac:dyDescent="0.35">
      <c r="A1271" s="8" t="s">
        <v>145</v>
      </c>
      <c r="B1271" s="8" t="s">
        <v>161</v>
      </c>
      <c r="C1271" s="8" t="s">
        <v>16</v>
      </c>
      <c r="D1271" s="9">
        <v>156244.697877948</v>
      </c>
      <c r="E1271" s="10">
        <v>1</v>
      </c>
      <c r="F1271" s="11">
        <v>110065</v>
      </c>
      <c r="G1271" s="12">
        <v>0.704439904168641</v>
      </c>
      <c r="H1271" s="12">
        <v>1</v>
      </c>
      <c r="I1271" s="11">
        <v>94031</v>
      </c>
      <c r="J1271" s="12">
        <v>0.60181882186781899</v>
      </c>
      <c r="K1271" s="12">
        <v>1</v>
      </c>
      <c r="L1271" s="11">
        <v>16034</v>
      </c>
      <c r="M1271" s="12">
        <v>0.10262108230082199</v>
      </c>
      <c r="N1271" s="12">
        <v>1</v>
      </c>
      <c r="O1271" s="11">
        <v>37624</v>
      </c>
      <c r="P1271" s="12">
        <v>0.24080177126644201</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894</v>
      </c>
      <c r="G1278" s="12">
        <v>0.48690077548120902</v>
      </c>
      <c r="H1278" s="12">
        <v>0.82396313364055296</v>
      </c>
      <c r="I1278" s="11">
        <v>820</v>
      </c>
      <c r="J1278" s="12">
        <v>0.44659802672773002</v>
      </c>
      <c r="K1278" s="12">
        <v>0.82661290322580605</v>
      </c>
      <c r="L1278" s="11">
        <v>74</v>
      </c>
      <c r="M1278" s="12">
        <v>4.0302748753478099E-2</v>
      </c>
      <c r="N1278" s="12">
        <v>0.79569892473118298</v>
      </c>
      <c r="O1278" s="11">
        <v>413</v>
      </c>
      <c r="P1278" s="12">
        <v>0.22493290858360099</v>
      </c>
      <c r="Q1278" s="12">
        <v>0.86221294363256795</v>
      </c>
    </row>
    <row r="1279" spans="1:17" x14ac:dyDescent="0.35">
      <c r="A1279" s="8" t="s">
        <v>145</v>
      </c>
      <c r="B1279" s="8" t="s">
        <v>162</v>
      </c>
      <c r="C1279" s="8" t="s">
        <v>15</v>
      </c>
      <c r="D1279" s="9">
        <v>0</v>
      </c>
      <c r="E1279" s="10">
        <v>0</v>
      </c>
      <c r="F1279" s="11">
        <v>43</v>
      </c>
      <c r="G1279" s="12">
        <v>0</v>
      </c>
      <c r="H1279" s="12">
        <v>3.9631336405530002E-2</v>
      </c>
      <c r="I1279" s="11">
        <v>38</v>
      </c>
      <c r="J1279" s="12">
        <v>0</v>
      </c>
      <c r="K1279" s="12">
        <v>3.8306451612903199E-2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1317</v>
      </c>
      <c r="G1282" s="12">
        <v>0.61014628411500804</v>
      </c>
      <c r="H1282" s="12">
        <v>6.2313697657913399E-2</v>
      </c>
      <c r="I1282" s="11">
        <v>1165</v>
      </c>
      <c r="J1282" s="12">
        <v>0.53972697114197699</v>
      </c>
      <c r="K1282" s="12">
        <v>6.2126706484641601E-2</v>
      </c>
      <c r="L1282" s="11">
        <v>152</v>
      </c>
      <c r="M1282" s="12">
        <v>7.0419312973030501E-2</v>
      </c>
      <c r="N1282" s="12">
        <v>6.3785144775493102E-2</v>
      </c>
      <c r="O1282" s="11">
        <v>491</v>
      </c>
      <c r="P1282" s="12">
        <v>0.227472912301039</v>
      </c>
      <c r="Q1282" s="12">
        <v>5.3334781664132101E-2</v>
      </c>
    </row>
    <row r="1283" spans="1:17" x14ac:dyDescent="0.35">
      <c r="A1283" s="8" t="s">
        <v>145</v>
      </c>
      <c r="B1283" s="8" t="s">
        <v>163</v>
      </c>
      <c r="C1283" s="8" t="s">
        <v>11</v>
      </c>
      <c r="D1283" s="9">
        <v>1149.7567915403099</v>
      </c>
      <c r="E1283" s="10">
        <v>3.9176847373277701E-2</v>
      </c>
      <c r="F1283" s="11">
        <v>684</v>
      </c>
      <c r="G1283" s="12">
        <v>0.59490842327067806</v>
      </c>
      <c r="H1283" s="12">
        <v>3.2363378282469803E-2</v>
      </c>
      <c r="I1283" s="11">
        <v>601</v>
      </c>
      <c r="J1283" s="12">
        <v>0.52271924325391494</v>
      </c>
      <c r="K1283" s="12">
        <v>3.2049914675767899E-2</v>
      </c>
      <c r="L1283" s="11">
        <v>83</v>
      </c>
      <c r="M1283" s="12">
        <v>7.2189180016763596E-2</v>
      </c>
      <c r="N1283" s="12">
        <v>3.4830046160302101E-2</v>
      </c>
      <c r="O1283" s="11">
        <v>248</v>
      </c>
      <c r="P1283" s="12">
        <v>0.215697790893462</v>
      </c>
      <c r="Q1283" s="12">
        <v>2.6938952856832499E-2</v>
      </c>
    </row>
    <row r="1284" spans="1:17" x14ac:dyDescent="0.35">
      <c r="A1284" s="8" t="s">
        <v>145</v>
      </c>
      <c r="B1284" s="8" t="s">
        <v>163</v>
      </c>
      <c r="C1284" s="8" t="s">
        <v>12</v>
      </c>
      <c r="D1284" s="9">
        <v>3597.6460616899999</v>
      </c>
      <c r="E1284" s="10">
        <v>0.12258629972786</v>
      </c>
      <c r="F1284" s="11">
        <v>2164</v>
      </c>
      <c r="G1284" s="12">
        <v>0.60150441785912001</v>
      </c>
      <c r="H1284" s="12">
        <v>0.102389401466761</v>
      </c>
      <c r="I1284" s="11">
        <v>1864</v>
      </c>
      <c r="J1284" s="12">
        <v>0.518116559560721</v>
      </c>
      <c r="K1284" s="12">
        <v>9.9402730375426601E-2</v>
      </c>
      <c r="L1284" s="11">
        <v>300</v>
      </c>
      <c r="M1284" s="12">
        <v>8.3387858298399301E-2</v>
      </c>
      <c r="N1284" s="12">
        <v>0.12589173310952601</v>
      </c>
      <c r="O1284" s="11">
        <v>655</v>
      </c>
      <c r="P1284" s="12">
        <v>0.18206349061817201</v>
      </c>
      <c r="Q1284" s="12">
        <v>7.11492504888116E-2</v>
      </c>
    </row>
    <row r="1285" spans="1:17" x14ac:dyDescent="0.35">
      <c r="A1285" s="8" t="s">
        <v>145</v>
      </c>
      <c r="B1285" s="8" t="s">
        <v>163</v>
      </c>
      <c r="C1285" s="8" t="s">
        <v>13</v>
      </c>
      <c r="D1285" s="9">
        <v>458.331667612763</v>
      </c>
      <c r="E1285" s="10">
        <v>1.5617206978486099E-2</v>
      </c>
      <c r="F1285" s="11">
        <v>545</v>
      </c>
      <c r="G1285" s="12" t="s">
        <v>429</v>
      </c>
      <c r="H1285" s="12">
        <v>2.578660988881E-2</v>
      </c>
      <c r="I1285" s="11">
        <v>510</v>
      </c>
      <c r="J1285" s="12" t="s">
        <v>429</v>
      </c>
      <c r="K1285" s="12">
        <v>2.71970989761092E-2</v>
      </c>
      <c r="L1285" s="11">
        <v>35</v>
      </c>
      <c r="M1285" s="12">
        <v>7.6363913892964805E-2</v>
      </c>
      <c r="N1285" s="12">
        <v>1.4687368862777999E-2</v>
      </c>
      <c r="O1285" s="11">
        <v>254</v>
      </c>
      <c r="P1285" s="12">
        <v>0.55418383225180201</v>
      </c>
      <c r="Q1285" s="12">
        <v>2.7590701716271999E-2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14924</v>
      </c>
      <c r="G1287" s="12">
        <v>0.67680041145861602</v>
      </c>
      <c r="H1287" s="12">
        <v>0.70612727702862599</v>
      </c>
      <c r="I1287" s="11">
        <v>13445</v>
      </c>
      <c r="J1287" s="12">
        <v>0.60972805762939497</v>
      </c>
      <c r="K1287" s="12">
        <v>0.71699018771331102</v>
      </c>
      <c r="L1287" s="11">
        <v>1479</v>
      </c>
      <c r="M1287" s="12">
        <v>6.7072353829220901E-2</v>
      </c>
      <c r="N1287" s="12">
        <v>0.62064624422996195</v>
      </c>
      <c r="O1287" s="11">
        <v>7293</v>
      </c>
      <c r="P1287" s="12">
        <v>0.330736089571676</v>
      </c>
      <c r="Q1287" s="12">
        <v>0.79220073864870699</v>
      </c>
    </row>
    <row r="1288" spans="1:17" x14ac:dyDescent="0.35">
      <c r="A1288" s="8" t="s">
        <v>145</v>
      </c>
      <c r="B1288" s="8" t="s">
        <v>163</v>
      </c>
      <c r="C1288" s="8" t="s">
        <v>15</v>
      </c>
      <c r="D1288" s="9">
        <v>0</v>
      </c>
      <c r="E1288" s="10">
        <v>0</v>
      </c>
      <c r="F1288" s="11">
        <v>1464</v>
      </c>
      <c r="G1288" s="12">
        <v>0</v>
      </c>
      <c r="H1288" s="12">
        <v>6.9268985095812599E-2</v>
      </c>
      <c r="I1288" s="11">
        <v>1138</v>
      </c>
      <c r="J1288" s="12">
        <v>0</v>
      </c>
      <c r="K1288" s="12">
        <v>6.06868600682594E-2</v>
      </c>
      <c r="L1288" s="11">
        <v>326</v>
      </c>
      <c r="M1288" s="12">
        <v>0</v>
      </c>
      <c r="N1288" s="12">
        <v>0.136802349979018</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43</v>
      </c>
      <c r="G1290" s="12">
        <v>0.77358901849251704</v>
      </c>
      <c r="H1290" s="12">
        <v>1.50977844879042E-3</v>
      </c>
      <c r="I1290" s="11">
        <v>35</v>
      </c>
      <c r="J1290" s="12">
        <v>0.62966548016832802</v>
      </c>
      <c r="K1290" s="12">
        <v>1.37584024529266E-3</v>
      </c>
      <c r="L1290" s="11">
        <v>8</v>
      </c>
      <c r="M1290" s="12">
        <v>0.143923538324189</v>
      </c>
      <c r="N1290" s="12">
        <v>2.6298487836949398E-3</v>
      </c>
      <c r="O1290" s="11">
        <v>13</v>
      </c>
      <c r="P1290" s="12">
        <v>0.233875749776808</v>
      </c>
      <c r="Q1290" s="12">
        <v>9.5328884652049601E-4</v>
      </c>
    </row>
    <row r="1291" spans="1:17" x14ac:dyDescent="0.35">
      <c r="A1291" s="8" t="s">
        <v>145</v>
      </c>
      <c r="B1291" s="8" t="s">
        <v>164</v>
      </c>
      <c r="C1291" s="8" t="s">
        <v>10</v>
      </c>
      <c r="D1291" s="9">
        <v>615.97753194606696</v>
      </c>
      <c r="E1291" s="10">
        <v>1.45822181804591E-2</v>
      </c>
      <c r="F1291" s="11">
        <v>611</v>
      </c>
      <c r="G1291" s="12" t="s">
        <v>429</v>
      </c>
      <c r="H1291" s="12">
        <v>2.1452898423510398E-2</v>
      </c>
      <c r="I1291" s="11">
        <v>550</v>
      </c>
      <c r="J1291" s="12">
        <v>0.89288971021780195</v>
      </c>
      <c r="K1291" s="12">
        <v>2.16203467117418E-2</v>
      </c>
      <c r="L1291" s="11">
        <v>61</v>
      </c>
      <c r="M1291" s="12">
        <v>9.9029586042337997E-2</v>
      </c>
      <c r="N1291" s="12">
        <v>2.0052596975673902E-2</v>
      </c>
      <c r="O1291" s="11">
        <v>230</v>
      </c>
      <c r="P1291" s="12">
        <v>0.37339024245471703</v>
      </c>
      <c r="Q1291" s="12">
        <v>1.68658795922857E-2</v>
      </c>
    </row>
    <row r="1292" spans="1:17" x14ac:dyDescent="0.35">
      <c r="A1292" s="8" t="s">
        <v>145</v>
      </c>
      <c r="B1292" s="8" t="s">
        <v>164</v>
      </c>
      <c r="C1292" s="8" t="s">
        <v>11</v>
      </c>
      <c r="D1292" s="9">
        <v>580.98407257715405</v>
      </c>
      <c r="E1292" s="10">
        <v>1.37538076736759E-2</v>
      </c>
      <c r="F1292" s="11">
        <v>438</v>
      </c>
      <c r="G1292" s="12">
        <v>0.75389330047741399</v>
      </c>
      <c r="H1292" s="12">
        <v>1.53786735016327E-2</v>
      </c>
      <c r="I1292" s="11">
        <v>385</v>
      </c>
      <c r="J1292" s="12">
        <v>0.66266876868448499</v>
      </c>
      <c r="K1292" s="12">
        <v>1.5134242698219299E-2</v>
      </c>
      <c r="L1292" s="11">
        <v>53</v>
      </c>
      <c r="M1292" s="12">
        <v>9.1224531792929095E-2</v>
      </c>
      <c r="N1292" s="12">
        <v>1.7422748191979E-2</v>
      </c>
      <c r="O1292" s="11">
        <v>150</v>
      </c>
      <c r="P1292" s="12">
        <v>0.258182637149799</v>
      </c>
      <c r="Q1292" s="12">
        <v>1.09994866906211E-2</v>
      </c>
    </row>
    <row r="1293" spans="1:17" x14ac:dyDescent="0.35">
      <c r="A1293" s="8" t="s">
        <v>145</v>
      </c>
      <c r="B1293" s="8" t="s">
        <v>164</v>
      </c>
      <c r="C1293" s="8" t="s">
        <v>12</v>
      </c>
      <c r="D1293" s="9">
        <v>4359.2624300400003</v>
      </c>
      <c r="E1293" s="10">
        <v>0.103198107989249</v>
      </c>
      <c r="F1293" s="11">
        <v>1966</v>
      </c>
      <c r="G1293" s="12">
        <v>0.45099372463840398</v>
      </c>
      <c r="H1293" s="12">
        <v>6.9028475123766697E-2</v>
      </c>
      <c r="I1293" s="11">
        <v>1711</v>
      </c>
      <c r="J1293" s="12">
        <v>0.39249759046607802</v>
      </c>
      <c r="K1293" s="12">
        <v>6.7258933134164103E-2</v>
      </c>
      <c r="L1293" s="11">
        <v>255</v>
      </c>
      <c r="M1293" s="12">
        <v>5.8496134172326103E-2</v>
      </c>
      <c r="N1293" s="12">
        <v>8.3826429980276104E-2</v>
      </c>
      <c r="O1293" s="11">
        <v>636</v>
      </c>
      <c r="P1293" s="12">
        <v>0.145896240523919</v>
      </c>
      <c r="Q1293" s="12">
        <v>4.6637823568233497E-2</v>
      </c>
    </row>
    <row r="1294" spans="1:17" x14ac:dyDescent="0.35">
      <c r="A1294" s="8" t="s">
        <v>145</v>
      </c>
      <c r="B1294" s="8" t="s">
        <v>164</v>
      </c>
      <c r="C1294" s="8" t="s">
        <v>13</v>
      </c>
      <c r="D1294" s="9">
        <v>655.93222761119205</v>
      </c>
      <c r="E1294" s="10">
        <v>1.5528077500493001E-2</v>
      </c>
      <c r="F1294" s="11">
        <v>558</v>
      </c>
      <c r="G1294" s="12">
        <v>0.850697643005213</v>
      </c>
      <c r="H1294" s="12">
        <v>1.9592008707559401E-2</v>
      </c>
      <c r="I1294" s="11">
        <v>524</v>
      </c>
      <c r="J1294" s="12">
        <v>0.79886301959629402</v>
      </c>
      <c r="K1294" s="12">
        <v>2.0598293958095801E-2</v>
      </c>
      <c r="L1294" s="11">
        <v>34</v>
      </c>
      <c r="M1294" s="12">
        <v>5.1834623408919797E-2</v>
      </c>
      <c r="N1294" s="12">
        <v>1.1176857330703499E-2</v>
      </c>
      <c r="O1294" s="11">
        <v>292</v>
      </c>
      <c r="P1294" s="12">
        <v>0.445167942217782</v>
      </c>
      <c r="Q1294" s="12">
        <v>2.1412334091075701E-2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22981</v>
      </c>
      <c r="G1296" s="12">
        <v>0.63462638397733995</v>
      </c>
      <c r="H1296" s="12">
        <v>0.80688880306168997</v>
      </c>
      <c r="I1296" s="11">
        <v>20768</v>
      </c>
      <c r="J1296" s="12">
        <v>0.57351380455338696</v>
      </c>
      <c r="K1296" s="12">
        <v>0.81638429183537098</v>
      </c>
      <c r="L1296" s="11">
        <v>2213</v>
      </c>
      <c r="M1296" s="12">
        <v>6.1112579423952498E-2</v>
      </c>
      <c r="N1296" s="12">
        <v>0.72748191978961196</v>
      </c>
      <c r="O1296" s="11">
        <v>11957</v>
      </c>
      <c r="P1296" s="12">
        <v>0.33019571268513398</v>
      </c>
      <c r="Q1296" s="12">
        <v>0.87680574906504405</v>
      </c>
    </row>
    <row r="1297" spans="1:17" x14ac:dyDescent="0.35">
      <c r="A1297" s="8" t="s">
        <v>145</v>
      </c>
      <c r="B1297" s="8" t="s">
        <v>164</v>
      </c>
      <c r="C1297" s="8" t="s">
        <v>15</v>
      </c>
      <c r="D1297" s="9">
        <v>0</v>
      </c>
      <c r="E1297" s="10">
        <v>0</v>
      </c>
      <c r="F1297" s="11">
        <v>1867</v>
      </c>
      <c r="G1297" s="12">
        <v>0</v>
      </c>
      <c r="H1297" s="12">
        <v>6.5552473578877099E-2</v>
      </c>
      <c r="I1297" s="11">
        <v>1452</v>
      </c>
      <c r="J1297" s="12">
        <v>0</v>
      </c>
      <c r="K1297" s="12">
        <v>5.7077715318998398E-2</v>
      </c>
      <c r="L1297" s="11">
        <v>415</v>
      </c>
      <c r="M1297" s="12">
        <v>0</v>
      </c>
      <c r="N1297" s="12">
        <v>0.13642340565417499</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317</v>
      </c>
      <c r="G1300" s="12" t="s">
        <v>429</v>
      </c>
      <c r="H1300" s="12">
        <v>2.5845902975947799E-2</v>
      </c>
      <c r="I1300" s="11">
        <v>280</v>
      </c>
      <c r="J1300" s="12" t="s">
        <v>429</v>
      </c>
      <c r="K1300" s="12">
        <v>2.55311388711589E-2</v>
      </c>
      <c r="L1300" s="11">
        <v>37</v>
      </c>
      <c r="M1300" s="12">
        <v>0.13393915545295801</v>
      </c>
      <c r="N1300" s="12">
        <v>2.8505392912172599E-2</v>
      </c>
      <c r="O1300" s="11">
        <v>153</v>
      </c>
      <c r="P1300" s="12">
        <v>0.55385650768385297</v>
      </c>
      <c r="Q1300" s="12">
        <v>2.42741551642075E-2</v>
      </c>
    </row>
    <row r="1301" spans="1:17" x14ac:dyDescent="0.35">
      <c r="A1301" s="8" t="s">
        <v>145</v>
      </c>
      <c r="B1301" s="8" t="s">
        <v>165</v>
      </c>
      <c r="C1301" s="8" t="s">
        <v>11</v>
      </c>
      <c r="D1301" s="9">
        <v>279.72414640391099</v>
      </c>
      <c r="E1301" s="10">
        <v>1.9246911925413501E-2</v>
      </c>
      <c r="F1301" s="11">
        <v>279</v>
      </c>
      <c r="G1301" s="12" t="s">
        <v>429</v>
      </c>
      <c r="H1301" s="12">
        <v>2.2747655931512401E-2</v>
      </c>
      <c r="I1301" s="11">
        <v>236</v>
      </c>
      <c r="J1301" s="12">
        <v>0.84368833736371496</v>
      </c>
      <c r="K1301" s="12">
        <v>2.1519102762833999E-2</v>
      </c>
      <c r="L1301" s="11">
        <v>43</v>
      </c>
      <c r="M1301" s="12">
        <v>0.153722875028134</v>
      </c>
      <c r="N1301" s="12">
        <v>3.3127889060092501E-2</v>
      </c>
      <c r="O1301" s="11">
        <v>124</v>
      </c>
      <c r="P1301" s="12">
        <v>0.443293872174155</v>
      </c>
      <c r="Q1301" s="12">
        <v>1.9673171505632199E-2</v>
      </c>
    </row>
    <row r="1302" spans="1:17" x14ac:dyDescent="0.35">
      <c r="A1302" s="8" t="s">
        <v>145</v>
      </c>
      <c r="B1302" s="8" t="s">
        <v>165</v>
      </c>
      <c r="C1302" s="8" t="s">
        <v>12</v>
      </c>
      <c r="D1302" s="9">
        <v>404.69008067999999</v>
      </c>
      <c r="E1302" s="10">
        <v>2.7845412847160401E-2</v>
      </c>
      <c r="F1302" s="11">
        <v>485</v>
      </c>
      <c r="G1302" s="12" t="s">
        <v>429</v>
      </c>
      <c r="H1302" s="12">
        <v>3.9543416225030603E-2</v>
      </c>
      <c r="I1302" s="11">
        <v>401</v>
      </c>
      <c r="J1302" s="12" t="s">
        <v>429</v>
      </c>
      <c r="K1302" s="12">
        <v>3.6564238169052597E-2</v>
      </c>
      <c r="L1302" s="11">
        <v>84</v>
      </c>
      <c r="M1302" s="12">
        <v>0.20756624392388101</v>
      </c>
      <c r="N1302" s="12">
        <v>6.4714946070878299E-2</v>
      </c>
      <c r="O1302" s="11">
        <v>205</v>
      </c>
      <c r="P1302" s="12">
        <v>0.50656047624280498</v>
      </c>
      <c r="Q1302" s="12">
        <v>3.2524194827859801E-2</v>
      </c>
    </row>
    <row r="1303" spans="1:17" x14ac:dyDescent="0.35">
      <c r="A1303" s="8" t="s">
        <v>145</v>
      </c>
      <c r="B1303" s="8" t="s">
        <v>165</v>
      </c>
      <c r="C1303" s="8" t="s">
        <v>13</v>
      </c>
      <c r="D1303" s="9">
        <v>145.80058847241099</v>
      </c>
      <c r="E1303" s="10">
        <v>1.00320659516819E-2</v>
      </c>
      <c r="F1303" s="11">
        <v>221</v>
      </c>
      <c r="G1303" s="12" t="s">
        <v>429</v>
      </c>
      <c r="H1303" s="12">
        <v>1.8018752547900498E-2</v>
      </c>
      <c r="I1303" s="11">
        <v>212</v>
      </c>
      <c r="J1303" s="12" t="s">
        <v>429</v>
      </c>
      <c r="K1303" s="12">
        <v>1.9330719431020299E-2</v>
      </c>
      <c r="L1303" s="11">
        <v>9</v>
      </c>
      <c r="M1303" s="12">
        <v>6.17281459169352E-2</v>
      </c>
      <c r="N1303" s="12">
        <v>6.9337442218798196E-3</v>
      </c>
      <c r="O1303" s="11">
        <v>125</v>
      </c>
      <c r="P1303" s="12">
        <v>0.85733535995743304</v>
      </c>
      <c r="Q1303" s="12">
        <v>1.98318261145486E-2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10281</v>
      </c>
      <c r="G1305" s="12">
        <v>0.77337800115789601</v>
      </c>
      <c r="H1305" s="12">
        <v>0.83823889115368899</v>
      </c>
      <c r="I1305" s="11">
        <v>9322</v>
      </c>
      <c r="J1305" s="12">
        <v>0.70123817982627301</v>
      </c>
      <c r="K1305" s="12">
        <v>0.85000455913194095</v>
      </c>
      <c r="L1305" s="11">
        <v>959</v>
      </c>
      <c r="M1305" s="12">
        <v>7.2139821331623596E-2</v>
      </c>
      <c r="N1305" s="12">
        <v>0.73882896764252703</v>
      </c>
      <c r="O1305" s="11">
        <v>5519</v>
      </c>
      <c r="P1305" s="12">
        <v>0.41516128668324398</v>
      </c>
      <c r="Q1305" s="12">
        <v>0.87561478660955105</v>
      </c>
    </row>
    <row r="1306" spans="1:17" x14ac:dyDescent="0.35">
      <c r="A1306" s="8" t="s">
        <v>145</v>
      </c>
      <c r="B1306" s="8" t="s">
        <v>165</v>
      </c>
      <c r="C1306" s="8" t="s">
        <v>15</v>
      </c>
      <c r="D1306" s="9">
        <v>0</v>
      </c>
      <c r="E1306" s="10">
        <v>0</v>
      </c>
      <c r="F1306" s="11">
        <v>671</v>
      </c>
      <c r="G1306" s="12">
        <v>0</v>
      </c>
      <c r="H1306" s="12">
        <v>5.4708520179372201E-2</v>
      </c>
      <c r="I1306" s="11">
        <v>506</v>
      </c>
      <c r="J1306" s="12">
        <v>0</v>
      </c>
      <c r="K1306" s="12">
        <v>4.6138415245737197E-2</v>
      </c>
      <c r="L1306" s="11">
        <v>165</v>
      </c>
      <c r="M1306" s="12">
        <v>0</v>
      </c>
      <c r="N1306" s="12">
        <v>0.12711864406779699</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20</v>
      </c>
      <c r="G1308" s="12">
        <v>0.55654325578266906</v>
      </c>
      <c r="H1308" s="12">
        <v>8.4770906624846395E-4</v>
      </c>
      <c r="I1308" s="11">
        <v>15</v>
      </c>
      <c r="J1308" s="12">
        <v>0.41740744183700201</v>
      </c>
      <c r="K1308" s="12">
        <v>7.8773238105240998E-4</v>
      </c>
      <c r="L1308" s="11">
        <v>5</v>
      </c>
      <c r="M1308" s="12">
        <v>0.13913581394566699</v>
      </c>
      <c r="N1308" s="12">
        <v>1.0986596352449999E-3</v>
      </c>
      <c r="O1308" s="11">
        <v>10</v>
      </c>
      <c r="P1308" s="12">
        <v>0.27827162789133503</v>
      </c>
      <c r="Q1308" s="12">
        <v>8.5888516705316502E-4</v>
      </c>
    </row>
    <row r="1309" spans="1:17" x14ac:dyDescent="0.35">
      <c r="A1309" s="8" t="s">
        <v>166</v>
      </c>
      <c r="B1309" s="8" t="s">
        <v>167</v>
      </c>
      <c r="C1309" s="8" t="s">
        <v>10</v>
      </c>
      <c r="D1309" s="9">
        <v>5396.8912274745098</v>
      </c>
      <c r="E1309" s="10">
        <v>0.130068194627638</v>
      </c>
      <c r="F1309" s="11">
        <v>3798</v>
      </c>
      <c r="G1309" s="12">
        <v>0.70373847459906702</v>
      </c>
      <c r="H1309" s="12">
        <v>0.16097995168058299</v>
      </c>
      <c r="I1309" s="11">
        <v>2677</v>
      </c>
      <c r="J1309" s="12">
        <v>0.49602630239644602</v>
      </c>
      <c r="K1309" s="12">
        <v>0.14058397227182001</v>
      </c>
      <c r="L1309" s="11">
        <v>1121</v>
      </c>
      <c r="M1309" s="12">
        <v>0.207712172202621</v>
      </c>
      <c r="N1309" s="12">
        <v>0.24631949022192901</v>
      </c>
      <c r="O1309" s="11">
        <v>1316</v>
      </c>
      <c r="P1309" s="12">
        <v>0.24384408440557501</v>
      </c>
      <c r="Q1309" s="12">
        <v>0.11302928798419699</v>
      </c>
    </row>
    <row r="1310" spans="1:17" x14ac:dyDescent="0.35">
      <c r="A1310" s="8" t="s">
        <v>166</v>
      </c>
      <c r="B1310" s="8" t="s">
        <v>167</v>
      </c>
      <c r="C1310" s="8" t="s">
        <v>11</v>
      </c>
      <c r="D1310" s="9">
        <v>2809.4002212394998</v>
      </c>
      <c r="E1310" s="10">
        <v>6.7708167417356996E-2</v>
      </c>
      <c r="F1310" s="11">
        <v>1192</v>
      </c>
      <c r="G1310" s="12">
        <v>0.424289850548275</v>
      </c>
      <c r="H1310" s="12">
        <v>5.0523460348408399E-2</v>
      </c>
      <c r="I1310" s="11">
        <v>926</v>
      </c>
      <c r="J1310" s="12">
        <v>0.32960771946954898</v>
      </c>
      <c r="K1310" s="12">
        <v>4.8629345656968803E-2</v>
      </c>
      <c r="L1310" s="11">
        <v>266</v>
      </c>
      <c r="M1310" s="12">
        <v>9.4682131078725806E-2</v>
      </c>
      <c r="N1310" s="12">
        <v>5.8448692595034102E-2</v>
      </c>
      <c r="O1310" s="11">
        <v>439</v>
      </c>
      <c r="P1310" s="12">
        <v>0.15626111106601701</v>
      </c>
      <c r="Q1310" s="12">
        <v>3.7705058833633898E-2</v>
      </c>
    </row>
    <row r="1311" spans="1:17" x14ac:dyDescent="0.35">
      <c r="A1311" s="8" t="s">
        <v>166</v>
      </c>
      <c r="B1311" s="8" t="s">
        <v>167</v>
      </c>
      <c r="C1311" s="8" t="s">
        <v>12</v>
      </c>
      <c r="D1311" s="9">
        <v>3485.9340076399999</v>
      </c>
      <c r="E1311" s="10">
        <v>8.4013022285238201E-2</v>
      </c>
      <c r="F1311" s="11">
        <v>1815</v>
      </c>
      <c r="G1311" s="12">
        <v>0.520663901273555</v>
      </c>
      <c r="H1311" s="12">
        <v>7.6929597762048094E-2</v>
      </c>
      <c r="I1311" s="11">
        <v>1356</v>
      </c>
      <c r="J1311" s="12">
        <v>0.38899187334817598</v>
      </c>
      <c r="K1311" s="12">
        <v>7.12110072471379E-2</v>
      </c>
      <c r="L1311" s="11">
        <v>459</v>
      </c>
      <c r="M1311" s="12">
        <v>0.13167202792537799</v>
      </c>
      <c r="N1311" s="12">
        <v>0.100856954515491</v>
      </c>
      <c r="O1311" s="11">
        <v>639</v>
      </c>
      <c r="P1311" s="12">
        <v>0.18330811730787999</v>
      </c>
      <c r="Q1311" s="12">
        <v>5.4882762174697203E-2</v>
      </c>
    </row>
    <row r="1312" spans="1:17" x14ac:dyDescent="0.35">
      <c r="A1312" s="8" t="s">
        <v>166</v>
      </c>
      <c r="B1312" s="8" t="s">
        <v>167</v>
      </c>
      <c r="C1312" s="8" t="s">
        <v>13</v>
      </c>
      <c r="D1312" s="9">
        <v>1443.1747244728299</v>
      </c>
      <c r="E1312" s="10">
        <v>3.4781344116927897E-2</v>
      </c>
      <c r="F1312" s="11">
        <v>552</v>
      </c>
      <c r="G1312" s="12">
        <v>0.38249006903972599</v>
      </c>
      <c r="H1312" s="12">
        <v>2.3396770228457601E-2</v>
      </c>
      <c r="I1312" s="11">
        <v>518</v>
      </c>
      <c r="J1312" s="12">
        <v>0.35893089812061202</v>
      </c>
      <c r="K1312" s="12">
        <v>2.7203024892343199E-2</v>
      </c>
      <c r="L1312" s="11">
        <v>34</v>
      </c>
      <c r="M1312" s="12">
        <v>2.3559170919113501E-2</v>
      </c>
      <c r="N1312" s="12">
        <v>7.4708855196660099E-3</v>
      </c>
      <c r="O1312" s="11">
        <v>327</v>
      </c>
      <c r="P1312" s="12">
        <v>0.22658379089853301</v>
      </c>
      <c r="Q1312" s="12">
        <v>2.8085544962638501E-2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14171</v>
      </c>
      <c r="G1314" s="12">
        <v>0.496167030491593</v>
      </c>
      <c r="H1314" s="12">
        <v>0.600644258890349</v>
      </c>
      <c r="I1314" s="11">
        <v>12279</v>
      </c>
      <c r="J1314" s="12">
        <v>0.42992272721799901</v>
      </c>
      <c r="K1314" s="12">
        <v>0.64483772712950305</v>
      </c>
      <c r="L1314" s="11">
        <v>1892</v>
      </c>
      <c r="M1314" s="12">
        <v>6.6244303273593499E-2</v>
      </c>
      <c r="N1314" s="12">
        <v>0.41573280597670798</v>
      </c>
      <c r="O1314" s="11">
        <v>8530</v>
      </c>
      <c r="P1314" s="12">
        <v>0.29865957025568302</v>
      </c>
      <c r="Q1314" s="12">
        <v>0.73262904749635005</v>
      </c>
    </row>
    <row r="1315" spans="1:17" x14ac:dyDescent="0.35">
      <c r="A1315" s="8" t="s">
        <v>166</v>
      </c>
      <c r="B1315" s="8" t="s">
        <v>167</v>
      </c>
      <c r="C1315" s="8" t="s">
        <v>15</v>
      </c>
      <c r="D1315" s="9">
        <v>0</v>
      </c>
      <c r="E1315" s="10">
        <v>0</v>
      </c>
      <c r="F1315" s="11">
        <v>2037</v>
      </c>
      <c r="G1315" s="12">
        <v>0</v>
      </c>
      <c r="H1315" s="12">
        <v>8.6339168397406005E-2</v>
      </c>
      <c r="I1315" s="11">
        <v>1267</v>
      </c>
      <c r="J1315" s="12">
        <v>0</v>
      </c>
      <c r="K1315" s="12">
        <v>6.6537128452893599E-2</v>
      </c>
      <c r="L1315" s="11">
        <v>770</v>
      </c>
      <c r="M1315" s="12">
        <v>0</v>
      </c>
      <c r="N1315" s="12">
        <v>0.16919358382773</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307</v>
      </c>
      <c r="G1318" s="12" t="s">
        <v>429</v>
      </c>
      <c r="H1318" s="12">
        <v>2.38428083255669E-2</v>
      </c>
      <c r="I1318" s="11">
        <v>254</v>
      </c>
      <c r="J1318" s="12">
        <v>0.79366235913346905</v>
      </c>
      <c r="K1318" s="12">
        <v>2.18044467336252E-2</v>
      </c>
      <c r="L1318" s="11">
        <v>53</v>
      </c>
      <c r="M1318" s="12">
        <v>0.16560671273257399</v>
      </c>
      <c r="N1318" s="12">
        <v>4.3194784026079902E-2</v>
      </c>
      <c r="O1318" s="11">
        <v>155</v>
      </c>
      <c r="P1318" s="12">
        <v>0.48432151836884901</v>
      </c>
      <c r="Q1318" s="12">
        <v>2.2222222222222199E-2</v>
      </c>
    </row>
    <row r="1319" spans="1:17" x14ac:dyDescent="0.35">
      <c r="A1319" s="8" t="s">
        <v>166</v>
      </c>
      <c r="B1319" s="8" t="s">
        <v>168</v>
      </c>
      <c r="C1319" s="8" t="s">
        <v>11</v>
      </c>
      <c r="D1319" s="9">
        <v>230.981577167415</v>
      </c>
      <c r="E1319" s="10">
        <v>1.4387468775624E-2</v>
      </c>
      <c r="F1319" s="11">
        <v>188</v>
      </c>
      <c r="G1319" s="12">
        <v>0.813917725844161</v>
      </c>
      <c r="H1319" s="12">
        <v>1.4600807704255999E-2</v>
      </c>
      <c r="I1319" s="11">
        <v>164</v>
      </c>
      <c r="J1319" s="12">
        <v>0.71001333531086397</v>
      </c>
      <c r="K1319" s="12">
        <v>1.40784616705297E-2</v>
      </c>
      <c r="L1319" s="11">
        <v>24</v>
      </c>
      <c r="M1319" s="12">
        <v>0.103904390533297</v>
      </c>
      <c r="N1319" s="12">
        <v>1.9559902200489001E-2</v>
      </c>
      <c r="O1319" s="11">
        <v>82</v>
      </c>
      <c r="P1319" s="12">
        <v>0.35500666765543198</v>
      </c>
      <c r="Q1319" s="12">
        <v>1.17562724014337E-2</v>
      </c>
    </row>
    <row r="1320" spans="1:17" x14ac:dyDescent="0.35">
      <c r="A1320" s="8" t="s">
        <v>166</v>
      </c>
      <c r="B1320" s="8" t="s">
        <v>168</v>
      </c>
      <c r="C1320" s="8" t="s">
        <v>12</v>
      </c>
      <c r="D1320" s="9">
        <v>488.64537244000002</v>
      </c>
      <c r="E1320" s="10">
        <v>3.0436929752358899E-2</v>
      </c>
      <c r="F1320" s="11">
        <v>476</v>
      </c>
      <c r="G1320" s="12" t="s">
        <v>429</v>
      </c>
      <c r="H1320" s="12">
        <v>3.69680024852439E-2</v>
      </c>
      <c r="I1320" s="11">
        <v>412</v>
      </c>
      <c r="J1320" s="12">
        <v>0.843147245911121</v>
      </c>
      <c r="K1320" s="12">
        <v>3.53678427332818E-2</v>
      </c>
      <c r="L1320" s="11">
        <v>64</v>
      </c>
      <c r="M1320" s="12">
        <v>0.130974329461922</v>
      </c>
      <c r="N1320" s="12">
        <v>5.2159739201303998E-2</v>
      </c>
      <c r="O1320" s="11">
        <v>220</v>
      </c>
      <c r="P1320" s="12">
        <v>0.450224257525356</v>
      </c>
      <c r="Q1320" s="12">
        <v>3.15412186379928E-2</v>
      </c>
    </row>
    <row r="1321" spans="1:17" x14ac:dyDescent="0.35">
      <c r="A1321" s="8" t="s">
        <v>166</v>
      </c>
      <c r="B1321" s="8" t="s">
        <v>168</v>
      </c>
      <c r="C1321" s="8" t="s">
        <v>13</v>
      </c>
      <c r="D1321" s="9">
        <v>202.80127998501601</v>
      </c>
      <c r="E1321" s="10">
        <v>1.26321636522821E-2</v>
      </c>
      <c r="F1321" s="11">
        <v>193</v>
      </c>
      <c r="G1321" s="12" t="s">
        <v>429</v>
      </c>
      <c r="H1321" s="12">
        <v>1.49891270580926E-2</v>
      </c>
      <c r="I1321" s="11">
        <v>182</v>
      </c>
      <c r="J1321" s="12">
        <v>0.89743023324826698</v>
      </c>
      <c r="K1321" s="12">
        <v>1.56236586831488E-2</v>
      </c>
      <c r="L1321" s="11">
        <v>11</v>
      </c>
      <c r="M1321" s="12">
        <v>5.4240288822697401E-2</v>
      </c>
      <c r="N1321" s="12">
        <v>8.9649551752241201E-3</v>
      </c>
      <c r="O1321" s="11">
        <v>121</v>
      </c>
      <c r="P1321" s="12">
        <v>0.59664317704967196</v>
      </c>
      <c r="Q1321" s="12">
        <v>1.7347670250896102E-2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11164</v>
      </c>
      <c r="G1323" s="12">
        <v>0.76397700066832197</v>
      </c>
      <c r="H1323" s="12">
        <v>0.86703945324635001</v>
      </c>
      <c r="I1323" s="11">
        <v>10221</v>
      </c>
      <c r="J1323" s="12">
        <v>0.69944544283688004</v>
      </c>
      <c r="K1323" s="12">
        <v>0.87741437033221703</v>
      </c>
      <c r="L1323" s="11">
        <v>943</v>
      </c>
      <c r="M1323" s="12">
        <v>6.4531557831442904E-2</v>
      </c>
      <c r="N1323" s="12">
        <v>0.76854115729421402</v>
      </c>
      <c r="O1323" s="11">
        <v>6269</v>
      </c>
      <c r="P1323" s="12">
        <v>0.42900141680309101</v>
      </c>
      <c r="Q1323" s="12">
        <v>0.89878136200716796</v>
      </c>
    </row>
    <row r="1324" spans="1:17" x14ac:dyDescent="0.35">
      <c r="A1324" s="8" t="s">
        <v>166</v>
      </c>
      <c r="B1324" s="8" t="s">
        <v>168</v>
      </c>
      <c r="C1324" s="8" t="s">
        <v>15</v>
      </c>
      <c r="D1324" s="9">
        <v>0</v>
      </c>
      <c r="E1324" s="10">
        <v>0</v>
      </c>
      <c r="F1324" s="11">
        <v>528</v>
      </c>
      <c r="G1324" s="12">
        <v>0</v>
      </c>
      <c r="H1324" s="12">
        <v>4.1006523765144499E-2</v>
      </c>
      <c r="I1324" s="11">
        <v>399</v>
      </c>
      <c r="J1324" s="12">
        <v>0</v>
      </c>
      <c r="K1324" s="12">
        <v>3.4251867113056902E-2</v>
      </c>
      <c r="L1324" s="11">
        <v>129</v>
      </c>
      <c r="M1324" s="12">
        <v>0</v>
      </c>
      <c r="N1324" s="12">
        <v>0.105134474327628</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644</v>
      </c>
      <c r="G1332" s="12">
        <v>0.54449085448032397</v>
      </c>
      <c r="H1332" s="12">
        <v>0.93468795355587797</v>
      </c>
      <c r="I1332" s="11">
        <v>584</v>
      </c>
      <c r="J1332" s="12">
        <v>0.493761892882779</v>
      </c>
      <c r="K1332" s="12">
        <v>0.94805194805194803</v>
      </c>
      <c r="L1332" s="11">
        <v>60</v>
      </c>
      <c r="M1332" s="12">
        <v>5.0728961597545703E-2</v>
      </c>
      <c r="N1332" s="12">
        <v>0.82191780821917804</v>
      </c>
      <c r="O1332" s="11">
        <v>366</v>
      </c>
      <c r="P1332" s="12">
        <v>0.30944666574502899</v>
      </c>
      <c r="Q1332" s="12">
        <v>0.97340425531914898</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734</v>
      </c>
      <c r="G1341" s="12" t="s">
        <v>429</v>
      </c>
      <c r="H1341" s="12">
        <v>0.92793931731984802</v>
      </c>
      <c r="I1341" s="11">
        <v>665</v>
      </c>
      <c r="J1341" s="12">
        <v>0.87880310556451002</v>
      </c>
      <c r="K1341" s="12">
        <v>0.94192634560906496</v>
      </c>
      <c r="L1341" s="11">
        <v>69</v>
      </c>
      <c r="M1341" s="12">
        <v>9.1184081630001801E-2</v>
      </c>
      <c r="N1341" s="12">
        <v>0.81176470588235305</v>
      </c>
      <c r="O1341" s="11">
        <v>435</v>
      </c>
      <c r="P1341" s="12">
        <v>0.57485616679783702</v>
      </c>
      <c r="Q1341" s="12">
        <v>0.95604395604395598</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356</v>
      </c>
      <c r="G1345" s="12">
        <v>0.93528831794508804</v>
      </c>
      <c r="H1345" s="12">
        <v>2.20147177045328E-2</v>
      </c>
      <c r="I1345" s="11">
        <v>306</v>
      </c>
      <c r="J1345" s="12">
        <v>0.80392759913257505</v>
      </c>
      <c r="K1345" s="12">
        <v>2.1260334885013499E-2</v>
      </c>
      <c r="L1345" s="11">
        <v>50</v>
      </c>
      <c r="M1345" s="12">
        <v>0.13136071881251199</v>
      </c>
      <c r="N1345" s="12">
        <v>2.81214848143982E-2</v>
      </c>
      <c r="O1345" s="11">
        <v>172</v>
      </c>
      <c r="P1345" s="12">
        <v>0.45188087271504201</v>
      </c>
      <c r="Q1345" s="12">
        <v>1.88389923329682E-2</v>
      </c>
    </row>
    <row r="1346" spans="1:17" x14ac:dyDescent="0.35">
      <c r="A1346" s="8" t="s">
        <v>166</v>
      </c>
      <c r="B1346" s="8" t="s">
        <v>171</v>
      </c>
      <c r="C1346" s="8" t="s">
        <v>11</v>
      </c>
      <c r="D1346" s="9">
        <v>201.09492555863901</v>
      </c>
      <c r="E1346" s="10">
        <v>1.12309705127477E-2</v>
      </c>
      <c r="F1346" s="11">
        <v>149</v>
      </c>
      <c r="G1346" s="12">
        <v>0.74094360952212002</v>
      </c>
      <c r="H1346" s="12">
        <v>9.2140251066724407E-3</v>
      </c>
      <c r="I1346" s="11">
        <v>118</v>
      </c>
      <c r="J1346" s="12">
        <v>0.58678755653429704</v>
      </c>
      <c r="K1346" s="12">
        <v>8.1984297922601292E-3</v>
      </c>
      <c r="L1346" s="11">
        <v>31</v>
      </c>
      <c r="M1346" s="12">
        <v>0.154156052987824</v>
      </c>
      <c r="N1346" s="12">
        <v>1.7435320584926899E-2</v>
      </c>
      <c r="O1346" s="11">
        <v>60</v>
      </c>
      <c r="P1346" s="12">
        <v>0.29836655416998098</v>
      </c>
      <c r="Q1346" s="12">
        <v>6.5717415115005501E-3</v>
      </c>
    </row>
    <row r="1347" spans="1:17" x14ac:dyDescent="0.35">
      <c r="A1347" s="8" t="s">
        <v>166</v>
      </c>
      <c r="B1347" s="8" t="s">
        <v>171</v>
      </c>
      <c r="C1347" s="8" t="s">
        <v>12</v>
      </c>
      <c r="D1347" s="9">
        <v>832.92520988000001</v>
      </c>
      <c r="E1347" s="10">
        <v>4.6518122948650202E-2</v>
      </c>
      <c r="F1347" s="11">
        <v>682</v>
      </c>
      <c r="G1347" s="12">
        <v>0.81880100627312802</v>
      </c>
      <c r="H1347" s="12">
        <v>4.2174262568796E-2</v>
      </c>
      <c r="I1347" s="11">
        <v>588</v>
      </c>
      <c r="J1347" s="12">
        <v>0.70594573561378204</v>
      </c>
      <c r="K1347" s="12">
        <v>4.0853192524143697E-2</v>
      </c>
      <c r="L1347" s="11">
        <v>94</v>
      </c>
      <c r="M1347" s="12">
        <v>0.112855270659346</v>
      </c>
      <c r="N1347" s="12">
        <v>5.28683914510686E-2</v>
      </c>
      <c r="O1347" s="11">
        <v>273</v>
      </c>
      <c r="P1347" s="12">
        <v>0.327760520106399</v>
      </c>
      <c r="Q1347" s="12">
        <v>2.9901423877327499E-2</v>
      </c>
    </row>
    <row r="1348" spans="1:17" x14ac:dyDescent="0.35">
      <c r="A1348" s="8" t="s">
        <v>166</v>
      </c>
      <c r="B1348" s="8" t="s">
        <v>171</v>
      </c>
      <c r="C1348" s="8" t="s">
        <v>13</v>
      </c>
      <c r="D1348" s="9">
        <v>216.33640289406</v>
      </c>
      <c r="E1348" s="10">
        <v>1.20821932974564E-2</v>
      </c>
      <c r="F1348" s="11">
        <v>335</v>
      </c>
      <c r="G1348" s="12" t="s">
        <v>429</v>
      </c>
      <c r="H1348" s="12">
        <v>2.0716096716344098E-2</v>
      </c>
      <c r="I1348" s="11">
        <v>321</v>
      </c>
      <c r="J1348" s="12" t="s">
        <v>429</v>
      </c>
      <c r="K1348" s="12">
        <v>2.2302508163690699E-2</v>
      </c>
      <c r="L1348" s="11">
        <v>14</v>
      </c>
      <c r="M1348" s="12">
        <v>6.4714027841425201E-2</v>
      </c>
      <c r="N1348" s="12">
        <v>7.8740157480314994E-3</v>
      </c>
      <c r="O1348" s="11">
        <v>210</v>
      </c>
      <c r="P1348" s="12" t="s">
        <v>429</v>
      </c>
      <c r="Q1348" s="12">
        <v>2.3001095290251902E-2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13864</v>
      </c>
      <c r="G1350" s="12">
        <v>0.85761497853494395</v>
      </c>
      <c r="H1350" s="12">
        <v>0.85733720858326601</v>
      </c>
      <c r="I1350" s="11">
        <v>12527</v>
      </c>
      <c r="J1350" s="12">
        <v>0.774909321704215</v>
      </c>
      <c r="K1350" s="12">
        <v>0.870353644132564</v>
      </c>
      <c r="L1350" s="11">
        <v>1337</v>
      </c>
      <c r="M1350" s="12">
        <v>8.2705656830728502E-2</v>
      </c>
      <c r="N1350" s="12">
        <v>0.75196850393700798</v>
      </c>
      <c r="O1350" s="11">
        <v>8261</v>
      </c>
      <c r="P1350" s="12">
        <v>0.51101827305807601</v>
      </c>
      <c r="Q1350" s="12">
        <v>0.90481927710843402</v>
      </c>
    </row>
    <row r="1351" spans="1:17" x14ac:dyDescent="0.35">
      <c r="A1351" s="8" t="s">
        <v>166</v>
      </c>
      <c r="B1351" s="8" t="s">
        <v>171</v>
      </c>
      <c r="C1351" s="8" t="s">
        <v>15</v>
      </c>
      <c r="D1351" s="9">
        <v>0</v>
      </c>
      <c r="E1351" s="10">
        <v>0</v>
      </c>
      <c r="F1351" s="11">
        <v>758</v>
      </c>
      <c r="G1351" s="12">
        <v>0</v>
      </c>
      <c r="H1351" s="12">
        <v>4.6874033764145701E-2</v>
      </c>
      <c r="I1351" s="11">
        <v>509</v>
      </c>
      <c r="J1351" s="12">
        <v>0</v>
      </c>
      <c r="K1351" s="12">
        <v>3.5364413256444099E-2</v>
      </c>
      <c r="L1351" s="11">
        <v>249</v>
      </c>
      <c r="M1351" s="12">
        <v>0</v>
      </c>
      <c r="N1351" s="12">
        <v>0.140044994375703</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425</v>
      </c>
      <c r="G1359" s="12">
        <v>0.377795740576992</v>
      </c>
      <c r="H1359" s="12">
        <v>0.91201716738197403</v>
      </c>
      <c r="I1359" s="11">
        <v>383</v>
      </c>
      <c r="J1359" s="12">
        <v>0.34046063209644301</v>
      </c>
      <c r="K1359" s="12">
        <v>0.911904761904762</v>
      </c>
      <c r="L1359" s="11">
        <v>42</v>
      </c>
      <c r="M1359" s="12">
        <v>3.73351084805498E-2</v>
      </c>
      <c r="N1359" s="12">
        <v>0.91304347826086996</v>
      </c>
      <c r="O1359" s="11">
        <v>258</v>
      </c>
      <c r="P1359" s="12">
        <v>0.22934423780909199</v>
      </c>
      <c r="Q1359" s="12">
        <v>0.92805755395683498</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122</v>
      </c>
      <c r="G1363" s="12" t="s">
        <v>429</v>
      </c>
      <c r="H1363" s="12">
        <v>2.4414648789273598E-2</v>
      </c>
      <c r="I1363" s="11">
        <v>99</v>
      </c>
      <c r="J1363" s="12" t="s">
        <v>429</v>
      </c>
      <c r="K1363" s="12">
        <v>2.19804618117229E-2</v>
      </c>
      <c r="L1363" s="11">
        <v>23</v>
      </c>
      <c r="M1363" s="12">
        <v>0.394446680211052</v>
      </c>
      <c r="N1363" s="12">
        <v>4.6653144016227201E-2</v>
      </c>
      <c r="O1363" s="11">
        <v>54</v>
      </c>
      <c r="P1363" s="12">
        <v>0.92609220571290396</v>
      </c>
      <c r="Q1363" s="12">
        <v>2.1301775147929001E-2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145</v>
      </c>
      <c r="G1365" s="12" t="s">
        <v>429</v>
      </c>
      <c r="H1365" s="12">
        <v>2.9017410446267801E-2</v>
      </c>
      <c r="I1365" s="11">
        <v>128</v>
      </c>
      <c r="J1365" s="12" t="s">
        <v>429</v>
      </c>
      <c r="K1365" s="12">
        <v>2.8419182948490201E-2</v>
      </c>
      <c r="L1365" s="11">
        <v>17</v>
      </c>
      <c r="M1365" s="12">
        <v>0.14056284544169401</v>
      </c>
      <c r="N1365" s="12">
        <v>3.4482758620689703E-2</v>
      </c>
      <c r="O1365" s="11">
        <v>63</v>
      </c>
      <c r="P1365" s="12">
        <v>0.52090936840157098</v>
      </c>
      <c r="Q1365" s="12">
        <v>2.4852071005917201E-2</v>
      </c>
    </row>
    <row r="1366" spans="1:17" x14ac:dyDescent="0.35">
      <c r="A1366" s="8" t="s">
        <v>166</v>
      </c>
      <c r="B1366" s="8" t="s">
        <v>173</v>
      </c>
      <c r="C1366" s="8" t="s">
        <v>13</v>
      </c>
      <c r="D1366" s="9">
        <v>51.939797641563899</v>
      </c>
      <c r="E1366" s="10">
        <v>8.4974316235851607E-3</v>
      </c>
      <c r="F1366" s="11">
        <v>60</v>
      </c>
      <c r="G1366" s="12" t="s">
        <v>429</v>
      </c>
      <c r="H1366" s="12">
        <v>1.20072043225936E-2</v>
      </c>
      <c r="I1366" s="11">
        <v>59</v>
      </c>
      <c r="J1366" s="12" t="s">
        <v>429</v>
      </c>
      <c r="K1366" s="12">
        <v>1.30994671403197E-2</v>
      </c>
      <c r="L1366" s="11">
        <v>1</v>
      </c>
      <c r="M1366" s="12">
        <v>1.9253059222544399E-2</v>
      </c>
      <c r="N1366" s="12">
        <v>2.02839756592292E-3</v>
      </c>
      <c r="O1366" s="11">
        <v>36</v>
      </c>
      <c r="P1366" s="12">
        <v>0.69311013201159699</v>
      </c>
      <c r="Q1366" s="12">
        <v>1.42011834319527E-2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4420</v>
      </c>
      <c r="G1368" s="12">
        <v>0.76016755238330902</v>
      </c>
      <c r="H1368" s="12">
        <v>0.88453071843105902</v>
      </c>
      <c r="I1368" s="11">
        <v>4018</v>
      </c>
      <c r="J1368" s="12">
        <v>0.69103014151043796</v>
      </c>
      <c r="K1368" s="12">
        <v>0.89209591474245098</v>
      </c>
      <c r="L1368" s="11">
        <v>402</v>
      </c>
      <c r="M1368" s="12">
        <v>6.9137410872871105E-2</v>
      </c>
      <c r="N1368" s="12">
        <v>0.81541582150101399</v>
      </c>
      <c r="O1368" s="11">
        <v>2340</v>
      </c>
      <c r="P1368" s="12">
        <v>0.40244164537939903</v>
      </c>
      <c r="Q1368" s="12">
        <v>0.92307692307692302</v>
      </c>
    </row>
    <row r="1369" spans="1:17" x14ac:dyDescent="0.35">
      <c r="A1369" s="8" t="s">
        <v>166</v>
      </c>
      <c r="B1369" s="8" t="s">
        <v>173</v>
      </c>
      <c r="C1369" s="8" t="s">
        <v>15</v>
      </c>
      <c r="D1369" s="9">
        <v>0</v>
      </c>
      <c r="E1369" s="10">
        <v>0</v>
      </c>
      <c r="F1369" s="11">
        <v>195</v>
      </c>
      <c r="G1369" s="12">
        <v>0</v>
      </c>
      <c r="H1369" s="12">
        <v>3.90234140484291E-2</v>
      </c>
      <c r="I1369" s="11">
        <v>154</v>
      </c>
      <c r="J1369" s="12">
        <v>0</v>
      </c>
      <c r="K1369" s="12">
        <v>3.4191829484902299E-2</v>
      </c>
      <c r="L1369" s="11">
        <v>41</v>
      </c>
      <c r="M1369" s="12">
        <v>0</v>
      </c>
      <c r="N1369" s="12">
        <v>8.3164300202839797E-2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277</v>
      </c>
      <c r="G1372" s="12" t="s">
        <v>429</v>
      </c>
      <c r="H1372" s="12">
        <v>5.7961916718978899E-2</v>
      </c>
      <c r="I1372" s="11">
        <v>235</v>
      </c>
      <c r="J1372" s="12" t="s">
        <v>429</v>
      </c>
      <c r="K1372" s="12">
        <v>5.56081400851869E-2</v>
      </c>
      <c r="L1372" s="11">
        <v>42</v>
      </c>
      <c r="M1372" s="12">
        <v>0.186997774868078</v>
      </c>
      <c r="N1372" s="12">
        <v>7.5949367088607597E-2</v>
      </c>
      <c r="O1372" s="11">
        <v>129</v>
      </c>
      <c r="P1372" s="12">
        <v>0.57435030852338198</v>
      </c>
      <c r="Q1372" s="12">
        <v>4.7149122807017503E-2</v>
      </c>
    </row>
    <row r="1373" spans="1:17" x14ac:dyDescent="0.35">
      <c r="A1373" s="8" t="s">
        <v>166</v>
      </c>
      <c r="B1373" s="8" t="s">
        <v>174</v>
      </c>
      <c r="C1373" s="8" t="s">
        <v>11</v>
      </c>
      <c r="D1373" s="9">
        <v>117.339698981992</v>
      </c>
      <c r="E1373" s="10">
        <v>2.0217872700560701E-2</v>
      </c>
      <c r="F1373" s="11">
        <v>111</v>
      </c>
      <c r="G1373" s="12">
        <v>0.94597140578173</v>
      </c>
      <c r="H1373" s="12">
        <v>2.3226616446955398E-2</v>
      </c>
      <c r="I1373" s="11">
        <v>99</v>
      </c>
      <c r="J1373" s="12">
        <v>0.84370422677830004</v>
      </c>
      <c r="K1373" s="12">
        <v>2.3426407950780902E-2</v>
      </c>
      <c r="L1373" s="11">
        <v>12</v>
      </c>
      <c r="M1373" s="12">
        <v>0.10226717900343001</v>
      </c>
      <c r="N1373" s="12">
        <v>2.1699819168173599E-2</v>
      </c>
      <c r="O1373" s="11">
        <v>37</v>
      </c>
      <c r="P1373" s="12">
        <v>0.31532380192724302</v>
      </c>
      <c r="Q1373" s="12">
        <v>1.35233918128655E-2</v>
      </c>
    </row>
    <row r="1374" spans="1:17" x14ac:dyDescent="0.35">
      <c r="A1374" s="8" t="s">
        <v>166</v>
      </c>
      <c r="B1374" s="8" t="s">
        <v>174</v>
      </c>
      <c r="C1374" s="8" t="s">
        <v>12</v>
      </c>
      <c r="D1374" s="9">
        <v>197.53237078999999</v>
      </c>
      <c r="E1374" s="10">
        <v>3.4035235828285902E-2</v>
      </c>
      <c r="F1374" s="11">
        <v>188</v>
      </c>
      <c r="G1374" s="12" t="s">
        <v>429</v>
      </c>
      <c r="H1374" s="12">
        <v>3.93387738020506E-2</v>
      </c>
      <c r="I1374" s="11">
        <v>151</v>
      </c>
      <c r="J1374" s="12">
        <v>0.76443166958457998</v>
      </c>
      <c r="K1374" s="12">
        <v>3.5731187884524403E-2</v>
      </c>
      <c r="L1374" s="11">
        <v>37</v>
      </c>
      <c r="M1374" s="12">
        <v>0.18731107135516201</v>
      </c>
      <c r="N1374" s="12">
        <v>6.6907775768535294E-2</v>
      </c>
      <c r="O1374" s="11">
        <v>76</v>
      </c>
      <c r="P1374" s="12">
        <v>0.38474706548627902</v>
      </c>
      <c r="Q1374" s="12">
        <v>2.7777777777777801E-2</v>
      </c>
    </row>
    <row r="1375" spans="1:17" x14ac:dyDescent="0.35">
      <c r="A1375" s="8" t="s">
        <v>166</v>
      </c>
      <c r="B1375" s="8" t="s">
        <v>174</v>
      </c>
      <c r="C1375" s="8" t="s">
        <v>13</v>
      </c>
      <c r="D1375" s="9">
        <v>72.355515324768405</v>
      </c>
      <c r="E1375" s="10">
        <v>1.24670048646038E-2</v>
      </c>
      <c r="F1375" s="11">
        <v>84</v>
      </c>
      <c r="G1375" s="12" t="s">
        <v>429</v>
      </c>
      <c r="H1375" s="12">
        <v>1.7576898932831101E-2</v>
      </c>
      <c r="I1375" s="11">
        <v>79</v>
      </c>
      <c r="J1375" s="12" t="s">
        <v>429</v>
      </c>
      <c r="K1375" s="12">
        <v>1.8693800283956501E-2</v>
      </c>
      <c r="L1375" s="11">
        <v>5</v>
      </c>
      <c r="M1375" s="12">
        <v>6.9103232525640296E-2</v>
      </c>
      <c r="N1375" s="12">
        <v>9.0415913200723296E-3</v>
      </c>
      <c r="O1375" s="11">
        <v>53</v>
      </c>
      <c r="P1375" s="12">
        <v>0.73249426477178703</v>
      </c>
      <c r="Q1375" s="12">
        <v>1.93713450292398E-2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3815</v>
      </c>
      <c r="G1377" s="12">
        <v>0.74937312649462196</v>
      </c>
      <c r="H1377" s="12">
        <v>0.79828415986608103</v>
      </c>
      <c r="I1377" s="11">
        <v>3456</v>
      </c>
      <c r="J1377" s="12">
        <v>0.67885544565279499</v>
      </c>
      <c r="K1377" s="12">
        <v>0.81779460482725996</v>
      </c>
      <c r="L1377" s="11">
        <v>359</v>
      </c>
      <c r="M1377" s="12">
        <v>7.0517680841826802E-2</v>
      </c>
      <c r="N1377" s="12">
        <v>0.64918625678119302</v>
      </c>
      <c r="O1377" s="11">
        <v>2388</v>
      </c>
      <c r="P1377" s="12">
        <v>0.46907025585036899</v>
      </c>
      <c r="Q1377" s="12">
        <v>0.87280701754386003</v>
      </c>
    </row>
    <row r="1378" spans="1:17" x14ac:dyDescent="0.35">
      <c r="A1378" s="8" t="s">
        <v>166</v>
      </c>
      <c r="B1378" s="8" t="s">
        <v>174</v>
      </c>
      <c r="C1378" s="8" t="s">
        <v>15</v>
      </c>
      <c r="D1378" s="9">
        <v>0</v>
      </c>
      <c r="E1378" s="10">
        <v>0</v>
      </c>
      <c r="F1378" s="11">
        <v>298</v>
      </c>
      <c r="G1378" s="12">
        <v>0</v>
      </c>
      <c r="H1378" s="12">
        <v>6.2356141452186702E-2</v>
      </c>
      <c r="I1378" s="11">
        <v>201</v>
      </c>
      <c r="J1378" s="12">
        <v>0</v>
      </c>
      <c r="K1378" s="12">
        <v>4.7562707051585398E-2</v>
      </c>
      <c r="L1378" s="11">
        <v>97</v>
      </c>
      <c r="M1378" s="12">
        <v>0</v>
      </c>
      <c r="N1378" s="12">
        <v>0.17540687160940299</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76</v>
      </c>
      <c r="G1383" s="12" t="s">
        <v>429</v>
      </c>
      <c r="H1383" s="12">
        <v>2.5291181364392699E-2</v>
      </c>
      <c r="I1383" s="11">
        <v>59</v>
      </c>
      <c r="J1383" s="12" t="s">
        <v>429</v>
      </c>
      <c r="K1383" s="12">
        <v>2.1941242097434002E-2</v>
      </c>
      <c r="L1383" s="11">
        <v>17</v>
      </c>
      <c r="M1383" s="12">
        <v>0.42933222793652898</v>
      </c>
      <c r="N1383" s="12">
        <v>5.3797468354430403E-2</v>
      </c>
      <c r="O1383" s="11">
        <v>35</v>
      </c>
      <c r="P1383" s="12">
        <v>0.88391929281049997</v>
      </c>
      <c r="Q1383" s="12">
        <v>2.0114942528735601E-2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2728</v>
      </c>
      <c r="G1386" s="12">
        <v>0.87345227456512797</v>
      </c>
      <c r="H1386" s="12">
        <v>0.90782029950083198</v>
      </c>
      <c r="I1386" s="11">
        <v>2470</v>
      </c>
      <c r="J1386" s="12">
        <v>0.790845717806402</v>
      </c>
      <c r="K1386" s="12">
        <v>0.91855708441799899</v>
      </c>
      <c r="L1386" s="11">
        <v>258</v>
      </c>
      <c r="M1386" s="12">
        <v>8.26065567587254E-2</v>
      </c>
      <c r="N1386" s="12">
        <v>0.816455696202532</v>
      </c>
      <c r="O1386" s="11">
        <v>1638</v>
      </c>
      <c r="P1386" s="12">
        <v>0.52445558128213998</v>
      </c>
      <c r="Q1386" s="12">
        <v>0.94137931034482802</v>
      </c>
    </row>
    <row r="1387" spans="1:17" x14ac:dyDescent="0.35">
      <c r="A1387" s="8" t="s">
        <v>166</v>
      </c>
      <c r="B1387" s="8" t="s">
        <v>175</v>
      </c>
      <c r="C1387" s="8" t="s">
        <v>15</v>
      </c>
      <c r="D1387" s="9">
        <v>0</v>
      </c>
      <c r="E1387" s="10">
        <v>0</v>
      </c>
      <c r="F1387" s="11">
        <v>128</v>
      </c>
      <c r="G1387" s="12">
        <v>0</v>
      </c>
      <c r="H1387" s="12">
        <v>4.2595673876871902E-2</v>
      </c>
      <c r="I1387" s="11">
        <v>91</v>
      </c>
      <c r="J1387" s="12">
        <v>0</v>
      </c>
      <c r="K1387" s="12">
        <v>3.3841576794347301E-2</v>
      </c>
      <c r="L1387" s="11">
        <v>37</v>
      </c>
      <c r="M1387" s="12">
        <v>0</v>
      </c>
      <c r="N1387" s="12">
        <v>0.117088607594937</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38</v>
      </c>
      <c r="G1392" s="12">
        <v>0.84540967647666299</v>
      </c>
      <c r="H1392" s="12">
        <v>2.1978021978022001E-2</v>
      </c>
      <c r="I1392" s="11">
        <v>33</v>
      </c>
      <c r="J1392" s="12">
        <v>0.73417156115078597</v>
      </c>
      <c r="K1392" s="12">
        <v>2.1221864951768501E-2</v>
      </c>
      <c r="L1392" s="11">
        <v>5</v>
      </c>
      <c r="M1392" s="12">
        <v>0.111238115325877</v>
      </c>
      <c r="N1392" s="12">
        <v>2.8735632183908E-2</v>
      </c>
      <c r="O1392" s="11">
        <v>16</v>
      </c>
      <c r="P1392" s="12">
        <v>0.35596196904280503</v>
      </c>
      <c r="Q1392" s="12">
        <v>1.9680196801967999E-2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1552</v>
      </c>
      <c r="G1395" s="12">
        <v>0.74056656754707095</v>
      </c>
      <c r="H1395" s="12">
        <v>0.89762868710237098</v>
      </c>
      <c r="I1395" s="11">
        <v>1411</v>
      </c>
      <c r="J1395" s="12">
        <v>0.67328571315007602</v>
      </c>
      <c r="K1395" s="12">
        <v>0.90739549839228295</v>
      </c>
      <c r="L1395" s="11">
        <v>141</v>
      </c>
      <c r="M1395" s="12">
        <v>6.7280854396995493E-2</v>
      </c>
      <c r="N1395" s="12">
        <v>0.81034482758620696</v>
      </c>
      <c r="O1395" s="11">
        <v>756</v>
      </c>
      <c r="P1395" s="12">
        <v>0.36073990017112501</v>
      </c>
      <c r="Q1395" s="12">
        <v>0.92988929889298899</v>
      </c>
    </row>
    <row r="1396" spans="1:17" x14ac:dyDescent="0.35">
      <c r="A1396" s="8" t="s">
        <v>166</v>
      </c>
      <c r="B1396" s="8" t="s">
        <v>176</v>
      </c>
      <c r="C1396" s="8" t="s">
        <v>15</v>
      </c>
      <c r="D1396" s="9">
        <v>0</v>
      </c>
      <c r="E1396" s="10">
        <v>0</v>
      </c>
      <c r="F1396" s="11">
        <v>85</v>
      </c>
      <c r="G1396" s="12">
        <v>0</v>
      </c>
      <c r="H1396" s="12">
        <v>4.9161364950838601E-2</v>
      </c>
      <c r="I1396" s="11">
        <v>65</v>
      </c>
      <c r="J1396" s="12">
        <v>0</v>
      </c>
      <c r="K1396" s="12">
        <v>4.1800643086816698E-2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207</v>
      </c>
      <c r="G1404" s="12">
        <v>0.48419357906581401</v>
      </c>
      <c r="H1404" s="12">
        <v>0.89610389610389596</v>
      </c>
      <c r="I1404" s="11">
        <v>183</v>
      </c>
      <c r="J1404" s="12">
        <v>0.42805519308716899</v>
      </c>
      <c r="K1404" s="12">
        <v>0.91044776119403004</v>
      </c>
      <c r="L1404" s="11">
        <v>24</v>
      </c>
      <c r="M1404" s="12">
        <v>5.6138385978645101E-2</v>
      </c>
      <c r="N1404" s="12">
        <v>0.8</v>
      </c>
      <c r="O1404" s="11">
        <v>114</v>
      </c>
      <c r="P1404" s="12">
        <v>0.26665733339856401</v>
      </c>
      <c r="Q1404" s="12">
        <v>0.91935483870967705</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36</v>
      </c>
      <c r="G1407" s="12">
        <v>0.88298579843192104</v>
      </c>
      <c r="H1407" s="12">
        <v>1.3354601773194301E-3</v>
      </c>
      <c r="I1407" s="11">
        <v>30</v>
      </c>
      <c r="J1407" s="12">
        <v>0.73582149869326696</v>
      </c>
      <c r="K1407" s="12">
        <v>1.2919340252357801E-3</v>
      </c>
      <c r="L1407" s="11">
        <v>6</v>
      </c>
      <c r="M1407" s="12">
        <v>0.147164299738653</v>
      </c>
      <c r="N1407" s="12">
        <v>1.60599571734475E-3</v>
      </c>
      <c r="O1407" s="11">
        <v>20</v>
      </c>
      <c r="P1407" s="12">
        <v>0.49054766579551101</v>
      </c>
      <c r="Q1407" s="12">
        <v>1.30293159609121E-3</v>
      </c>
    </row>
    <row r="1408" spans="1:17" x14ac:dyDescent="0.35">
      <c r="A1408" s="8" t="s">
        <v>166</v>
      </c>
      <c r="B1408" s="8" t="s">
        <v>178</v>
      </c>
      <c r="C1408" s="8" t="s">
        <v>10</v>
      </c>
      <c r="D1408" s="9">
        <v>1504.9532518854701</v>
      </c>
      <c r="E1408" s="10">
        <v>5.1540442026365901E-2</v>
      </c>
      <c r="F1408" s="11">
        <v>1030</v>
      </c>
      <c r="G1408" s="12">
        <v>0.68440664100999304</v>
      </c>
      <c r="H1408" s="12">
        <v>3.8208999517750503E-2</v>
      </c>
      <c r="I1408" s="11">
        <v>839</v>
      </c>
      <c r="J1408" s="12">
        <v>0.55749239981299403</v>
      </c>
      <c r="K1408" s="12">
        <v>3.6131088239093903E-2</v>
      </c>
      <c r="L1408" s="11">
        <v>191</v>
      </c>
      <c r="M1408" s="12">
        <v>0.12691424119699901</v>
      </c>
      <c r="N1408" s="12">
        <v>5.1124197002141297E-2</v>
      </c>
      <c r="O1408" s="11">
        <v>458</v>
      </c>
      <c r="P1408" s="12">
        <v>0.30432838988599697</v>
      </c>
      <c r="Q1408" s="12">
        <v>2.9837133550488601E-2</v>
      </c>
    </row>
    <row r="1409" spans="1:17" x14ac:dyDescent="0.35">
      <c r="A1409" s="8" t="s">
        <v>166</v>
      </c>
      <c r="B1409" s="8" t="s">
        <v>178</v>
      </c>
      <c r="C1409" s="8" t="s">
        <v>11</v>
      </c>
      <c r="D1409" s="9">
        <v>839.39825302208101</v>
      </c>
      <c r="E1409" s="10">
        <v>2.8747043765456299E-2</v>
      </c>
      <c r="F1409" s="11">
        <v>590</v>
      </c>
      <c r="G1409" s="12">
        <v>0.702884474533782</v>
      </c>
      <c r="H1409" s="12">
        <v>2.1886708461624101E-2</v>
      </c>
      <c r="I1409" s="11">
        <v>495</v>
      </c>
      <c r="J1409" s="12">
        <v>0.58970816083766497</v>
      </c>
      <c r="K1409" s="12">
        <v>2.1316911416390302E-2</v>
      </c>
      <c r="L1409" s="11">
        <v>95</v>
      </c>
      <c r="M1409" s="12">
        <v>0.113176313696117</v>
      </c>
      <c r="N1409" s="12">
        <v>2.54282655246253E-2</v>
      </c>
      <c r="O1409" s="11">
        <v>263</v>
      </c>
      <c r="P1409" s="12">
        <v>0.31331968949556699</v>
      </c>
      <c r="Q1409" s="12">
        <v>1.7133550488599301E-2</v>
      </c>
    </row>
    <row r="1410" spans="1:17" x14ac:dyDescent="0.35">
      <c r="A1410" s="8" t="s">
        <v>166</v>
      </c>
      <c r="B1410" s="8" t="s">
        <v>178</v>
      </c>
      <c r="C1410" s="8" t="s">
        <v>12</v>
      </c>
      <c r="D1410" s="9">
        <v>2509.7953456</v>
      </c>
      <c r="E1410" s="10">
        <v>8.5953474864336799E-2</v>
      </c>
      <c r="F1410" s="11">
        <v>1675</v>
      </c>
      <c r="G1410" s="12">
        <v>0.66738509294652004</v>
      </c>
      <c r="H1410" s="12">
        <v>6.2135994361390397E-2</v>
      </c>
      <c r="I1410" s="11">
        <v>1366</v>
      </c>
      <c r="J1410" s="12">
        <v>0.54426748475519204</v>
      </c>
      <c r="K1410" s="12">
        <v>5.8826062615735801E-2</v>
      </c>
      <c r="L1410" s="11">
        <v>309</v>
      </c>
      <c r="M1410" s="12">
        <v>0.123117608191328</v>
      </c>
      <c r="N1410" s="12">
        <v>8.2708779443254804E-2</v>
      </c>
      <c r="O1410" s="11">
        <v>692</v>
      </c>
      <c r="P1410" s="12">
        <v>0.27571969213074099</v>
      </c>
      <c r="Q1410" s="12">
        <v>4.5081433224755697E-2</v>
      </c>
    </row>
    <row r="1411" spans="1:17" x14ac:dyDescent="0.35">
      <c r="A1411" s="8" t="s">
        <v>166</v>
      </c>
      <c r="B1411" s="8" t="s">
        <v>178</v>
      </c>
      <c r="C1411" s="8" t="s">
        <v>13</v>
      </c>
      <c r="D1411" s="9">
        <v>604.74591131145405</v>
      </c>
      <c r="E1411" s="10">
        <v>2.0710856994116001E-2</v>
      </c>
      <c r="F1411" s="11">
        <v>591</v>
      </c>
      <c r="G1411" s="12" t="s">
        <v>429</v>
      </c>
      <c r="H1411" s="12">
        <v>2.1923804577660699E-2</v>
      </c>
      <c r="I1411" s="11">
        <v>556</v>
      </c>
      <c r="J1411" s="12">
        <v>0.91939439291826996</v>
      </c>
      <c r="K1411" s="12">
        <v>2.39438439343698E-2</v>
      </c>
      <c r="L1411" s="11">
        <v>35</v>
      </c>
      <c r="M1411" s="12">
        <v>5.7875546316797498E-2</v>
      </c>
      <c r="N1411" s="12">
        <v>9.3683083511777298E-3</v>
      </c>
      <c r="O1411" s="11">
        <v>383</v>
      </c>
      <c r="P1411" s="12">
        <v>0.63332383540952697</v>
      </c>
      <c r="Q1411" s="12">
        <v>2.49511400651466E-2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20964</v>
      </c>
      <c r="G1413" s="12">
        <v>0.88457381108225597</v>
      </c>
      <c r="H1413" s="12">
        <v>0.77768297659235097</v>
      </c>
      <c r="I1413" s="11">
        <v>18520</v>
      </c>
      <c r="J1413" s="12">
        <v>0.78144948393643299</v>
      </c>
      <c r="K1413" s="12">
        <v>0.79755393824555398</v>
      </c>
      <c r="L1413" s="11">
        <v>2444</v>
      </c>
      <c r="M1413" s="12">
        <v>0.10312432714582299</v>
      </c>
      <c r="N1413" s="12">
        <v>0.65417558886509597</v>
      </c>
      <c r="O1413" s="11">
        <v>13037</v>
      </c>
      <c r="P1413" s="12">
        <v>0.55009486620298498</v>
      </c>
      <c r="Q1413" s="12">
        <v>0.84931596091205197</v>
      </c>
    </row>
    <row r="1414" spans="1:17" x14ac:dyDescent="0.35">
      <c r="A1414" s="8" t="s">
        <v>166</v>
      </c>
      <c r="B1414" s="8" t="s">
        <v>178</v>
      </c>
      <c r="C1414" s="8" t="s">
        <v>15</v>
      </c>
      <c r="D1414" s="9">
        <v>0</v>
      </c>
      <c r="E1414" s="10">
        <v>0</v>
      </c>
      <c r="F1414" s="11">
        <v>2064</v>
      </c>
      <c r="G1414" s="12">
        <v>0</v>
      </c>
      <c r="H1414" s="12">
        <v>7.6566383499647603E-2</v>
      </c>
      <c r="I1414" s="11">
        <v>1410</v>
      </c>
      <c r="J1414" s="12">
        <v>0</v>
      </c>
      <c r="K1414" s="12">
        <v>6.0720899186081603E-2</v>
      </c>
      <c r="L1414" s="11">
        <v>654</v>
      </c>
      <c r="M1414" s="12">
        <v>0</v>
      </c>
      <c r="N1414" s="12">
        <v>0.17505353319057801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425</v>
      </c>
      <c r="G1422" s="12">
        <v>0.73610002257932206</v>
      </c>
      <c r="H1422" s="12">
        <v>0.906183368869936</v>
      </c>
      <c r="I1422" s="11">
        <v>383</v>
      </c>
      <c r="J1422" s="12">
        <v>0.66335602034795305</v>
      </c>
      <c r="K1422" s="12">
        <v>0.92289156626505997</v>
      </c>
      <c r="L1422" s="11">
        <v>42</v>
      </c>
      <c r="M1422" s="12">
        <v>7.2744002231368204E-2</v>
      </c>
      <c r="N1422" s="12">
        <v>0.77777777777777801</v>
      </c>
      <c r="O1422" s="11">
        <v>253</v>
      </c>
      <c r="P1422" s="12">
        <v>0.43819601344133702</v>
      </c>
      <c r="Q1422" s="12">
        <v>0.95471698113207504</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640</v>
      </c>
      <c r="G1426" s="12">
        <v>0.52772618359443701</v>
      </c>
      <c r="H1426" s="12">
        <v>4.5428733674048802E-2</v>
      </c>
      <c r="I1426" s="11">
        <v>486</v>
      </c>
      <c r="J1426" s="12">
        <v>0.400742070667025</v>
      </c>
      <c r="K1426" s="12">
        <v>3.9215686274509803E-2</v>
      </c>
      <c r="L1426" s="11">
        <v>154</v>
      </c>
      <c r="M1426" s="12">
        <v>0.12698411292741099</v>
      </c>
      <c r="N1426" s="12">
        <v>9.08554572271386E-2</v>
      </c>
      <c r="O1426" s="11">
        <v>187</v>
      </c>
      <c r="P1426" s="12">
        <v>0.15419499426899899</v>
      </c>
      <c r="Q1426" s="12">
        <v>2.5497682028906499E-2</v>
      </c>
    </row>
    <row r="1427" spans="1:17" x14ac:dyDescent="0.35">
      <c r="A1427" s="8" t="s">
        <v>166</v>
      </c>
      <c r="B1427" s="8" t="s">
        <v>180</v>
      </c>
      <c r="C1427" s="8" t="s">
        <v>11</v>
      </c>
      <c r="D1427" s="9">
        <v>323.347025101947</v>
      </c>
      <c r="E1427" s="10">
        <v>1.78878256139237E-2</v>
      </c>
      <c r="F1427" s="11">
        <v>239</v>
      </c>
      <c r="G1427" s="12">
        <v>0.73914395818129597</v>
      </c>
      <c r="H1427" s="12">
        <v>1.6964792731402601E-2</v>
      </c>
      <c r="I1427" s="11">
        <v>196</v>
      </c>
      <c r="J1427" s="12">
        <v>0.606159898759557</v>
      </c>
      <c r="K1427" s="12">
        <v>1.58153796498023E-2</v>
      </c>
      <c r="L1427" s="11">
        <v>43</v>
      </c>
      <c r="M1427" s="12">
        <v>0.13298405942173899</v>
      </c>
      <c r="N1427" s="12">
        <v>2.5368731563421801E-2</v>
      </c>
      <c r="O1427" s="11">
        <v>99</v>
      </c>
      <c r="P1427" s="12">
        <v>0.30617260192446999</v>
      </c>
      <c r="Q1427" s="12">
        <v>1.3498772838832799E-2</v>
      </c>
    </row>
    <row r="1428" spans="1:17" x14ac:dyDescent="0.35">
      <c r="A1428" s="8" t="s">
        <v>166</v>
      </c>
      <c r="B1428" s="8" t="s">
        <v>180</v>
      </c>
      <c r="C1428" s="8" t="s">
        <v>12</v>
      </c>
      <c r="D1428" s="9">
        <v>1013.6545384999999</v>
      </c>
      <c r="E1428" s="10">
        <v>5.6076209798848399E-2</v>
      </c>
      <c r="F1428" s="11">
        <v>693</v>
      </c>
      <c r="G1428" s="12">
        <v>0.68366487168843304</v>
      </c>
      <c r="H1428" s="12">
        <v>4.9190800681431002E-2</v>
      </c>
      <c r="I1428" s="11">
        <v>575</v>
      </c>
      <c r="J1428" s="12">
        <v>0.56725440291608797</v>
      </c>
      <c r="K1428" s="12">
        <v>4.639715968692E-2</v>
      </c>
      <c r="L1428" s="11">
        <v>118</v>
      </c>
      <c r="M1428" s="12">
        <v>0.116410468772345</v>
      </c>
      <c r="N1428" s="12">
        <v>6.9616519174041297E-2</v>
      </c>
      <c r="O1428" s="11">
        <v>236</v>
      </c>
      <c r="P1428" s="12">
        <v>0.23282093754468999</v>
      </c>
      <c r="Q1428" s="12">
        <v>3.2178892827924702E-2</v>
      </c>
    </row>
    <row r="1429" spans="1:17" x14ac:dyDescent="0.35">
      <c r="A1429" s="8" t="s">
        <v>166</v>
      </c>
      <c r="B1429" s="8" t="s">
        <v>180</v>
      </c>
      <c r="C1429" s="8" t="s">
        <v>13</v>
      </c>
      <c r="D1429" s="9">
        <v>281.74158465557201</v>
      </c>
      <c r="E1429" s="10">
        <v>1.55861781407156E-2</v>
      </c>
      <c r="F1429" s="11">
        <v>276</v>
      </c>
      <c r="G1429" s="12" t="s">
        <v>429</v>
      </c>
      <c r="H1429" s="12">
        <v>1.95911413969336E-2</v>
      </c>
      <c r="I1429" s="11">
        <v>258</v>
      </c>
      <c r="J1429" s="12">
        <v>0.91573276382115898</v>
      </c>
      <c r="K1429" s="12">
        <v>2.0818203824739801E-2</v>
      </c>
      <c r="L1429" s="11">
        <v>18</v>
      </c>
      <c r="M1429" s="12">
        <v>6.3888332359615704E-2</v>
      </c>
      <c r="N1429" s="12">
        <v>1.06194690265487E-2</v>
      </c>
      <c r="O1429" s="11">
        <v>152</v>
      </c>
      <c r="P1429" s="12">
        <v>0.53950147325897702</v>
      </c>
      <c r="Q1429" s="12">
        <v>2.0725388601036301E-2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11473</v>
      </c>
      <c r="G1431" s="12">
        <v>0.75775937809944205</v>
      </c>
      <c r="H1431" s="12">
        <v>0.81438103350369095</v>
      </c>
      <c r="I1431" s="11">
        <v>10344</v>
      </c>
      <c r="J1431" s="12">
        <v>0.68319210381422801</v>
      </c>
      <c r="K1431" s="12">
        <v>0.83466473008956699</v>
      </c>
      <c r="L1431" s="11">
        <v>1129</v>
      </c>
      <c r="M1431" s="12">
        <v>7.4567274285214896E-2</v>
      </c>
      <c r="N1431" s="12">
        <v>0.66607669616519205</v>
      </c>
      <c r="O1431" s="11">
        <v>6515</v>
      </c>
      <c r="P1431" s="12">
        <v>0.43029742424107598</v>
      </c>
      <c r="Q1431" s="12">
        <v>0.88832833378783704</v>
      </c>
    </row>
    <row r="1432" spans="1:17" x14ac:dyDescent="0.35">
      <c r="A1432" s="8" t="s">
        <v>166</v>
      </c>
      <c r="B1432" s="8" t="s">
        <v>180</v>
      </c>
      <c r="C1432" s="8" t="s">
        <v>15</v>
      </c>
      <c r="D1432" s="9">
        <v>0</v>
      </c>
      <c r="E1432" s="10">
        <v>0</v>
      </c>
      <c r="F1432" s="11">
        <v>752</v>
      </c>
      <c r="G1432" s="12">
        <v>0</v>
      </c>
      <c r="H1432" s="12">
        <v>5.3378762067007403E-2</v>
      </c>
      <c r="I1432" s="11">
        <v>521</v>
      </c>
      <c r="J1432" s="12">
        <v>0</v>
      </c>
      <c r="K1432" s="12">
        <v>4.2039861211974498E-2</v>
      </c>
      <c r="L1432" s="11">
        <v>231</v>
      </c>
      <c r="M1432" s="12">
        <v>0</v>
      </c>
      <c r="N1432" s="12">
        <v>0.136283185840708</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111</v>
      </c>
      <c r="G1437" s="12" t="s">
        <v>429</v>
      </c>
      <c r="H1437" s="12">
        <v>2.1058622652248199E-2</v>
      </c>
      <c r="I1437" s="11">
        <v>94</v>
      </c>
      <c r="J1437" s="12" t="s">
        <v>429</v>
      </c>
      <c r="K1437" s="12">
        <v>1.9847972972972999E-2</v>
      </c>
      <c r="L1437" s="11">
        <v>17</v>
      </c>
      <c r="M1437" s="12">
        <v>0.19728642736278401</v>
      </c>
      <c r="N1437" s="12">
        <v>3.1775700934579397E-2</v>
      </c>
      <c r="O1437" s="11">
        <v>42</v>
      </c>
      <c r="P1437" s="12">
        <v>0.48741352642570202</v>
      </c>
      <c r="Q1437" s="12">
        <v>1.4368799178925799E-2</v>
      </c>
    </row>
    <row r="1438" spans="1:17" x14ac:dyDescent="0.35">
      <c r="A1438" s="8" t="s">
        <v>166</v>
      </c>
      <c r="B1438" s="8" t="s">
        <v>181</v>
      </c>
      <c r="C1438" s="8" t="s">
        <v>13</v>
      </c>
      <c r="D1438" s="9">
        <v>54.448192075267002</v>
      </c>
      <c r="E1438" s="10">
        <v>9.0475663515632906E-3</v>
      </c>
      <c r="F1438" s="11">
        <v>101</v>
      </c>
      <c r="G1438" s="12" t="s">
        <v>429</v>
      </c>
      <c r="H1438" s="12">
        <v>1.9161449440333898E-2</v>
      </c>
      <c r="I1438" s="11">
        <v>94</v>
      </c>
      <c r="J1438" s="12" t="s">
        <v>429</v>
      </c>
      <c r="K1438" s="12">
        <v>1.9847972972972999E-2</v>
      </c>
      <c r="L1438" s="11">
        <v>7</v>
      </c>
      <c r="M1438" s="12">
        <v>0.12856257909029301</v>
      </c>
      <c r="N1438" s="12">
        <v>1.3084112149532701E-2</v>
      </c>
      <c r="O1438" s="11">
        <v>56</v>
      </c>
      <c r="P1438" s="12" t="s">
        <v>429</v>
      </c>
      <c r="Q1438" s="12">
        <v>1.9158398905234301E-2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4816</v>
      </c>
      <c r="G1440" s="12">
        <v>0.83139055683698004</v>
      </c>
      <c r="H1440" s="12">
        <v>0.91367861885790203</v>
      </c>
      <c r="I1440" s="11">
        <v>4377</v>
      </c>
      <c r="J1440" s="12">
        <v>0.75560557875320999</v>
      </c>
      <c r="K1440" s="12">
        <v>0.92419763513513498</v>
      </c>
      <c r="L1440" s="11">
        <v>439</v>
      </c>
      <c r="M1440" s="12">
        <v>7.5784978083769494E-2</v>
      </c>
      <c r="N1440" s="12">
        <v>0.82056074766355103</v>
      </c>
      <c r="O1440" s="11">
        <v>2772</v>
      </c>
      <c r="P1440" s="12">
        <v>0.47853293678407599</v>
      </c>
      <c r="Q1440" s="12">
        <v>0.94834074580909999</v>
      </c>
    </row>
    <row r="1441" spans="1:17" x14ac:dyDescent="0.35">
      <c r="A1441" s="8" t="s">
        <v>166</v>
      </c>
      <c r="B1441" s="8" t="s">
        <v>181</v>
      </c>
      <c r="C1441" s="8" t="s">
        <v>15</v>
      </c>
      <c r="D1441" s="9">
        <v>0</v>
      </c>
      <c r="E1441" s="10">
        <v>0</v>
      </c>
      <c r="F1441" s="11">
        <v>176</v>
      </c>
      <c r="G1441" s="12">
        <v>0</v>
      </c>
      <c r="H1441" s="12">
        <v>3.3390248529690802E-2</v>
      </c>
      <c r="I1441" s="11">
        <v>109</v>
      </c>
      <c r="J1441" s="12">
        <v>0</v>
      </c>
      <c r="K1441" s="12">
        <v>2.30152027027027E-2</v>
      </c>
      <c r="L1441" s="11">
        <v>67</v>
      </c>
      <c r="M1441" s="12">
        <v>0</v>
      </c>
      <c r="N1441" s="12">
        <v>0.125233644859813</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55</v>
      </c>
      <c r="G1444" s="12">
        <v>0.86814912161604596</v>
      </c>
      <c r="H1444" s="12">
        <v>7.4606619641888203E-3</v>
      </c>
      <c r="I1444" s="11">
        <v>42</v>
      </c>
      <c r="J1444" s="12">
        <v>0.66295023832498101</v>
      </c>
      <c r="K1444" s="12">
        <v>6.2874251497006001E-3</v>
      </c>
      <c r="L1444" s="11">
        <v>13</v>
      </c>
      <c r="M1444" s="12">
        <v>0.205198883291065</v>
      </c>
      <c r="N1444" s="12">
        <v>1.87861271676301E-2</v>
      </c>
      <c r="O1444" s="11">
        <v>22</v>
      </c>
      <c r="P1444" s="12">
        <v>0.34725964864641801</v>
      </c>
      <c r="Q1444" s="12">
        <v>6.4027939464493602E-3</v>
      </c>
    </row>
    <row r="1445" spans="1:17" x14ac:dyDescent="0.35">
      <c r="A1445" s="8" t="s">
        <v>166</v>
      </c>
      <c r="B1445" s="8" t="s">
        <v>182</v>
      </c>
      <c r="C1445" s="8" t="s">
        <v>11</v>
      </c>
      <c r="D1445" s="9">
        <v>117.134575227117</v>
      </c>
      <c r="E1445" s="10">
        <v>1.15285552835644E-2</v>
      </c>
      <c r="F1445" s="11">
        <v>89</v>
      </c>
      <c r="G1445" s="12">
        <v>0.75980981556841198</v>
      </c>
      <c r="H1445" s="12">
        <v>1.2072707542051E-2</v>
      </c>
      <c r="I1445" s="11">
        <v>76</v>
      </c>
      <c r="J1445" s="12">
        <v>0.64882635936179001</v>
      </c>
      <c r="K1445" s="12">
        <v>1.1377245508982E-2</v>
      </c>
      <c r="L1445" s="11">
        <v>13</v>
      </c>
      <c r="M1445" s="12">
        <v>0.11098345620662201</v>
      </c>
      <c r="N1445" s="12">
        <v>1.87861271676301E-2</v>
      </c>
      <c r="O1445" s="11">
        <v>23</v>
      </c>
      <c r="P1445" s="12">
        <v>0.196355345596331</v>
      </c>
      <c r="Q1445" s="12">
        <v>6.6938300349243304E-3</v>
      </c>
    </row>
    <row r="1446" spans="1:17" x14ac:dyDescent="0.35">
      <c r="A1446" s="8" t="s">
        <v>166</v>
      </c>
      <c r="B1446" s="8" t="s">
        <v>182</v>
      </c>
      <c r="C1446" s="8" t="s">
        <v>12</v>
      </c>
      <c r="D1446" s="9">
        <v>506.18846181999999</v>
      </c>
      <c r="E1446" s="10">
        <v>4.98198047389454E-2</v>
      </c>
      <c r="F1446" s="11">
        <v>374</v>
      </c>
      <c r="G1446" s="12">
        <v>0.73885524505098998</v>
      </c>
      <c r="H1446" s="12">
        <v>5.0732501356484001E-2</v>
      </c>
      <c r="I1446" s="11">
        <v>321</v>
      </c>
      <c r="J1446" s="12">
        <v>0.634151159522374</v>
      </c>
      <c r="K1446" s="12">
        <v>4.8053892215568897E-2</v>
      </c>
      <c r="L1446" s="11">
        <v>53</v>
      </c>
      <c r="M1446" s="12">
        <v>0.104704085528616</v>
      </c>
      <c r="N1446" s="12">
        <v>7.6589595375722505E-2</v>
      </c>
      <c r="O1446" s="11">
        <v>120</v>
      </c>
      <c r="P1446" s="12">
        <v>0.23706585402705599</v>
      </c>
      <c r="Q1446" s="12">
        <v>3.4924330616996499E-2</v>
      </c>
    </row>
    <row r="1447" spans="1:17" x14ac:dyDescent="0.35">
      <c r="A1447" s="8" t="s">
        <v>166</v>
      </c>
      <c r="B1447" s="8" t="s">
        <v>182</v>
      </c>
      <c r="C1447" s="8" t="s">
        <v>13</v>
      </c>
      <c r="D1447" s="9">
        <v>221.838548716253</v>
      </c>
      <c r="E1447" s="10">
        <v>2.1833672661912301E-2</v>
      </c>
      <c r="F1447" s="11">
        <v>106</v>
      </c>
      <c r="G1447" s="12">
        <v>0.47782497953311698</v>
      </c>
      <c r="H1447" s="12">
        <v>1.43787303309821E-2</v>
      </c>
      <c r="I1447" s="11">
        <v>101</v>
      </c>
      <c r="J1447" s="12">
        <v>0.45528606540419703</v>
      </c>
      <c r="K1447" s="12">
        <v>1.5119760479041899E-2</v>
      </c>
      <c r="L1447" s="11">
        <v>5</v>
      </c>
      <c r="M1447" s="12">
        <v>2.25389141289206E-2</v>
      </c>
      <c r="N1447" s="12">
        <v>7.2254335260115597E-3</v>
      </c>
      <c r="O1447" s="11">
        <v>52</v>
      </c>
      <c r="P1447" s="12">
        <v>0.234404706940774</v>
      </c>
      <c r="Q1447" s="12">
        <v>1.5133876600698501E-2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6332</v>
      </c>
      <c r="G1449" s="12">
        <v>0.69315160957321498</v>
      </c>
      <c r="H1449" s="12">
        <v>0.85892566467715703</v>
      </c>
      <c r="I1449" s="11">
        <v>5813</v>
      </c>
      <c r="J1449" s="12">
        <v>0.63633769842847399</v>
      </c>
      <c r="K1449" s="12">
        <v>0.870209580838323</v>
      </c>
      <c r="L1449" s="11">
        <v>519</v>
      </c>
      <c r="M1449" s="12">
        <v>5.6813911144740797E-2</v>
      </c>
      <c r="N1449" s="12">
        <v>0.75</v>
      </c>
      <c r="O1449" s="11">
        <v>3136</v>
      </c>
      <c r="P1449" s="12">
        <v>0.34329176367997499</v>
      </c>
      <c r="Q1449" s="12">
        <v>0.912689173457509</v>
      </c>
    </row>
    <row r="1450" spans="1:17" x14ac:dyDescent="0.35">
      <c r="A1450" s="8" t="s">
        <v>166</v>
      </c>
      <c r="B1450" s="8" t="s">
        <v>182</v>
      </c>
      <c r="C1450" s="8" t="s">
        <v>15</v>
      </c>
      <c r="D1450" s="9">
        <v>0</v>
      </c>
      <c r="E1450" s="10">
        <v>0</v>
      </c>
      <c r="F1450" s="11">
        <v>401</v>
      </c>
      <c r="G1450" s="12">
        <v>0</v>
      </c>
      <c r="H1450" s="12">
        <v>5.4395008138904001E-2</v>
      </c>
      <c r="I1450" s="11">
        <v>316</v>
      </c>
      <c r="J1450" s="12">
        <v>0</v>
      </c>
      <c r="K1450" s="12">
        <v>4.7305389221556901E-2</v>
      </c>
      <c r="L1450" s="11">
        <v>85</v>
      </c>
      <c r="M1450" s="12">
        <v>0</v>
      </c>
      <c r="N1450" s="12">
        <v>0.122832369942197</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77</v>
      </c>
      <c r="G1455" s="12" t="s">
        <v>429</v>
      </c>
      <c r="H1455" s="12">
        <v>2.2607163828537901E-2</v>
      </c>
      <c r="I1455" s="11">
        <v>64</v>
      </c>
      <c r="J1455" s="12" t="s">
        <v>429</v>
      </c>
      <c r="K1455" s="12">
        <v>2.1045708648470898E-2</v>
      </c>
      <c r="L1455" s="11">
        <v>13</v>
      </c>
      <c r="M1455" s="12">
        <v>0.233465672308065</v>
      </c>
      <c r="N1455" s="12">
        <v>3.5616438356164397E-2</v>
      </c>
      <c r="O1455" s="11">
        <v>45</v>
      </c>
      <c r="P1455" s="12">
        <v>0.80815040414330197</v>
      </c>
      <c r="Q1455" s="12">
        <v>2.2048015678588901E-2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3143</v>
      </c>
      <c r="G1458" s="12" t="s">
        <v>429</v>
      </c>
      <c r="H1458" s="12">
        <v>0.92278332354668202</v>
      </c>
      <c r="I1458" s="11">
        <v>2839</v>
      </c>
      <c r="J1458" s="12" t="s">
        <v>429</v>
      </c>
      <c r="K1458" s="12">
        <v>0.93357448207826399</v>
      </c>
      <c r="L1458" s="11">
        <v>304</v>
      </c>
      <c r="M1458" s="12">
        <v>0.13020045121371701</v>
      </c>
      <c r="N1458" s="12">
        <v>0.83287671232876703</v>
      </c>
      <c r="O1458" s="11">
        <v>1937</v>
      </c>
      <c r="P1458" s="12">
        <v>0.82959958552950297</v>
      </c>
      <c r="Q1458" s="12">
        <v>0.94904458598726105</v>
      </c>
    </row>
    <row r="1459" spans="1:17" x14ac:dyDescent="0.35">
      <c r="A1459" s="8" t="s">
        <v>166</v>
      </c>
      <c r="B1459" s="8" t="s">
        <v>183</v>
      </c>
      <c r="C1459" s="8" t="s">
        <v>15</v>
      </c>
      <c r="D1459" s="9">
        <v>0</v>
      </c>
      <c r="E1459" s="10">
        <v>0</v>
      </c>
      <c r="F1459" s="11">
        <v>124</v>
      </c>
      <c r="G1459" s="12">
        <v>0</v>
      </c>
      <c r="H1459" s="12">
        <v>3.6406341749853202E-2</v>
      </c>
      <c r="I1459" s="11">
        <v>84</v>
      </c>
      <c r="J1459" s="12">
        <v>0</v>
      </c>
      <c r="K1459" s="12">
        <v>2.7622492601118102E-2</v>
      </c>
      <c r="L1459" s="11">
        <v>40</v>
      </c>
      <c r="M1459" s="12">
        <v>0</v>
      </c>
      <c r="N1459" s="12">
        <v>0.10958904109589</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875</v>
      </c>
      <c r="G1467" s="12">
        <v>0.87942634677718601</v>
      </c>
      <c r="H1467" s="12">
        <v>0.92299578059071696</v>
      </c>
      <c r="I1467" s="11">
        <v>783</v>
      </c>
      <c r="J1467" s="12">
        <v>0.78696094803032801</v>
      </c>
      <c r="K1467" s="12">
        <v>0.93884892086330896</v>
      </c>
      <c r="L1467" s="11">
        <v>92</v>
      </c>
      <c r="M1467" s="12">
        <v>9.2465398746858399E-2</v>
      </c>
      <c r="N1467" s="12">
        <v>0.80701754385964897</v>
      </c>
      <c r="O1467" s="11">
        <v>488</v>
      </c>
      <c r="P1467" s="12">
        <v>0.49046863683116199</v>
      </c>
      <c r="Q1467" s="12">
        <v>0.95686274509803904</v>
      </c>
    </row>
    <row r="1468" spans="1:17" x14ac:dyDescent="0.35">
      <c r="A1468" s="8" t="s">
        <v>166</v>
      </c>
      <c r="B1468" s="8" t="s">
        <v>184</v>
      </c>
      <c r="C1468" s="8" t="s">
        <v>15</v>
      </c>
      <c r="D1468" s="9">
        <v>0</v>
      </c>
      <c r="E1468" s="10">
        <v>0</v>
      </c>
      <c r="F1468" s="11">
        <v>43</v>
      </c>
      <c r="G1468" s="12">
        <v>0</v>
      </c>
      <c r="H1468" s="12">
        <v>4.5358649789029502E-2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5130</v>
      </c>
      <c r="G1471" s="12">
        <v>0.73236130507669805</v>
      </c>
      <c r="H1471" s="12">
        <v>0.22097781606719799</v>
      </c>
      <c r="I1471" s="11">
        <v>4515</v>
      </c>
      <c r="J1471" s="12">
        <v>0.64456360476048502</v>
      </c>
      <c r="K1471" s="12">
        <v>0.219345122425185</v>
      </c>
      <c r="L1471" s="11">
        <v>615</v>
      </c>
      <c r="M1471" s="12">
        <v>8.7797700316212299E-2</v>
      </c>
      <c r="N1471" s="12">
        <v>0.23375142531356899</v>
      </c>
      <c r="O1471" s="11">
        <v>2733</v>
      </c>
      <c r="P1471" s="12">
        <v>0.39016441457594803</v>
      </c>
      <c r="Q1471" s="12">
        <v>0.20525722868944801</v>
      </c>
    </row>
    <row r="1472" spans="1:17" x14ac:dyDescent="0.35">
      <c r="A1472" s="8" t="s">
        <v>185</v>
      </c>
      <c r="B1472" s="8" t="s">
        <v>186</v>
      </c>
      <c r="C1472" s="8" t="s">
        <v>11</v>
      </c>
      <c r="D1472" s="9">
        <v>212.11795835952299</v>
      </c>
      <c r="E1472" s="10">
        <v>8.9396460520906208E-3</v>
      </c>
      <c r="F1472" s="11">
        <v>495</v>
      </c>
      <c r="G1472" s="12" t="s">
        <v>429</v>
      </c>
      <c r="H1472" s="12">
        <v>2.1322420848589301E-2</v>
      </c>
      <c r="I1472" s="11">
        <v>422</v>
      </c>
      <c r="J1472" s="12" t="s">
        <v>429</v>
      </c>
      <c r="K1472" s="12">
        <v>2.0501360279829E-2</v>
      </c>
      <c r="L1472" s="11">
        <v>73</v>
      </c>
      <c r="M1472" s="12">
        <v>0.34414813608695399</v>
      </c>
      <c r="N1472" s="12">
        <v>2.7746104142911399E-2</v>
      </c>
      <c r="O1472" s="11">
        <v>171</v>
      </c>
      <c r="P1472" s="12">
        <v>0.80615522288861896</v>
      </c>
      <c r="Q1472" s="12">
        <v>1.28426586556515E-2</v>
      </c>
    </row>
    <row r="1473" spans="1:17" x14ac:dyDescent="0.35">
      <c r="A1473" s="8" t="s">
        <v>185</v>
      </c>
      <c r="B1473" s="8" t="s">
        <v>186</v>
      </c>
      <c r="C1473" s="8" t="s">
        <v>12</v>
      </c>
      <c r="D1473" s="9">
        <v>629.72944196000003</v>
      </c>
      <c r="E1473" s="10">
        <v>2.65397534618983E-2</v>
      </c>
      <c r="F1473" s="11">
        <v>940</v>
      </c>
      <c r="G1473" s="12" t="s">
        <v>429</v>
      </c>
      <c r="H1473" s="12">
        <v>4.04910618134827E-2</v>
      </c>
      <c r="I1473" s="11">
        <v>780</v>
      </c>
      <c r="J1473" s="12" t="s">
        <v>429</v>
      </c>
      <c r="K1473" s="12">
        <v>3.7893509521958801E-2</v>
      </c>
      <c r="L1473" s="11">
        <v>160</v>
      </c>
      <c r="M1473" s="12">
        <v>0.25407736932548097</v>
      </c>
      <c r="N1473" s="12">
        <v>6.0813378943367503E-2</v>
      </c>
      <c r="O1473" s="11">
        <v>398</v>
      </c>
      <c r="P1473" s="12">
        <v>0.63201745619713401</v>
      </c>
      <c r="Q1473" s="12">
        <v>2.98911002628614E-2</v>
      </c>
    </row>
    <row r="1474" spans="1:17" x14ac:dyDescent="0.35">
      <c r="A1474" s="8" t="s">
        <v>185</v>
      </c>
      <c r="B1474" s="8" t="s">
        <v>186</v>
      </c>
      <c r="C1474" s="8" t="s">
        <v>13</v>
      </c>
      <c r="D1474" s="9">
        <v>292.47071910735201</v>
      </c>
      <c r="E1474" s="10">
        <v>1.2326088416279401E-2</v>
      </c>
      <c r="F1474" s="11">
        <v>1609</v>
      </c>
      <c r="G1474" s="12" t="s">
        <v>429</v>
      </c>
      <c r="H1474" s="12">
        <v>6.9308636657333597E-2</v>
      </c>
      <c r="I1474" s="11">
        <v>1507</v>
      </c>
      <c r="J1474" s="12" t="s">
        <v>429</v>
      </c>
      <c r="K1474" s="12">
        <v>7.3212203653322996E-2</v>
      </c>
      <c r="L1474" s="11">
        <v>102</v>
      </c>
      <c r="M1474" s="12">
        <v>0.34875286083787599</v>
      </c>
      <c r="N1474" s="12">
        <v>3.8768529076396802E-2</v>
      </c>
      <c r="O1474" s="11">
        <v>1015</v>
      </c>
      <c r="P1474" s="12" t="s">
        <v>429</v>
      </c>
      <c r="Q1474" s="12">
        <v>7.6229815996995895E-2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14303</v>
      </c>
      <c r="G1476" s="12">
        <v>0.92857651353640702</v>
      </c>
      <c r="H1476" s="12">
        <v>0.61611027353004499</v>
      </c>
      <c r="I1476" s="11">
        <v>12891</v>
      </c>
      <c r="J1476" s="12">
        <v>0.83690693113317605</v>
      </c>
      <c r="K1476" s="12">
        <v>0.626263116984065</v>
      </c>
      <c r="L1476" s="11">
        <v>1412</v>
      </c>
      <c r="M1476" s="12">
        <v>9.1669582403230504E-2</v>
      </c>
      <c r="N1476" s="12">
        <v>0.53667806917521899</v>
      </c>
      <c r="O1476" s="11">
        <v>8883</v>
      </c>
      <c r="P1476" s="12">
        <v>0.57670035445318502</v>
      </c>
      <c r="Q1476" s="12">
        <v>0.66714232069095003</v>
      </c>
    </row>
    <row r="1477" spans="1:17" x14ac:dyDescent="0.35">
      <c r="A1477" s="8" t="s">
        <v>185</v>
      </c>
      <c r="B1477" s="8" t="s">
        <v>186</v>
      </c>
      <c r="C1477" s="8" t="s">
        <v>15</v>
      </c>
      <c r="D1477" s="9">
        <v>0</v>
      </c>
      <c r="E1477" s="10">
        <v>0</v>
      </c>
      <c r="F1477" s="11">
        <v>716</v>
      </c>
      <c r="G1477" s="12">
        <v>0</v>
      </c>
      <c r="H1477" s="12">
        <v>3.08421279345251E-2</v>
      </c>
      <c r="I1477" s="11">
        <v>453</v>
      </c>
      <c r="J1477" s="12">
        <v>0</v>
      </c>
      <c r="K1477" s="12">
        <v>2.2007384376214498E-2</v>
      </c>
      <c r="L1477" s="11">
        <v>263</v>
      </c>
      <c r="M1477" s="12">
        <v>0</v>
      </c>
      <c r="N1477" s="12">
        <v>9.99619916381604E-2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4594</v>
      </c>
      <c r="G1480" s="12">
        <v>0.75812971122527295</v>
      </c>
      <c r="H1480" s="12">
        <v>0.106961583236321</v>
      </c>
      <c r="I1480" s="11">
        <v>4072</v>
      </c>
      <c r="J1480" s="12">
        <v>0.67198610886140797</v>
      </c>
      <c r="K1480" s="12">
        <v>0.105429407347953</v>
      </c>
      <c r="L1480" s="11">
        <v>522</v>
      </c>
      <c r="M1480" s="12">
        <v>8.6143602363864202E-2</v>
      </c>
      <c r="N1480" s="12">
        <v>0.120637855327016</v>
      </c>
      <c r="O1480" s="11">
        <v>2501</v>
      </c>
      <c r="P1480" s="12">
        <v>0.41273017147897401</v>
      </c>
      <c r="Q1480" s="12">
        <v>9.7171497396845094E-2</v>
      </c>
    </row>
    <row r="1481" spans="1:17" x14ac:dyDescent="0.35">
      <c r="A1481" s="8" t="s">
        <v>185</v>
      </c>
      <c r="B1481" s="8" t="s">
        <v>187</v>
      </c>
      <c r="C1481" s="8" t="s">
        <v>11</v>
      </c>
      <c r="D1481" s="9">
        <v>1241.3205704641</v>
      </c>
      <c r="E1481" s="10">
        <v>2.70870162464521E-2</v>
      </c>
      <c r="F1481" s="11">
        <v>1034</v>
      </c>
      <c r="G1481" s="12">
        <v>0.83298385977234901</v>
      </c>
      <c r="H1481" s="12">
        <v>2.40745052386496E-2</v>
      </c>
      <c r="I1481" s="11">
        <v>912</v>
      </c>
      <c r="J1481" s="12">
        <v>0.73470143144331002</v>
      </c>
      <c r="K1481" s="12">
        <v>2.36128731584807E-2</v>
      </c>
      <c r="L1481" s="11">
        <v>122</v>
      </c>
      <c r="M1481" s="12">
        <v>9.8282428329039204E-2</v>
      </c>
      <c r="N1481" s="12">
        <v>2.8195054310145601E-2</v>
      </c>
      <c r="O1481" s="11">
        <v>492</v>
      </c>
      <c r="P1481" s="12">
        <v>0.39635208801547001</v>
      </c>
      <c r="Q1481" s="12">
        <v>1.9115704405936702E-2</v>
      </c>
    </row>
    <row r="1482" spans="1:17" x14ac:dyDescent="0.35">
      <c r="A1482" s="8" t="s">
        <v>185</v>
      </c>
      <c r="B1482" s="8" t="s">
        <v>187</v>
      </c>
      <c r="C1482" s="8" t="s">
        <v>12</v>
      </c>
      <c r="D1482" s="9">
        <v>2094.6737440100001</v>
      </c>
      <c r="E1482" s="10">
        <v>4.5708145893209803E-2</v>
      </c>
      <c r="F1482" s="11">
        <v>1571</v>
      </c>
      <c r="G1482" s="12">
        <v>0.74999746595023897</v>
      </c>
      <c r="H1482" s="12">
        <v>3.6577415599534299E-2</v>
      </c>
      <c r="I1482" s="11">
        <v>1336</v>
      </c>
      <c r="J1482" s="12">
        <v>0.63780815691248904</v>
      </c>
      <c r="K1482" s="12">
        <v>3.45907878725112E-2</v>
      </c>
      <c r="L1482" s="11">
        <v>235</v>
      </c>
      <c r="M1482" s="12">
        <v>0.112189309037751</v>
      </c>
      <c r="N1482" s="12">
        <v>5.4310145597411603E-2</v>
      </c>
      <c r="O1482" s="11">
        <v>760</v>
      </c>
      <c r="P1482" s="12">
        <v>0.36282499944123597</v>
      </c>
      <c r="Q1482" s="12">
        <v>2.95283238790893E-2</v>
      </c>
    </row>
    <row r="1483" spans="1:17" x14ac:dyDescent="0.35">
      <c r="A1483" s="8" t="s">
        <v>185</v>
      </c>
      <c r="B1483" s="8" t="s">
        <v>187</v>
      </c>
      <c r="C1483" s="8" t="s">
        <v>13</v>
      </c>
      <c r="D1483" s="9">
        <v>1039.8810821801901</v>
      </c>
      <c r="E1483" s="10">
        <v>2.26913791953532E-2</v>
      </c>
      <c r="F1483" s="11">
        <v>1908</v>
      </c>
      <c r="G1483" s="12" t="s">
        <v>429</v>
      </c>
      <c r="H1483" s="12">
        <v>4.4423748544819598E-2</v>
      </c>
      <c r="I1483" s="11">
        <v>1820</v>
      </c>
      <c r="J1483" s="12" t="s">
        <v>429</v>
      </c>
      <c r="K1483" s="12">
        <v>4.7122181083810201E-2</v>
      </c>
      <c r="L1483" s="11">
        <v>88</v>
      </c>
      <c r="M1483" s="12">
        <v>8.4625060988225004E-2</v>
      </c>
      <c r="N1483" s="12">
        <v>2.0337416223711598E-2</v>
      </c>
      <c r="O1483" s="11">
        <v>1271</v>
      </c>
      <c r="P1483" s="12" t="s">
        <v>429</v>
      </c>
      <c r="Q1483" s="12">
        <v>4.93822363820033E-2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31796</v>
      </c>
      <c r="G1485" s="12">
        <v>0.89539972257587197</v>
      </c>
      <c r="H1485" s="12">
        <v>0.74030267753201395</v>
      </c>
      <c r="I1485" s="11">
        <v>29149</v>
      </c>
      <c r="J1485" s="12">
        <v>0.82085817440445596</v>
      </c>
      <c r="K1485" s="12">
        <v>0.75470574528130896</v>
      </c>
      <c r="L1485" s="11">
        <v>2647</v>
      </c>
      <c r="M1485" s="12">
        <v>7.45415481714157E-2</v>
      </c>
      <c r="N1485" s="12">
        <v>0.61174023572914304</v>
      </c>
      <c r="O1485" s="11">
        <v>20359</v>
      </c>
      <c r="P1485" s="12">
        <v>0.57332503937357504</v>
      </c>
      <c r="Q1485" s="12">
        <v>0.79100940243997198</v>
      </c>
    </row>
    <row r="1486" spans="1:17" x14ac:dyDescent="0.35">
      <c r="A1486" s="8" t="s">
        <v>185</v>
      </c>
      <c r="B1486" s="8" t="s">
        <v>187</v>
      </c>
      <c r="C1486" s="8" t="s">
        <v>15</v>
      </c>
      <c r="D1486" s="9">
        <v>0</v>
      </c>
      <c r="E1486" s="10">
        <v>0</v>
      </c>
      <c r="F1486" s="11">
        <v>2005</v>
      </c>
      <c r="G1486" s="12">
        <v>0</v>
      </c>
      <c r="H1486" s="12">
        <v>4.6682188591385301E-2</v>
      </c>
      <c r="I1486" s="11">
        <v>1301</v>
      </c>
      <c r="J1486" s="12">
        <v>0</v>
      </c>
      <c r="K1486" s="12">
        <v>3.3684592082437903E-2</v>
      </c>
      <c r="L1486" s="11">
        <v>704</v>
      </c>
      <c r="M1486" s="12">
        <v>0</v>
      </c>
      <c r="N1486" s="12">
        <v>0.16269932978969301</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81</v>
      </c>
      <c r="G1491" s="12" t="s">
        <v>429</v>
      </c>
      <c r="H1491" s="12">
        <v>3.4974093264248697E-2</v>
      </c>
      <c r="I1491" s="11">
        <v>73</v>
      </c>
      <c r="J1491" s="12" t="s">
        <v>429</v>
      </c>
      <c r="K1491" s="12">
        <v>3.4433962264150901E-2</v>
      </c>
      <c r="L1491" s="11">
        <v>8</v>
      </c>
      <c r="M1491" s="12">
        <v>0.13931538516334299</v>
      </c>
      <c r="N1491" s="12">
        <v>4.08163265306122E-2</v>
      </c>
      <c r="O1491" s="11">
        <v>31</v>
      </c>
      <c r="P1491" s="12">
        <v>0.539847117507953</v>
      </c>
      <c r="Q1491" s="12">
        <v>2.67702936096718E-2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2084</v>
      </c>
      <c r="G1494" s="12">
        <v>0.61659757864456</v>
      </c>
      <c r="H1494" s="12">
        <v>0.89982728842832505</v>
      </c>
      <c r="I1494" s="11">
        <v>1928</v>
      </c>
      <c r="J1494" s="12">
        <v>0.57044152189381603</v>
      </c>
      <c r="K1494" s="12">
        <v>0.90943396226415096</v>
      </c>
      <c r="L1494" s="11">
        <v>156</v>
      </c>
      <c r="M1494" s="12">
        <v>4.6156056750744398E-2</v>
      </c>
      <c r="N1494" s="12">
        <v>0.79591836734693899</v>
      </c>
      <c r="O1494" s="11">
        <v>1065</v>
      </c>
      <c r="P1494" s="12">
        <v>0.31510384897142801</v>
      </c>
      <c r="Q1494" s="12">
        <v>0.91968911917098495</v>
      </c>
    </row>
    <row r="1495" spans="1:17" x14ac:dyDescent="0.35">
      <c r="A1495" s="8" t="s">
        <v>185</v>
      </c>
      <c r="B1495" s="8" t="s">
        <v>188</v>
      </c>
      <c r="C1495" s="8" t="s">
        <v>15</v>
      </c>
      <c r="D1495" s="9">
        <v>0</v>
      </c>
      <c r="E1495" s="10">
        <v>0</v>
      </c>
      <c r="F1495" s="11">
        <v>81</v>
      </c>
      <c r="G1495" s="12">
        <v>0</v>
      </c>
      <c r="H1495" s="12">
        <v>3.4974093264248697E-2</v>
      </c>
      <c r="I1495" s="11">
        <v>56</v>
      </c>
      <c r="J1495" s="12">
        <v>0</v>
      </c>
      <c r="K1495" s="12">
        <v>2.6415094339622601E-2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1849</v>
      </c>
      <c r="G1498" s="12">
        <v>0.53980817713785401</v>
      </c>
      <c r="H1498" s="12">
        <v>0.103319177469826</v>
      </c>
      <c r="I1498" s="11">
        <v>1583</v>
      </c>
      <c r="J1498" s="12">
        <v>0.46215053780920601</v>
      </c>
      <c r="K1498" s="12">
        <v>9.9347307644031602E-2</v>
      </c>
      <c r="L1498" s="11">
        <v>266</v>
      </c>
      <c r="M1498" s="12">
        <v>7.7657639328647401E-2</v>
      </c>
      <c r="N1498" s="12">
        <v>0.13557594291539199</v>
      </c>
      <c r="O1498" s="11">
        <v>930</v>
      </c>
      <c r="P1498" s="12">
        <v>0.27150979163775202</v>
      </c>
      <c r="Q1498" s="12">
        <v>9.9231754161331606E-2</v>
      </c>
    </row>
    <row r="1499" spans="1:17" x14ac:dyDescent="0.35">
      <c r="A1499" s="8" t="s">
        <v>185</v>
      </c>
      <c r="B1499" s="8" t="s">
        <v>189</v>
      </c>
      <c r="C1499" s="8" t="s">
        <v>11</v>
      </c>
      <c r="D1499" s="9">
        <v>339.34993447493599</v>
      </c>
      <c r="E1499" s="10">
        <v>1.7225490819676299E-2</v>
      </c>
      <c r="F1499" s="11">
        <v>464</v>
      </c>
      <c r="G1499" s="12" t="s">
        <v>429</v>
      </c>
      <c r="H1499" s="12">
        <v>2.5927581582476499E-2</v>
      </c>
      <c r="I1499" s="11">
        <v>407</v>
      </c>
      <c r="J1499" s="12" t="s">
        <v>429</v>
      </c>
      <c r="K1499" s="12">
        <v>2.55428643153006E-2</v>
      </c>
      <c r="L1499" s="11">
        <v>57</v>
      </c>
      <c r="M1499" s="12">
        <v>0.16796820688412401</v>
      </c>
      <c r="N1499" s="12">
        <v>2.9051987767584098E-2</v>
      </c>
      <c r="O1499" s="11">
        <v>200</v>
      </c>
      <c r="P1499" s="12">
        <v>0.58936212941797905</v>
      </c>
      <c r="Q1499" s="12">
        <v>2.1340162185232599E-2</v>
      </c>
    </row>
    <row r="1500" spans="1:17" x14ac:dyDescent="0.35">
      <c r="A1500" s="8" t="s">
        <v>185</v>
      </c>
      <c r="B1500" s="8" t="s">
        <v>189</v>
      </c>
      <c r="C1500" s="8" t="s">
        <v>12</v>
      </c>
      <c r="D1500" s="9">
        <v>891.09790408000003</v>
      </c>
      <c r="E1500" s="10">
        <v>4.5232361072686703E-2</v>
      </c>
      <c r="F1500" s="11">
        <v>1695</v>
      </c>
      <c r="G1500" s="12" t="s">
        <v>429</v>
      </c>
      <c r="H1500" s="12">
        <v>9.4713902548055395E-2</v>
      </c>
      <c r="I1500" s="11">
        <v>1413</v>
      </c>
      <c r="J1500" s="12" t="s">
        <v>429</v>
      </c>
      <c r="K1500" s="12">
        <v>8.86782979791641E-2</v>
      </c>
      <c r="L1500" s="11">
        <v>282</v>
      </c>
      <c r="M1500" s="12">
        <v>0.31646354312901998</v>
      </c>
      <c r="N1500" s="12">
        <v>0.14373088685015301</v>
      </c>
      <c r="O1500" s="11">
        <v>584</v>
      </c>
      <c r="P1500" s="12">
        <v>0.65537130917499098</v>
      </c>
      <c r="Q1500" s="12">
        <v>6.2313273580879201E-2</v>
      </c>
    </row>
    <row r="1501" spans="1:17" x14ac:dyDescent="0.35">
      <c r="A1501" s="8" t="s">
        <v>185</v>
      </c>
      <c r="B1501" s="8" t="s">
        <v>189</v>
      </c>
      <c r="C1501" s="8" t="s">
        <v>13</v>
      </c>
      <c r="D1501" s="9">
        <v>223.95488553987599</v>
      </c>
      <c r="E1501" s="10">
        <v>1.1368008162010499E-2</v>
      </c>
      <c r="F1501" s="11">
        <v>964</v>
      </c>
      <c r="G1501" s="12" t="s">
        <v>429</v>
      </c>
      <c r="H1501" s="12">
        <v>5.3866785873938297E-2</v>
      </c>
      <c r="I1501" s="11">
        <v>917</v>
      </c>
      <c r="J1501" s="12" t="s">
        <v>429</v>
      </c>
      <c r="K1501" s="12">
        <v>5.7549893309903399E-2</v>
      </c>
      <c r="L1501" s="11">
        <v>47</v>
      </c>
      <c r="M1501" s="12">
        <v>0.20986369592563101</v>
      </c>
      <c r="N1501" s="12">
        <v>2.39551478083588E-2</v>
      </c>
      <c r="O1501" s="11">
        <v>590</v>
      </c>
      <c r="P1501" s="12" t="s">
        <v>429</v>
      </c>
      <c r="Q1501" s="12">
        <v>6.2953478446436201E-2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11918</v>
      </c>
      <c r="G1503" s="12">
        <v>0.80400711933205105</v>
      </c>
      <c r="H1503" s="12">
        <v>0.66595887349128302</v>
      </c>
      <c r="I1503" s="11">
        <v>10919</v>
      </c>
      <c r="J1503" s="12">
        <v>0.73661300016669395</v>
      </c>
      <c r="K1503" s="12">
        <v>0.68526421488640599</v>
      </c>
      <c r="L1503" s="11">
        <v>999</v>
      </c>
      <c r="M1503" s="12">
        <v>6.7394119165356495E-2</v>
      </c>
      <c r="N1503" s="12">
        <v>0.50917431192660501</v>
      </c>
      <c r="O1503" s="11">
        <v>6949</v>
      </c>
      <c r="P1503" s="12">
        <v>0.46879052460466702</v>
      </c>
      <c r="Q1503" s="12">
        <v>0.74146393512590703</v>
      </c>
    </row>
    <row r="1504" spans="1:17" x14ac:dyDescent="0.35">
      <c r="A1504" s="8" t="s">
        <v>185</v>
      </c>
      <c r="B1504" s="8" t="s">
        <v>189</v>
      </c>
      <c r="C1504" s="8" t="s">
        <v>15</v>
      </c>
      <c r="D1504" s="9">
        <v>0</v>
      </c>
      <c r="E1504" s="10">
        <v>0</v>
      </c>
      <c r="F1504" s="11">
        <v>979</v>
      </c>
      <c r="G1504" s="12">
        <v>0</v>
      </c>
      <c r="H1504" s="12">
        <v>5.4704962002682198E-2</v>
      </c>
      <c r="I1504" s="11">
        <v>674</v>
      </c>
      <c r="J1504" s="12">
        <v>0</v>
      </c>
      <c r="K1504" s="12">
        <v>4.2299485377180902E-2</v>
      </c>
      <c r="L1504" s="11">
        <v>305</v>
      </c>
      <c r="M1504" s="12">
        <v>0</v>
      </c>
      <c r="N1504" s="12">
        <v>0.15545361875637101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471</v>
      </c>
      <c r="G1507" s="12" t="s">
        <v>429</v>
      </c>
      <c r="H1507" s="12">
        <v>6.2682991748735706E-2</v>
      </c>
      <c r="I1507" s="11">
        <v>408</v>
      </c>
      <c r="J1507" s="12" t="s">
        <v>429</v>
      </c>
      <c r="K1507" s="12">
        <v>6.1178587494376997E-2</v>
      </c>
      <c r="L1507" s="11">
        <v>63</v>
      </c>
      <c r="M1507" s="12">
        <v>0.23719372973778999</v>
      </c>
      <c r="N1507" s="12">
        <v>7.4556213017751505E-2</v>
      </c>
      <c r="O1507" s="11">
        <v>224</v>
      </c>
      <c r="P1507" s="12">
        <v>0.84335548351214396</v>
      </c>
      <c r="Q1507" s="12">
        <v>6.0606060606060601E-2</v>
      </c>
    </row>
    <row r="1508" spans="1:17" x14ac:dyDescent="0.35">
      <c r="A1508" s="8" t="s">
        <v>185</v>
      </c>
      <c r="B1508" s="8" t="s">
        <v>190</v>
      </c>
      <c r="C1508" s="8" t="s">
        <v>11</v>
      </c>
      <c r="D1508" s="9">
        <v>333.79165722865599</v>
      </c>
      <c r="E1508" s="10">
        <v>4.1217893455947598E-2</v>
      </c>
      <c r="F1508" s="11">
        <v>288</v>
      </c>
      <c r="G1508" s="12">
        <v>0.86281365565321</v>
      </c>
      <c r="H1508" s="12">
        <v>3.8328453553367003E-2</v>
      </c>
      <c r="I1508" s="11">
        <v>255</v>
      </c>
      <c r="J1508" s="12">
        <v>0.76394959094294701</v>
      </c>
      <c r="K1508" s="12">
        <v>3.8236617183985598E-2</v>
      </c>
      <c r="L1508" s="11">
        <v>33</v>
      </c>
      <c r="M1508" s="12">
        <v>9.8864064710263697E-2</v>
      </c>
      <c r="N1508" s="12">
        <v>3.9053254437869798E-2</v>
      </c>
      <c r="O1508" s="11">
        <v>109</v>
      </c>
      <c r="P1508" s="12">
        <v>0.32655100161875</v>
      </c>
      <c r="Q1508" s="12">
        <v>2.9491341991341999E-2</v>
      </c>
    </row>
    <row r="1509" spans="1:17" x14ac:dyDescent="0.35">
      <c r="A1509" s="8" t="s">
        <v>185</v>
      </c>
      <c r="B1509" s="8" t="s">
        <v>190</v>
      </c>
      <c r="C1509" s="8" t="s">
        <v>12</v>
      </c>
      <c r="D1509" s="9">
        <v>463.18752866</v>
      </c>
      <c r="E1509" s="10">
        <v>5.7196199464486099E-2</v>
      </c>
      <c r="F1509" s="11">
        <v>498</v>
      </c>
      <c r="G1509" s="12" t="s">
        <v>429</v>
      </c>
      <c r="H1509" s="12">
        <v>6.6276284269363897E-2</v>
      </c>
      <c r="I1509" s="11">
        <v>421</v>
      </c>
      <c r="J1509" s="12">
        <v>0.90891911796060598</v>
      </c>
      <c r="K1509" s="12">
        <v>6.3127905233168399E-2</v>
      </c>
      <c r="L1509" s="11">
        <v>77</v>
      </c>
      <c r="M1509" s="12">
        <v>0.166239363617498</v>
      </c>
      <c r="N1509" s="12">
        <v>9.1124260355029602E-2</v>
      </c>
      <c r="O1509" s="11">
        <v>176</v>
      </c>
      <c r="P1509" s="12">
        <v>0.37997568826856698</v>
      </c>
      <c r="Q1509" s="12">
        <v>4.7619047619047603E-2</v>
      </c>
    </row>
    <row r="1510" spans="1:17" x14ac:dyDescent="0.35">
      <c r="A1510" s="8" t="s">
        <v>185</v>
      </c>
      <c r="B1510" s="8" t="s">
        <v>190</v>
      </c>
      <c r="C1510" s="8" t="s">
        <v>13</v>
      </c>
      <c r="D1510" s="9">
        <v>193.674710207255</v>
      </c>
      <c r="E1510" s="10">
        <v>2.3915707290927599E-2</v>
      </c>
      <c r="F1510" s="11">
        <v>231</v>
      </c>
      <c r="G1510" s="12" t="s">
        <v>429</v>
      </c>
      <c r="H1510" s="12">
        <v>3.07426137875965E-2</v>
      </c>
      <c r="I1510" s="11">
        <v>223</v>
      </c>
      <c r="J1510" s="12" t="s">
        <v>429</v>
      </c>
      <c r="K1510" s="12">
        <v>3.3438296596191297E-2</v>
      </c>
      <c r="L1510" s="11">
        <v>8</v>
      </c>
      <c r="M1510" s="12">
        <v>4.13063739268748E-2</v>
      </c>
      <c r="N1510" s="12">
        <v>9.4674556213017805E-3</v>
      </c>
      <c r="O1510" s="11">
        <v>136</v>
      </c>
      <c r="P1510" s="12">
        <v>0.70220835675687199</v>
      </c>
      <c r="Q1510" s="12">
        <v>3.67965367965368E-2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5425</v>
      </c>
      <c r="G1512" s="12">
        <v>0.80722592723308295</v>
      </c>
      <c r="H1512" s="12">
        <v>0.72198562682991796</v>
      </c>
      <c r="I1512" s="11">
        <v>4955</v>
      </c>
      <c r="J1512" s="12">
        <v>0.73729114644053995</v>
      </c>
      <c r="K1512" s="12">
        <v>0.74298995351626895</v>
      </c>
      <c r="L1512" s="11">
        <v>470</v>
      </c>
      <c r="M1512" s="12">
        <v>6.9934780792543602E-2</v>
      </c>
      <c r="N1512" s="12">
        <v>0.55621301775147902</v>
      </c>
      <c r="O1512" s="11">
        <v>2929</v>
      </c>
      <c r="P1512" s="12">
        <v>0.435827602002894</v>
      </c>
      <c r="Q1512" s="12">
        <v>0.79247835497835495</v>
      </c>
    </row>
    <row r="1513" spans="1:17" x14ac:dyDescent="0.35">
      <c r="A1513" s="8" t="s">
        <v>185</v>
      </c>
      <c r="B1513" s="8" t="s">
        <v>190</v>
      </c>
      <c r="C1513" s="8" t="s">
        <v>15</v>
      </c>
      <c r="D1513" s="9">
        <v>0</v>
      </c>
      <c r="E1513" s="10">
        <v>0</v>
      </c>
      <c r="F1513" s="11">
        <v>590</v>
      </c>
      <c r="G1513" s="12">
        <v>0</v>
      </c>
      <c r="H1513" s="12">
        <v>7.8520095821133895E-2</v>
      </c>
      <c r="I1513" s="11">
        <v>399</v>
      </c>
      <c r="J1513" s="12">
        <v>0</v>
      </c>
      <c r="K1513" s="12">
        <v>5.9829059829059797E-2</v>
      </c>
      <c r="L1513" s="11">
        <v>191</v>
      </c>
      <c r="M1513" s="12">
        <v>0</v>
      </c>
      <c r="N1513" s="12">
        <v>0.22603550295857999</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1810</v>
      </c>
      <c r="G1516" s="12" t="s">
        <v>429</v>
      </c>
      <c r="H1516" s="12">
        <v>0.13855928959656999</v>
      </c>
      <c r="I1516" s="11">
        <v>1619</v>
      </c>
      <c r="J1516" s="12">
        <v>0.88854085015088402</v>
      </c>
      <c r="K1516" s="12">
        <v>0.13756478885206899</v>
      </c>
      <c r="L1516" s="11">
        <v>191</v>
      </c>
      <c r="M1516" s="12">
        <v>0.104824769844854</v>
      </c>
      <c r="N1516" s="12">
        <v>0.147604327666151</v>
      </c>
      <c r="O1516" s="11">
        <v>955</v>
      </c>
      <c r="P1516" s="12">
        <v>0.52412384922427102</v>
      </c>
      <c r="Q1516" s="12">
        <v>0.12597282680385199</v>
      </c>
    </row>
    <row r="1517" spans="1:17" x14ac:dyDescent="0.35">
      <c r="A1517" s="8" t="s">
        <v>185</v>
      </c>
      <c r="B1517" s="8" t="s">
        <v>191</v>
      </c>
      <c r="C1517" s="8" t="s">
        <v>11</v>
      </c>
      <c r="D1517" s="9">
        <v>257.45049951095001</v>
      </c>
      <c r="E1517" s="10">
        <v>1.7169433064877102E-2</v>
      </c>
      <c r="F1517" s="11">
        <v>303</v>
      </c>
      <c r="G1517" s="12" t="s">
        <v>429</v>
      </c>
      <c r="H1517" s="12">
        <v>2.3195284391028099E-2</v>
      </c>
      <c r="I1517" s="11">
        <v>272</v>
      </c>
      <c r="J1517" s="12" t="s">
        <v>429</v>
      </c>
      <c r="K1517" s="12">
        <v>2.31115642790382E-2</v>
      </c>
      <c r="L1517" s="11">
        <v>31</v>
      </c>
      <c r="M1517" s="12">
        <v>0.12041149680768599</v>
      </c>
      <c r="N1517" s="12">
        <v>2.3956723338485301E-2</v>
      </c>
      <c r="O1517" s="11">
        <v>112</v>
      </c>
      <c r="P1517" s="12">
        <v>0.43503508524067303</v>
      </c>
      <c r="Q1517" s="12">
        <v>1.47737765466297E-2</v>
      </c>
    </row>
    <row r="1518" spans="1:17" x14ac:dyDescent="0.35">
      <c r="A1518" s="8" t="s">
        <v>185</v>
      </c>
      <c r="B1518" s="8" t="s">
        <v>191</v>
      </c>
      <c r="C1518" s="8" t="s">
        <v>12</v>
      </c>
      <c r="D1518" s="9">
        <v>412.40358923999997</v>
      </c>
      <c r="E1518" s="10">
        <v>2.7503290281517101E-2</v>
      </c>
      <c r="F1518" s="11">
        <v>394</v>
      </c>
      <c r="G1518" s="12" t="s">
        <v>429</v>
      </c>
      <c r="H1518" s="12">
        <v>3.01615249177065E-2</v>
      </c>
      <c r="I1518" s="11">
        <v>327</v>
      </c>
      <c r="J1518" s="12">
        <v>0.79291259468088904</v>
      </c>
      <c r="K1518" s="12">
        <v>2.7784858526637798E-2</v>
      </c>
      <c r="L1518" s="11">
        <v>67</v>
      </c>
      <c r="M1518" s="12">
        <v>0.162462213589051</v>
      </c>
      <c r="N1518" s="12">
        <v>5.1777434312210199E-2</v>
      </c>
      <c r="O1518" s="11">
        <v>175</v>
      </c>
      <c r="P1518" s="12">
        <v>0.424341602657968</v>
      </c>
      <c r="Q1518" s="12">
        <v>2.3084025854109E-2</v>
      </c>
    </row>
    <row r="1519" spans="1:17" x14ac:dyDescent="0.35">
      <c r="A1519" s="8" t="s">
        <v>185</v>
      </c>
      <c r="B1519" s="8" t="s">
        <v>191</v>
      </c>
      <c r="C1519" s="8" t="s">
        <v>13</v>
      </c>
      <c r="D1519" s="9">
        <v>211.88308185885199</v>
      </c>
      <c r="E1519" s="10">
        <v>1.4130531494271599E-2</v>
      </c>
      <c r="F1519" s="11">
        <v>679</v>
      </c>
      <c r="G1519" s="12" t="s">
        <v>429</v>
      </c>
      <c r="H1519" s="12">
        <v>5.1978871622138899E-2</v>
      </c>
      <c r="I1519" s="11">
        <v>645</v>
      </c>
      <c r="J1519" s="12" t="s">
        <v>429</v>
      </c>
      <c r="K1519" s="12">
        <v>5.4804996176395601E-2</v>
      </c>
      <c r="L1519" s="11">
        <v>34</v>
      </c>
      <c r="M1519" s="12">
        <v>0.16046585551671999</v>
      </c>
      <c r="N1519" s="12">
        <v>2.62751159196291E-2</v>
      </c>
      <c r="O1519" s="11">
        <v>425</v>
      </c>
      <c r="P1519" s="12" t="s">
        <v>429</v>
      </c>
      <c r="Q1519" s="12">
        <v>5.6061205645693203E-2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9272</v>
      </c>
      <c r="G1521" s="12">
        <v>0.761541824583988</v>
      </c>
      <c r="H1521" s="12">
        <v>0.70979101278419998</v>
      </c>
      <c r="I1521" s="11">
        <v>8527</v>
      </c>
      <c r="J1521" s="12">
        <v>0.70035236607287199</v>
      </c>
      <c r="K1521" s="12">
        <v>0.72453054635058201</v>
      </c>
      <c r="L1521" s="11">
        <v>745</v>
      </c>
      <c r="M1521" s="12">
        <v>6.1189458511116401E-2</v>
      </c>
      <c r="N1521" s="12">
        <v>0.57573415765069502</v>
      </c>
      <c r="O1521" s="11">
        <v>5807</v>
      </c>
      <c r="P1521" s="12">
        <v>0.476949242381279</v>
      </c>
      <c r="Q1521" s="12">
        <v>0.76599393219891798</v>
      </c>
    </row>
    <row r="1522" spans="1:17" x14ac:dyDescent="0.35">
      <c r="A1522" s="8" t="s">
        <v>185</v>
      </c>
      <c r="B1522" s="8" t="s">
        <v>191</v>
      </c>
      <c r="C1522" s="8" t="s">
        <v>15</v>
      </c>
      <c r="D1522" s="9">
        <v>0</v>
      </c>
      <c r="E1522" s="10">
        <v>0</v>
      </c>
      <c r="F1522" s="11">
        <v>592</v>
      </c>
      <c r="G1522" s="12">
        <v>0</v>
      </c>
      <c r="H1522" s="12">
        <v>4.5318839470259498E-2</v>
      </c>
      <c r="I1522" s="11">
        <v>367</v>
      </c>
      <c r="J1522" s="12">
        <v>0</v>
      </c>
      <c r="K1522" s="12">
        <v>3.11836179794375E-2</v>
      </c>
      <c r="L1522" s="11">
        <v>225</v>
      </c>
      <c r="M1522" s="12">
        <v>0</v>
      </c>
      <c r="N1522" s="12">
        <v>0.173879443585781</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4010</v>
      </c>
      <c r="G1525" s="12">
        <v>0.73231799773401196</v>
      </c>
      <c r="H1525" s="12">
        <v>0.15614048750097301</v>
      </c>
      <c r="I1525" s="11">
        <v>3564</v>
      </c>
      <c r="J1525" s="12">
        <v>0.65086816556708704</v>
      </c>
      <c r="K1525" s="12">
        <v>0.15615826140297101</v>
      </c>
      <c r="L1525" s="11">
        <v>446</v>
      </c>
      <c r="M1525" s="12">
        <v>8.1449832166925001E-2</v>
      </c>
      <c r="N1525" s="12">
        <v>0.15599860090940901</v>
      </c>
      <c r="O1525" s="11">
        <v>2218</v>
      </c>
      <c r="P1525" s="12">
        <v>0.40505768552968502</v>
      </c>
      <c r="Q1525" s="12">
        <v>0.14908919809101301</v>
      </c>
    </row>
    <row r="1526" spans="1:17" x14ac:dyDescent="0.35">
      <c r="A1526" s="8" t="s">
        <v>185</v>
      </c>
      <c r="B1526" s="8" t="s">
        <v>192</v>
      </c>
      <c r="C1526" s="8" t="s">
        <v>11</v>
      </c>
      <c r="D1526" s="9">
        <v>419.85710011278201</v>
      </c>
      <c r="E1526" s="10">
        <v>1.53184484925267E-2</v>
      </c>
      <c r="F1526" s="11">
        <v>575</v>
      </c>
      <c r="G1526" s="12" t="s">
        <v>429</v>
      </c>
      <c r="H1526" s="12">
        <v>2.2389222023206898E-2</v>
      </c>
      <c r="I1526" s="11">
        <v>493</v>
      </c>
      <c r="J1526" s="12" t="s">
        <v>429</v>
      </c>
      <c r="K1526" s="12">
        <v>2.1601016518424401E-2</v>
      </c>
      <c r="L1526" s="11">
        <v>82</v>
      </c>
      <c r="M1526" s="12">
        <v>0.19530454523211099</v>
      </c>
      <c r="N1526" s="12">
        <v>2.86813571178734E-2</v>
      </c>
      <c r="O1526" s="11">
        <v>267</v>
      </c>
      <c r="P1526" s="12">
        <v>0.63593065337772903</v>
      </c>
      <c r="Q1526" s="12">
        <v>1.7947166767493399E-2</v>
      </c>
    </row>
    <row r="1527" spans="1:17" x14ac:dyDescent="0.35">
      <c r="A1527" s="8" t="s">
        <v>185</v>
      </c>
      <c r="B1527" s="8" t="s">
        <v>192</v>
      </c>
      <c r="C1527" s="8" t="s">
        <v>12</v>
      </c>
      <c r="D1527" s="9">
        <v>930.71715084000004</v>
      </c>
      <c r="E1527" s="10">
        <v>3.3957131444065203E-2</v>
      </c>
      <c r="F1527" s="11">
        <v>1004</v>
      </c>
      <c r="G1527" s="12" t="s">
        <v>429</v>
      </c>
      <c r="H1527" s="12">
        <v>3.90935285413909E-2</v>
      </c>
      <c r="I1527" s="11">
        <v>826</v>
      </c>
      <c r="J1527" s="12">
        <v>0.88748767469742096</v>
      </c>
      <c r="K1527" s="12">
        <v>3.6191561144459497E-2</v>
      </c>
      <c r="L1527" s="11">
        <v>178</v>
      </c>
      <c r="M1527" s="12">
        <v>0.19125037057644201</v>
      </c>
      <c r="N1527" s="12">
        <v>6.2259531304651998E-2</v>
      </c>
      <c r="O1527" s="11">
        <v>456</v>
      </c>
      <c r="P1527" s="12">
        <v>0.48994476956661498</v>
      </c>
      <c r="Q1527" s="12">
        <v>3.0651340996168602E-2</v>
      </c>
    </row>
    <row r="1528" spans="1:17" x14ac:dyDescent="0.35">
      <c r="A1528" s="8" t="s">
        <v>185</v>
      </c>
      <c r="B1528" s="8" t="s">
        <v>192</v>
      </c>
      <c r="C1528" s="8" t="s">
        <v>13</v>
      </c>
      <c r="D1528" s="9">
        <v>667.38079020433202</v>
      </c>
      <c r="E1528" s="10">
        <v>2.4349328037803101E-2</v>
      </c>
      <c r="F1528" s="11">
        <v>1334</v>
      </c>
      <c r="G1528" s="12" t="s">
        <v>429</v>
      </c>
      <c r="H1528" s="12">
        <v>5.1942995093839997E-2</v>
      </c>
      <c r="I1528" s="11">
        <v>1251</v>
      </c>
      <c r="J1528" s="12" t="s">
        <v>429</v>
      </c>
      <c r="K1528" s="12">
        <v>5.4813127108618499E-2</v>
      </c>
      <c r="L1528" s="11">
        <v>83</v>
      </c>
      <c r="M1528" s="12">
        <v>0.124366780132506</v>
      </c>
      <c r="N1528" s="12">
        <v>2.9031129765652301E-2</v>
      </c>
      <c r="O1528" s="11">
        <v>907</v>
      </c>
      <c r="P1528" s="12" t="s">
        <v>429</v>
      </c>
      <c r="Q1528" s="12">
        <v>6.0966592727028299E-2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17524</v>
      </c>
      <c r="G1530" s="12">
        <v>0.87778025591140296</v>
      </c>
      <c r="H1530" s="12">
        <v>0.68234561171248298</v>
      </c>
      <c r="I1530" s="11">
        <v>15789</v>
      </c>
      <c r="J1530" s="12">
        <v>0.79087379939426705</v>
      </c>
      <c r="K1530" s="12">
        <v>0.69180212943083697</v>
      </c>
      <c r="L1530" s="11">
        <v>1735</v>
      </c>
      <c r="M1530" s="12">
        <v>8.6906456517135605E-2</v>
      </c>
      <c r="N1530" s="12">
        <v>0.60685554389646701</v>
      </c>
      <c r="O1530" s="11">
        <v>10824</v>
      </c>
      <c r="P1530" s="12">
        <v>0.54217607224292497</v>
      </c>
      <c r="Q1530" s="12">
        <v>0.72756604154063298</v>
      </c>
    </row>
    <row r="1531" spans="1:17" x14ac:dyDescent="0.35">
      <c r="A1531" s="8" t="s">
        <v>185</v>
      </c>
      <c r="B1531" s="8" t="s">
        <v>192</v>
      </c>
      <c r="C1531" s="8" t="s">
        <v>15</v>
      </c>
      <c r="D1531" s="9">
        <v>0</v>
      </c>
      <c r="E1531" s="10">
        <v>0</v>
      </c>
      <c r="F1531" s="11">
        <v>1212</v>
      </c>
      <c r="G1531" s="12">
        <v>0</v>
      </c>
      <c r="H1531" s="12">
        <v>4.7192586247177003E-2</v>
      </c>
      <c r="I1531" s="11">
        <v>881</v>
      </c>
      <c r="J1531" s="12">
        <v>0</v>
      </c>
      <c r="K1531" s="12">
        <v>3.86014108574683E-2</v>
      </c>
      <c r="L1531" s="11">
        <v>331</v>
      </c>
      <c r="M1531" s="12">
        <v>0</v>
      </c>
      <c r="N1531" s="12">
        <v>0.11577474641483</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37</v>
      </c>
      <c r="G1533" s="12">
        <v>0.73671385367063702</v>
      </c>
      <c r="H1533" s="12">
        <v>1.05687109029107E-3</v>
      </c>
      <c r="I1533" s="11">
        <v>31</v>
      </c>
      <c r="J1533" s="12">
        <v>0.61724674226458698</v>
      </c>
      <c r="K1533" s="12">
        <v>9.8048518202233006E-4</v>
      </c>
      <c r="L1533" s="11">
        <v>6</v>
      </c>
      <c r="M1533" s="12">
        <v>0.119467111406049</v>
      </c>
      <c r="N1533" s="12">
        <v>1.7688679245283E-3</v>
      </c>
      <c r="O1533" s="11">
        <v>10</v>
      </c>
      <c r="P1533" s="12">
        <v>0.199111852343415</v>
      </c>
      <c r="Q1533" s="12">
        <v>5.7723389517432499E-4</v>
      </c>
    </row>
    <row r="1534" spans="1:17" x14ac:dyDescent="0.35">
      <c r="A1534" s="8" t="s">
        <v>185</v>
      </c>
      <c r="B1534" s="8" t="s">
        <v>193</v>
      </c>
      <c r="C1534" s="8" t="s">
        <v>10</v>
      </c>
      <c r="D1534" s="9">
        <v>4108.6786771541701</v>
      </c>
      <c r="E1534" s="10">
        <v>9.4079099454840998E-2</v>
      </c>
      <c r="F1534" s="11">
        <v>2756</v>
      </c>
      <c r="G1534" s="12">
        <v>0.67077525807126703</v>
      </c>
      <c r="H1534" s="12">
        <v>7.8722614184923906E-2</v>
      </c>
      <c r="I1534" s="11">
        <v>2414</v>
      </c>
      <c r="J1534" s="12">
        <v>0.587536818934702</v>
      </c>
      <c r="K1534" s="12">
        <v>7.6351329980706595E-2</v>
      </c>
      <c r="L1534" s="11">
        <v>342</v>
      </c>
      <c r="M1534" s="12">
        <v>8.3238439136565007E-2</v>
      </c>
      <c r="N1534" s="12">
        <v>0.100825471698113</v>
      </c>
      <c r="O1534" s="11">
        <v>1353</v>
      </c>
      <c r="P1534" s="12">
        <v>0.32930294781219999</v>
      </c>
      <c r="Q1534" s="12">
        <v>7.8099746017086094E-2</v>
      </c>
    </row>
    <row r="1535" spans="1:17" x14ac:dyDescent="0.35">
      <c r="A1535" s="8" t="s">
        <v>185</v>
      </c>
      <c r="B1535" s="8" t="s">
        <v>193</v>
      </c>
      <c r="C1535" s="8" t="s">
        <v>11</v>
      </c>
      <c r="D1535" s="9">
        <v>968.19984475915203</v>
      </c>
      <c r="E1535" s="10">
        <v>2.2169504272441298E-2</v>
      </c>
      <c r="F1535" s="11">
        <v>1115</v>
      </c>
      <c r="G1535" s="12" t="s">
        <v>429</v>
      </c>
      <c r="H1535" s="12">
        <v>3.1848953126338897E-2</v>
      </c>
      <c r="I1535" s="11">
        <v>1001</v>
      </c>
      <c r="J1535" s="12" t="s">
        <v>429</v>
      </c>
      <c r="K1535" s="12">
        <v>3.16601828130436E-2</v>
      </c>
      <c r="L1535" s="11">
        <v>114</v>
      </c>
      <c r="M1535" s="12">
        <v>0.11774428659236</v>
      </c>
      <c r="N1535" s="12">
        <v>3.3608490566037701E-2</v>
      </c>
      <c r="O1535" s="11">
        <v>392</v>
      </c>
      <c r="P1535" s="12">
        <v>0.40487509073864097</v>
      </c>
      <c r="Q1535" s="12">
        <v>2.2627568690833499E-2</v>
      </c>
    </row>
    <row r="1536" spans="1:17" x14ac:dyDescent="0.35">
      <c r="A1536" s="8" t="s">
        <v>185</v>
      </c>
      <c r="B1536" s="8" t="s">
        <v>193</v>
      </c>
      <c r="C1536" s="8" t="s">
        <v>12</v>
      </c>
      <c r="D1536" s="9">
        <v>1441.6774512100001</v>
      </c>
      <c r="E1536" s="10">
        <v>3.3011030302357698E-2</v>
      </c>
      <c r="F1536" s="11">
        <v>1272</v>
      </c>
      <c r="G1536" s="12">
        <v>0.88230553854637195</v>
      </c>
      <c r="H1536" s="12">
        <v>3.6333514239195598E-2</v>
      </c>
      <c r="I1536" s="11">
        <v>1093</v>
      </c>
      <c r="J1536" s="12">
        <v>0.75814461763457897</v>
      </c>
      <c r="K1536" s="12">
        <v>3.4570009804851802E-2</v>
      </c>
      <c r="L1536" s="11">
        <v>179</v>
      </c>
      <c r="M1536" s="12">
        <v>0.124160920911793</v>
      </c>
      <c r="N1536" s="12">
        <v>5.2771226415094297E-2</v>
      </c>
      <c r="O1536" s="11">
        <v>484</v>
      </c>
      <c r="P1536" s="12">
        <v>0.33572003196261302</v>
      </c>
      <c r="Q1536" s="12">
        <v>2.79381205264373E-2</v>
      </c>
    </row>
    <row r="1537" spans="1:17" x14ac:dyDescent="0.35">
      <c r="A1537" s="8" t="s">
        <v>185</v>
      </c>
      <c r="B1537" s="8" t="s">
        <v>193</v>
      </c>
      <c r="C1537" s="8" t="s">
        <v>13</v>
      </c>
      <c r="D1537" s="9">
        <v>572.19139735263798</v>
      </c>
      <c r="E1537" s="10">
        <v>1.3101840179925901E-2</v>
      </c>
      <c r="F1537" s="11">
        <v>1273</v>
      </c>
      <c r="G1537" s="12" t="s">
        <v>429</v>
      </c>
      <c r="H1537" s="12">
        <v>3.6362078322716998E-2</v>
      </c>
      <c r="I1537" s="11">
        <v>1198</v>
      </c>
      <c r="J1537" s="12" t="s">
        <v>429</v>
      </c>
      <c r="K1537" s="12">
        <v>3.7891008002024197E-2</v>
      </c>
      <c r="L1537" s="11">
        <v>75</v>
      </c>
      <c r="M1537" s="12">
        <v>0.13107502200662799</v>
      </c>
      <c r="N1537" s="12">
        <v>2.21108490566038E-2</v>
      </c>
      <c r="O1537" s="11">
        <v>747</v>
      </c>
      <c r="P1537" s="12" t="s">
        <v>429</v>
      </c>
      <c r="Q1537" s="12">
        <v>4.3119371969522001E-2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27230</v>
      </c>
      <c r="G1539" s="12">
        <v>0.73559441642680501</v>
      </c>
      <c r="H1539" s="12">
        <v>0.77779999428718305</v>
      </c>
      <c r="I1539" s="11">
        <v>24927</v>
      </c>
      <c r="J1539" s="12">
        <v>0.673380904086337</v>
      </c>
      <c r="K1539" s="12">
        <v>0.78840497200872905</v>
      </c>
      <c r="L1539" s="11">
        <v>2303</v>
      </c>
      <c r="M1539" s="12">
        <v>6.22135123404675E-2</v>
      </c>
      <c r="N1539" s="12">
        <v>0.67895047169811296</v>
      </c>
      <c r="O1539" s="11">
        <v>14119</v>
      </c>
      <c r="P1539" s="12">
        <v>0.38141232337605802</v>
      </c>
      <c r="Q1539" s="12">
        <v>0.81499653659662896</v>
      </c>
    </row>
    <row r="1540" spans="1:17" x14ac:dyDescent="0.35">
      <c r="A1540" s="8" t="s">
        <v>185</v>
      </c>
      <c r="B1540" s="8" t="s">
        <v>193</v>
      </c>
      <c r="C1540" s="8" t="s">
        <v>15</v>
      </c>
      <c r="D1540" s="9">
        <v>0</v>
      </c>
      <c r="E1540" s="10">
        <v>0</v>
      </c>
      <c r="F1540" s="11">
        <v>1315</v>
      </c>
      <c r="G1540" s="12">
        <v>0</v>
      </c>
      <c r="H1540" s="12">
        <v>3.7561769830615002E-2</v>
      </c>
      <c r="I1540" s="11">
        <v>943</v>
      </c>
      <c r="J1540" s="12">
        <v>0</v>
      </c>
      <c r="K1540" s="12">
        <v>2.98257266660341E-2</v>
      </c>
      <c r="L1540" s="11">
        <v>372</v>
      </c>
      <c r="M1540" s="12">
        <v>0</v>
      </c>
      <c r="N1540" s="12">
        <v>0.109669811320755</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998</v>
      </c>
      <c r="G1543" s="12" t="s">
        <v>429</v>
      </c>
      <c r="H1543" s="12">
        <v>0.196340743655322</v>
      </c>
      <c r="I1543" s="11">
        <v>870</v>
      </c>
      <c r="J1543" s="12">
        <v>0.83545899131851598</v>
      </c>
      <c r="K1543" s="12">
        <v>0.19167217448777299</v>
      </c>
      <c r="L1543" s="11">
        <v>128</v>
      </c>
      <c r="M1543" s="12">
        <v>0.12291810446985101</v>
      </c>
      <c r="N1543" s="12">
        <v>0.23529411764705899</v>
      </c>
      <c r="O1543" s="11">
        <v>502</v>
      </c>
      <c r="P1543" s="12">
        <v>0.482069440967695</v>
      </c>
      <c r="Q1543" s="12">
        <v>0.17757339936328301</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206</v>
      </c>
      <c r="G1545" s="12" t="s">
        <v>429</v>
      </c>
      <c r="H1545" s="12">
        <v>4.0527247688373E-2</v>
      </c>
      <c r="I1545" s="11">
        <v>171</v>
      </c>
      <c r="J1545" s="12" t="s">
        <v>429</v>
      </c>
      <c r="K1545" s="12">
        <v>3.7673496364838098E-2</v>
      </c>
      <c r="L1545" s="11">
        <v>35</v>
      </c>
      <c r="M1545" s="12">
        <v>0.29484768233849601</v>
      </c>
      <c r="N1545" s="12">
        <v>6.4338235294117599E-2</v>
      </c>
      <c r="O1545" s="11">
        <v>71</v>
      </c>
      <c r="P1545" s="12">
        <v>0.59811958417237798</v>
      </c>
      <c r="Q1545" s="12">
        <v>2.5114962858153501E-2</v>
      </c>
    </row>
    <row r="1546" spans="1:17" x14ac:dyDescent="0.35">
      <c r="A1546" s="8" t="s">
        <v>185</v>
      </c>
      <c r="B1546" s="8" t="s">
        <v>194</v>
      </c>
      <c r="C1546" s="8" t="s">
        <v>13</v>
      </c>
      <c r="D1546" s="9">
        <v>69.150125020062006</v>
      </c>
      <c r="E1546" s="10">
        <v>1.36307026518095E-2</v>
      </c>
      <c r="F1546" s="11">
        <v>286</v>
      </c>
      <c r="G1546" s="12" t="s">
        <v>429</v>
      </c>
      <c r="H1546" s="12">
        <v>5.6265984654731503E-2</v>
      </c>
      <c r="I1546" s="11">
        <v>269</v>
      </c>
      <c r="J1546" s="12" t="s">
        <v>429</v>
      </c>
      <c r="K1546" s="12">
        <v>5.9264155100242299E-2</v>
      </c>
      <c r="L1546" s="11">
        <v>17</v>
      </c>
      <c r="M1546" s="12">
        <v>0.24584192718477299</v>
      </c>
      <c r="N1546" s="12">
        <v>3.125E-2</v>
      </c>
      <c r="O1546" s="11">
        <v>177</v>
      </c>
      <c r="P1546" s="12" t="s">
        <v>429</v>
      </c>
      <c r="Q1546" s="12">
        <v>6.2610541209763004E-2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3340</v>
      </c>
      <c r="G1548" s="12">
        <v>0.87633388665381895</v>
      </c>
      <c r="H1548" s="12">
        <v>0.65709226834546497</v>
      </c>
      <c r="I1548" s="11">
        <v>3044</v>
      </c>
      <c r="J1548" s="12">
        <v>0.798670763764738</v>
      </c>
      <c r="K1548" s="12">
        <v>0.67063229786296497</v>
      </c>
      <c r="L1548" s="11">
        <v>296</v>
      </c>
      <c r="M1548" s="12">
        <v>7.7663122889081004E-2</v>
      </c>
      <c r="N1548" s="12">
        <v>0.54411764705882304</v>
      </c>
      <c r="O1548" s="11">
        <v>2023</v>
      </c>
      <c r="P1548" s="12">
        <v>0.53078546488044198</v>
      </c>
      <c r="Q1548" s="12">
        <v>0.71559957552175402</v>
      </c>
    </row>
    <row r="1549" spans="1:17" x14ac:dyDescent="0.35">
      <c r="A1549" s="8" t="s">
        <v>185</v>
      </c>
      <c r="B1549" s="8" t="s">
        <v>194</v>
      </c>
      <c r="C1549" s="8" t="s">
        <v>15</v>
      </c>
      <c r="D1549" s="9">
        <v>0</v>
      </c>
      <c r="E1549" s="10">
        <v>0</v>
      </c>
      <c r="F1549" s="11">
        <v>154</v>
      </c>
      <c r="G1549" s="12">
        <v>0</v>
      </c>
      <c r="H1549" s="12">
        <v>3.0297068660240001E-2</v>
      </c>
      <c r="I1549" s="11">
        <v>103</v>
      </c>
      <c r="J1549" s="12">
        <v>0</v>
      </c>
      <c r="K1549" s="12">
        <v>2.2692222956598399E-2</v>
      </c>
      <c r="L1549" s="11">
        <v>51</v>
      </c>
      <c r="M1549" s="12">
        <v>0</v>
      </c>
      <c r="N1549" s="12">
        <v>9.375E-2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26</v>
      </c>
      <c r="G1551" s="12">
        <v>0.624695633348888</v>
      </c>
      <c r="H1551" s="12">
        <v>1.0759362714669999E-3</v>
      </c>
      <c r="I1551" s="11">
        <v>14</v>
      </c>
      <c r="J1551" s="12">
        <v>0.33637457180324698</v>
      </c>
      <c r="K1551" s="12">
        <v>6.48839041572044E-4</v>
      </c>
      <c r="L1551" s="11">
        <v>12</v>
      </c>
      <c r="M1551" s="12">
        <v>0.28832106154564002</v>
      </c>
      <c r="N1551" s="12">
        <v>4.6367851622874804E-3</v>
      </c>
      <c r="O1551" s="11">
        <v>2</v>
      </c>
      <c r="P1551" s="12">
        <v>4.8053510257606701E-2</v>
      </c>
      <c r="Q1551" s="12">
        <v>1.5961691939345599E-4</v>
      </c>
    </row>
    <row r="1552" spans="1:17" x14ac:dyDescent="0.35">
      <c r="A1552" s="8" t="s">
        <v>185</v>
      </c>
      <c r="B1552" s="8" t="s">
        <v>195</v>
      </c>
      <c r="C1552" s="8" t="s">
        <v>10</v>
      </c>
      <c r="D1552" s="9">
        <v>4806.2593947448904</v>
      </c>
      <c r="E1552" s="10">
        <v>0.172770090774578</v>
      </c>
      <c r="F1552" s="11">
        <v>3747</v>
      </c>
      <c r="G1552" s="12">
        <v>0.77960835906961801</v>
      </c>
      <c r="H1552" s="12">
        <v>0.155058969584109</v>
      </c>
      <c r="I1552" s="11">
        <v>3246</v>
      </c>
      <c r="J1552" s="12">
        <v>0.67536929104349597</v>
      </c>
      <c r="K1552" s="12">
        <v>0.150437966353061</v>
      </c>
      <c r="L1552" s="11">
        <v>501</v>
      </c>
      <c r="M1552" s="12">
        <v>0.104239068026122</v>
      </c>
      <c r="N1552" s="12">
        <v>0.19358578052550199</v>
      </c>
      <c r="O1552" s="11">
        <v>1837</v>
      </c>
      <c r="P1552" s="12">
        <v>0.38220991609577998</v>
      </c>
      <c r="Q1552" s="12">
        <v>0.146608140462889</v>
      </c>
    </row>
    <row r="1553" spans="1:17" x14ac:dyDescent="0.35">
      <c r="A1553" s="8" t="s">
        <v>185</v>
      </c>
      <c r="B1553" s="8" t="s">
        <v>195</v>
      </c>
      <c r="C1553" s="8" t="s">
        <v>11</v>
      </c>
      <c r="D1553" s="9">
        <v>933.26856586570295</v>
      </c>
      <c r="E1553" s="10">
        <v>3.35481050019849E-2</v>
      </c>
      <c r="F1553" s="11">
        <v>1015</v>
      </c>
      <c r="G1553" s="12" t="s">
        <v>429</v>
      </c>
      <c r="H1553" s="12">
        <v>4.2002896751500103E-2</v>
      </c>
      <c r="I1553" s="11">
        <v>895</v>
      </c>
      <c r="J1553" s="12" t="s">
        <v>429</v>
      </c>
      <c r="K1553" s="12">
        <v>4.1479353014784302E-2</v>
      </c>
      <c r="L1553" s="11">
        <v>120</v>
      </c>
      <c r="M1553" s="12">
        <v>0.128580351239718</v>
      </c>
      <c r="N1553" s="12">
        <v>4.6367851622874802E-2</v>
      </c>
      <c r="O1553" s="11">
        <v>318</v>
      </c>
      <c r="P1553" s="12">
        <v>0.340737930785253</v>
      </c>
      <c r="Q1553" s="12">
        <v>2.5379090183559501E-2</v>
      </c>
    </row>
    <row r="1554" spans="1:17" x14ac:dyDescent="0.35">
      <c r="A1554" s="8" t="s">
        <v>185</v>
      </c>
      <c r="B1554" s="8" t="s">
        <v>195</v>
      </c>
      <c r="C1554" s="8" t="s">
        <v>12</v>
      </c>
      <c r="D1554" s="9">
        <v>679.62204260999999</v>
      </c>
      <c r="E1554" s="10">
        <v>2.4430300645553502E-2</v>
      </c>
      <c r="F1554" s="11">
        <v>859</v>
      </c>
      <c r="G1554" s="12" t="s">
        <v>429</v>
      </c>
      <c r="H1554" s="12">
        <v>3.5547279122698103E-2</v>
      </c>
      <c r="I1554" s="11">
        <v>706</v>
      </c>
      <c r="J1554" s="12" t="s">
        <v>429</v>
      </c>
      <c r="K1554" s="12">
        <v>3.2720025953561702E-2</v>
      </c>
      <c r="L1554" s="11">
        <v>153</v>
      </c>
      <c r="M1554" s="12">
        <v>0.22512512897966599</v>
      </c>
      <c r="N1554" s="12">
        <v>5.9119010819165402E-2</v>
      </c>
      <c r="O1554" s="11">
        <v>318</v>
      </c>
      <c r="P1554" s="12">
        <v>0.46790713082048102</v>
      </c>
      <c r="Q1554" s="12">
        <v>2.5379090183559501E-2</v>
      </c>
    </row>
    <row r="1555" spans="1:17" x14ac:dyDescent="0.35">
      <c r="A1555" s="8" t="s">
        <v>185</v>
      </c>
      <c r="B1555" s="8" t="s">
        <v>195</v>
      </c>
      <c r="C1555" s="8" t="s">
        <v>13</v>
      </c>
      <c r="D1555" s="9">
        <v>386.472479057074</v>
      </c>
      <c r="E1555" s="10">
        <v>1.38924847380425E-2</v>
      </c>
      <c r="F1555" s="11">
        <v>1219</v>
      </c>
      <c r="G1555" s="12" t="s">
        <v>429</v>
      </c>
      <c r="H1555" s="12">
        <v>5.04448582660873E-2</v>
      </c>
      <c r="I1555" s="11">
        <v>1165</v>
      </c>
      <c r="J1555" s="12" t="s">
        <v>429</v>
      </c>
      <c r="K1555" s="12">
        <v>5.3992677387959397E-2</v>
      </c>
      <c r="L1555" s="11">
        <v>54</v>
      </c>
      <c r="M1555" s="12">
        <v>0.13972534378580001</v>
      </c>
      <c r="N1555" s="12">
        <v>2.0865533230293699E-2</v>
      </c>
      <c r="O1555" s="11">
        <v>742</v>
      </c>
      <c r="P1555" s="12" t="s">
        <v>429</v>
      </c>
      <c r="Q1555" s="12">
        <v>5.9217877094972102E-2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16179</v>
      </c>
      <c r="G1557" s="12">
        <v>0.77250561111335003</v>
      </c>
      <c r="H1557" s="12">
        <v>0.66952203600248295</v>
      </c>
      <c r="I1557" s="11">
        <v>14747</v>
      </c>
      <c r="J1557" s="12">
        <v>0.70413129656273998</v>
      </c>
      <c r="K1557" s="12">
        <v>0.68345923900449601</v>
      </c>
      <c r="L1557" s="11">
        <v>1432</v>
      </c>
      <c r="M1557" s="12">
        <v>6.8374314550609896E-2</v>
      </c>
      <c r="N1557" s="12">
        <v>0.55332302936630595</v>
      </c>
      <c r="O1557" s="11">
        <v>9164</v>
      </c>
      <c r="P1557" s="12">
        <v>0.43755741518281299</v>
      </c>
      <c r="Q1557" s="12">
        <v>0.73136472466081404</v>
      </c>
    </row>
    <row r="1558" spans="1:17" x14ac:dyDescent="0.35">
      <c r="A1558" s="8" t="s">
        <v>185</v>
      </c>
      <c r="B1558" s="8" t="s">
        <v>195</v>
      </c>
      <c r="C1558" s="8" t="s">
        <v>15</v>
      </c>
      <c r="D1558" s="9">
        <v>0</v>
      </c>
      <c r="E1558" s="10">
        <v>0</v>
      </c>
      <c r="F1558" s="11">
        <v>1116</v>
      </c>
      <c r="G1558" s="12">
        <v>0</v>
      </c>
      <c r="H1558" s="12">
        <v>4.6182495344506497E-2</v>
      </c>
      <c r="I1558" s="11">
        <v>800</v>
      </c>
      <c r="J1558" s="12">
        <v>0</v>
      </c>
      <c r="K1558" s="12">
        <v>3.7076516661259697E-2</v>
      </c>
      <c r="L1558" s="11">
        <v>316</v>
      </c>
      <c r="M1558" s="12">
        <v>0</v>
      </c>
      <c r="N1558" s="12">
        <v>0.12210200927357</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161</v>
      </c>
      <c r="G1560" s="12" t="s">
        <v>429</v>
      </c>
      <c r="H1560" s="12">
        <v>1.56143923964698E-3</v>
      </c>
      <c r="I1560" s="11">
        <v>107</v>
      </c>
      <c r="J1560" s="12">
        <v>0.72910696701371902</v>
      </c>
      <c r="K1560" s="12">
        <v>1.2605438009518899E-3</v>
      </c>
      <c r="L1560" s="11">
        <v>54</v>
      </c>
      <c r="M1560" s="12">
        <v>0.36796052540879298</v>
      </c>
      <c r="N1560" s="12">
        <v>2.96280039504005E-3</v>
      </c>
      <c r="O1560" s="11">
        <v>43</v>
      </c>
      <c r="P1560" s="12">
        <v>0.29300560356626099</v>
      </c>
      <c r="Q1560" s="12">
        <v>8.4406407035175898E-4</v>
      </c>
    </row>
    <row r="1561" spans="1:17" x14ac:dyDescent="0.35">
      <c r="A1561" s="8" t="s">
        <v>185</v>
      </c>
      <c r="B1561" s="8" t="s">
        <v>196</v>
      </c>
      <c r="C1561" s="8" t="s">
        <v>10</v>
      </c>
      <c r="D1561" s="9">
        <v>21057.443896154298</v>
      </c>
      <c r="E1561" s="10">
        <v>0.188031318852245</v>
      </c>
      <c r="F1561" s="11">
        <v>18456</v>
      </c>
      <c r="G1561" s="12">
        <v>0.87645965441088503</v>
      </c>
      <c r="H1561" s="12">
        <v>0.17899330811754399</v>
      </c>
      <c r="I1561" s="11">
        <v>15048</v>
      </c>
      <c r="J1561" s="12">
        <v>0.71461664930510405</v>
      </c>
      <c r="K1561" s="12">
        <v>0.177277225389944</v>
      </c>
      <c r="L1561" s="11">
        <v>3408</v>
      </c>
      <c r="M1561" s="12">
        <v>0.16184300510578101</v>
      </c>
      <c r="N1561" s="12">
        <v>0.18698562493141699</v>
      </c>
      <c r="O1561" s="11">
        <v>8575</v>
      </c>
      <c r="P1561" s="12">
        <v>0.40721941572243903</v>
      </c>
      <c r="Q1561" s="12">
        <v>0.168322079145729</v>
      </c>
    </row>
    <row r="1562" spans="1:17" x14ac:dyDescent="0.35">
      <c r="A1562" s="8" t="s">
        <v>185</v>
      </c>
      <c r="B1562" s="8" t="s">
        <v>196</v>
      </c>
      <c r="C1562" s="8" t="s">
        <v>11</v>
      </c>
      <c r="D1562" s="9">
        <v>11133.249862451799</v>
      </c>
      <c r="E1562" s="10">
        <v>9.94137590997312E-2</v>
      </c>
      <c r="F1562" s="11">
        <v>10385</v>
      </c>
      <c r="G1562" s="12">
        <v>0.93279142463375797</v>
      </c>
      <c r="H1562" s="12">
        <v>0.100717680147415</v>
      </c>
      <c r="I1562" s="11">
        <v>9124</v>
      </c>
      <c r="J1562" s="12">
        <v>0.81952710239368398</v>
      </c>
      <c r="K1562" s="12">
        <v>0.107487865793318</v>
      </c>
      <c r="L1562" s="11">
        <v>1261</v>
      </c>
      <c r="M1562" s="12">
        <v>0.113264322240074</v>
      </c>
      <c r="N1562" s="12">
        <v>6.9186875891583496E-2</v>
      </c>
      <c r="O1562" s="11">
        <v>4044</v>
      </c>
      <c r="P1562" s="12">
        <v>0.36323625625603401</v>
      </c>
      <c r="Q1562" s="12">
        <v>7.9381281407035195E-2</v>
      </c>
    </row>
    <row r="1563" spans="1:17" x14ac:dyDescent="0.35">
      <c r="A1563" s="8" t="s">
        <v>185</v>
      </c>
      <c r="B1563" s="8" t="s">
        <v>196</v>
      </c>
      <c r="C1563" s="8" t="s">
        <v>12</v>
      </c>
      <c r="D1563" s="9">
        <v>8755.8340466000009</v>
      </c>
      <c r="E1563" s="10">
        <v>7.8184751746353406E-2</v>
      </c>
      <c r="F1563" s="11">
        <v>7750</v>
      </c>
      <c r="G1563" s="12">
        <v>0.88512413080846597</v>
      </c>
      <c r="H1563" s="12">
        <v>7.5162447871205504E-2</v>
      </c>
      <c r="I1563" s="11">
        <v>5855</v>
      </c>
      <c r="J1563" s="12">
        <v>0.66869700463013804</v>
      </c>
      <c r="K1563" s="12">
        <v>6.8976485556759795E-2</v>
      </c>
      <c r="L1563" s="11">
        <v>1895</v>
      </c>
      <c r="M1563" s="12">
        <v>0.21642712617832799</v>
      </c>
      <c r="N1563" s="12">
        <v>0.103972347196313</v>
      </c>
      <c r="O1563" s="11">
        <v>2767</v>
      </c>
      <c r="P1563" s="12">
        <v>0.31601786708993901</v>
      </c>
      <c r="Q1563" s="12">
        <v>5.4314541457286397E-2</v>
      </c>
    </row>
    <row r="1564" spans="1:17" x14ac:dyDescent="0.35">
      <c r="A1564" s="8" t="s">
        <v>185</v>
      </c>
      <c r="B1564" s="8" t="s">
        <v>196</v>
      </c>
      <c r="C1564" s="8" t="s">
        <v>13</v>
      </c>
      <c r="D1564" s="9">
        <v>4458.1321242650802</v>
      </c>
      <c r="E1564" s="10">
        <v>3.9808652326326098E-2</v>
      </c>
      <c r="F1564" s="11">
        <v>4687</v>
      </c>
      <c r="G1564" s="12" t="s">
        <v>429</v>
      </c>
      <c r="H1564" s="12">
        <v>4.5456308796430998E-2</v>
      </c>
      <c r="I1564" s="11">
        <v>4357</v>
      </c>
      <c r="J1564" s="12" t="s">
        <v>429</v>
      </c>
      <c r="K1564" s="12">
        <v>5.1328872343433397E-2</v>
      </c>
      <c r="L1564" s="11">
        <v>330</v>
      </c>
      <c r="M1564" s="12">
        <v>7.4022032277565195E-2</v>
      </c>
      <c r="N1564" s="12">
        <v>1.8106002414133699E-2</v>
      </c>
      <c r="O1564" s="11">
        <v>2887</v>
      </c>
      <c r="P1564" s="12">
        <v>0.64758062783433501</v>
      </c>
      <c r="Q1564" s="12">
        <v>5.66700690954774E-2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53075</v>
      </c>
      <c r="G1566" s="12">
        <v>0.79234643554115702</v>
      </c>
      <c r="H1566" s="12">
        <v>0.51474153816312695</v>
      </c>
      <c r="I1566" s="11">
        <v>45617</v>
      </c>
      <c r="J1566" s="12">
        <v>0.68100739237081398</v>
      </c>
      <c r="K1566" s="12">
        <v>0.53740398661703004</v>
      </c>
      <c r="L1566" s="11">
        <v>7458</v>
      </c>
      <c r="M1566" s="12">
        <v>0.111339043170343</v>
      </c>
      <c r="N1566" s="12">
        <v>0.40919565455942097</v>
      </c>
      <c r="O1566" s="11">
        <v>31117</v>
      </c>
      <c r="P1566" s="12">
        <v>0.46453968977360699</v>
      </c>
      <c r="Q1566" s="12">
        <v>0.61080794597989996</v>
      </c>
    </row>
    <row r="1567" spans="1:17" x14ac:dyDescent="0.35">
      <c r="A1567" s="8" t="s">
        <v>185</v>
      </c>
      <c r="B1567" s="8" t="s">
        <v>196</v>
      </c>
      <c r="C1567" s="8" t="s">
        <v>15</v>
      </c>
      <c r="D1567" s="9">
        <v>0</v>
      </c>
      <c r="E1567" s="10">
        <v>0</v>
      </c>
      <c r="F1567" s="11">
        <v>8526</v>
      </c>
      <c r="G1567" s="12">
        <v>0</v>
      </c>
      <c r="H1567" s="12">
        <v>8.2688391038696504E-2</v>
      </c>
      <c r="I1567" s="11">
        <v>4718</v>
      </c>
      <c r="J1567" s="12">
        <v>0</v>
      </c>
      <c r="K1567" s="12">
        <v>5.5581735073747703E-2</v>
      </c>
      <c r="L1567" s="11">
        <v>3808</v>
      </c>
      <c r="M1567" s="12">
        <v>0</v>
      </c>
      <c r="N1567" s="12">
        <v>0.20893229452430601</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471</v>
      </c>
      <c r="G1570" s="12" t="s">
        <v>429</v>
      </c>
      <c r="H1570" s="12">
        <v>9.4294294294294298E-2</v>
      </c>
      <c r="I1570" s="11">
        <v>414</v>
      </c>
      <c r="J1570" s="12" t="s">
        <v>429</v>
      </c>
      <c r="K1570" s="12">
        <v>9.4542132907056403E-2</v>
      </c>
      <c r="L1570" s="11">
        <v>57</v>
      </c>
      <c r="M1570" s="12">
        <v>0.155137632613914</v>
      </c>
      <c r="N1570" s="12">
        <v>9.2532467532467494E-2</v>
      </c>
      <c r="O1570" s="11">
        <v>264</v>
      </c>
      <c r="P1570" s="12">
        <v>0.71853219315918104</v>
      </c>
      <c r="Q1570" s="12">
        <v>9.0071647901740007E-2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119</v>
      </c>
      <c r="G1572" s="12" t="s">
        <v>429</v>
      </c>
      <c r="H1572" s="12">
        <v>2.3823823823823798E-2</v>
      </c>
      <c r="I1572" s="11">
        <v>96</v>
      </c>
      <c r="J1572" s="12">
        <v>0.82931052936705196</v>
      </c>
      <c r="K1572" s="12">
        <v>2.19228134277232E-2</v>
      </c>
      <c r="L1572" s="11">
        <v>23</v>
      </c>
      <c r="M1572" s="12">
        <v>0.19868898099419</v>
      </c>
      <c r="N1572" s="12">
        <v>3.7337662337662302E-2</v>
      </c>
      <c r="O1572" s="11">
        <v>60</v>
      </c>
      <c r="P1572" s="12">
        <v>0.51831908085440803</v>
      </c>
      <c r="Q1572" s="12">
        <v>2.04708290685773E-2</v>
      </c>
    </row>
    <row r="1573" spans="1:17" x14ac:dyDescent="0.35">
      <c r="A1573" s="8" t="s">
        <v>185</v>
      </c>
      <c r="B1573" s="8" t="s">
        <v>197</v>
      </c>
      <c r="C1573" s="8" t="s">
        <v>13</v>
      </c>
      <c r="D1573" s="9">
        <v>73.534835008126095</v>
      </c>
      <c r="E1573" s="10">
        <v>1.5569511868447799E-2</v>
      </c>
      <c r="F1573" s="11">
        <v>289</v>
      </c>
      <c r="G1573" s="12" t="s">
        <v>429</v>
      </c>
      <c r="H1573" s="12">
        <v>5.7857857857857901E-2</v>
      </c>
      <c r="I1573" s="11">
        <v>272</v>
      </c>
      <c r="J1573" s="12" t="s">
        <v>429</v>
      </c>
      <c r="K1573" s="12">
        <v>6.2114638045215803E-2</v>
      </c>
      <c r="L1573" s="11">
        <v>17</v>
      </c>
      <c r="M1573" s="12">
        <v>0.231182948844876</v>
      </c>
      <c r="N1573" s="12">
        <v>2.75974025974026E-2</v>
      </c>
      <c r="O1573" s="11">
        <v>173</v>
      </c>
      <c r="P1573" s="12" t="s">
        <v>429</v>
      </c>
      <c r="Q1573" s="12">
        <v>5.90242238143978E-2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3943</v>
      </c>
      <c r="G1575" s="12" t="s">
        <v>429</v>
      </c>
      <c r="H1575" s="12">
        <v>0.78938938938938896</v>
      </c>
      <c r="I1575" s="11">
        <v>3481</v>
      </c>
      <c r="J1575" s="12">
        <v>0.85438764642601805</v>
      </c>
      <c r="K1575" s="12">
        <v>0.79493034939483898</v>
      </c>
      <c r="L1575" s="11">
        <v>462</v>
      </c>
      <c r="M1575" s="12">
        <v>0.11339474077817301</v>
      </c>
      <c r="N1575" s="12">
        <v>0.75</v>
      </c>
      <c r="O1575" s="11">
        <v>2383</v>
      </c>
      <c r="P1575" s="12">
        <v>0.58489105470646396</v>
      </c>
      <c r="Q1575" s="12">
        <v>0.81303309450699401</v>
      </c>
    </row>
    <row r="1576" spans="1:17" x14ac:dyDescent="0.35">
      <c r="A1576" s="8" t="s">
        <v>185</v>
      </c>
      <c r="B1576" s="8" t="s">
        <v>197</v>
      </c>
      <c r="C1576" s="8" t="s">
        <v>15</v>
      </c>
      <c r="D1576" s="9">
        <v>0</v>
      </c>
      <c r="E1576" s="10">
        <v>0</v>
      </c>
      <c r="F1576" s="11">
        <v>114</v>
      </c>
      <c r="G1576" s="12">
        <v>0</v>
      </c>
      <c r="H1576" s="12">
        <v>2.2822822822822799E-2</v>
      </c>
      <c r="I1576" s="11">
        <v>68</v>
      </c>
      <c r="J1576" s="12">
        <v>0</v>
      </c>
      <c r="K1576" s="12">
        <v>1.5528659511303999E-2</v>
      </c>
      <c r="L1576" s="11">
        <v>46</v>
      </c>
      <c r="M1576" s="12">
        <v>0</v>
      </c>
      <c r="N1576" s="12">
        <v>7.46753246753247E-2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32</v>
      </c>
      <c r="G1578" s="12">
        <v>0.78375778527198203</v>
      </c>
      <c r="H1578" s="12">
        <v>1.0057832537088301E-3</v>
      </c>
      <c r="I1578" s="11">
        <v>21</v>
      </c>
      <c r="J1578" s="12">
        <v>0.514341046584738</v>
      </c>
      <c r="K1578" s="12">
        <v>7.2990163706510003E-4</v>
      </c>
      <c r="L1578" s="11">
        <v>11</v>
      </c>
      <c r="M1578" s="12">
        <v>0.26941673868724397</v>
      </c>
      <c r="N1578" s="12">
        <v>3.6124794745484401E-3</v>
      </c>
      <c r="O1578" s="11">
        <v>4</v>
      </c>
      <c r="P1578" s="12">
        <v>9.7969723158997699E-2</v>
      </c>
      <c r="Q1578" s="12">
        <v>2.29871846445607E-4</v>
      </c>
    </row>
    <row r="1579" spans="1:17" x14ac:dyDescent="0.35">
      <c r="A1579" s="8" t="s">
        <v>185</v>
      </c>
      <c r="B1579" s="8" t="s">
        <v>198</v>
      </c>
      <c r="C1579" s="8" t="s">
        <v>10</v>
      </c>
      <c r="D1579" s="9">
        <v>5222.2106246407702</v>
      </c>
      <c r="E1579" s="10">
        <v>0.145169312680093</v>
      </c>
      <c r="F1579" s="11">
        <v>3309</v>
      </c>
      <c r="G1579" s="12">
        <v>0.63363970506793199</v>
      </c>
      <c r="H1579" s="12">
        <v>0.10400427457882799</v>
      </c>
      <c r="I1579" s="11">
        <v>2916</v>
      </c>
      <c r="J1579" s="12">
        <v>0.55838421879059896</v>
      </c>
      <c r="K1579" s="12">
        <v>0.10135205588961101</v>
      </c>
      <c r="L1579" s="11">
        <v>393</v>
      </c>
      <c r="M1579" s="12">
        <v>7.5255486277333694E-2</v>
      </c>
      <c r="N1579" s="12">
        <v>0.12906403940886699</v>
      </c>
      <c r="O1579" s="11">
        <v>1623</v>
      </c>
      <c r="P1579" s="12">
        <v>0.31078792424456197</v>
      </c>
      <c r="Q1579" s="12">
        <v>9.3270501695304903E-2</v>
      </c>
    </row>
    <row r="1580" spans="1:17" x14ac:dyDescent="0.35">
      <c r="A1580" s="8" t="s">
        <v>185</v>
      </c>
      <c r="B1580" s="8" t="s">
        <v>198</v>
      </c>
      <c r="C1580" s="8" t="s">
        <v>11</v>
      </c>
      <c r="D1580" s="9">
        <v>316.71263838235399</v>
      </c>
      <c r="E1580" s="10">
        <v>8.80411751569821E-3</v>
      </c>
      <c r="F1580" s="11">
        <v>652</v>
      </c>
      <c r="G1580" s="12" t="s">
        <v>429</v>
      </c>
      <c r="H1580" s="12">
        <v>2.0492833794317301E-2</v>
      </c>
      <c r="I1580" s="11">
        <v>588</v>
      </c>
      <c r="J1580" s="12" t="s">
        <v>429</v>
      </c>
      <c r="K1580" s="12">
        <v>2.04372458378228E-2</v>
      </c>
      <c r="L1580" s="11">
        <v>64</v>
      </c>
      <c r="M1580" s="12">
        <v>0.20207592701979701</v>
      </c>
      <c r="N1580" s="12">
        <v>2.1018062397372701E-2</v>
      </c>
      <c r="O1580" s="11">
        <v>242</v>
      </c>
      <c r="P1580" s="12">
        <v>0.76409959904360802</v>
      </c>
      <c r="Q1580" s="12">
        <v>1.3907246709959201E-2</v>
      </c>
    </row>
    <row r="1581" spans="1:17" x14ac:dyDescent="0.35">
      <c r="A1581" s="8" t="s">
        <v>185</v>
      </c>
      <c r="B1581" s="8" t="s">
        <v>198</v>
      </c>
      <c r="C1581" s="8" t="s">
        <v>12</v>
      </c>
      <c r="D1581" s="9">
        <v>889.79478786000004</v>
      </c>
      <c r="E1581" s="10">
        <v>2.4734907697992501E-2</v>
      </c>
      <c r="F1581" s="11">
        <v>1004</v>
      </c>
      <c r="G1581" s="12" t="s">
        <v>429</v>
      </c>
      <c r="H1581" s="12">
        <v>3.1556449585114402E-2</v>
      </c>
      <c r="I1581" s="11">
        <v>854</v>
      </c>
      <c r="J1581" s="12" t="s">
        <v>429</v>
      </c>
      <c r="K1581" s="12">
        <v>2.96826665739807E-2</v>
      </c>
      <c r="L1581" s="11">
        <v>150</v>
      </c>
      <c r="M1581" s="12">
        <v>0.16857819583407199</v>
      </c>
      <c r="N1581" s="12">
        <v>4.9261083743842402E-2</v>
      </c>
      <c r="O1581" s="11">
        <v>395</v>
      </c>
      <c r="P1581" s="12">
        <v>0.44392258236305698</v>
      </c>
      <c r="Q1581" s="12">
        <v>2.2699844836503599E-2</v>
      </c>
    </row>
    <row r="1582" spans="1:17" x14ac:dyDescent="0.35">
      <c r="A1582" s="8" t="s">
        <v>185</v>
      </c>
      <c r="B1582" s="8" t="s">
        <v>198</v>
      </c>
      <c r="C1582" s="8" t="s">
        <v>13</v>
      </c>
      <c r="D1582" s="9">
        <v>412.49332087271699</v>
      </c>
      <c r="E1582" s="10">
        <v>1.14666711437631E-2</v>
      </c>
      <c r="F1582" s="11">
        <v>1252</v>
      </c>
      <c r="G1582" s="12" t="s">
        <v>429</v>
      </c>
      <c r="H1582" s="12">
        <v>3.9351269801357801E-2</v>
      </c>
      <c r="I1582" s="11">
        <v>1182</v>
      </c>
      <c r="J1582" s="12" t="s">
        <v>429</v>
      </c>
      <c r="K1582" s="12">
        <v>4.1083035000521399E-2</v>
      </c>
      <c r="L1582" s="11">
        <v>70</v>
      </c>
      <c r="M1582" s="12">
        <v>0.16969971744487899</v>
      </c>
      <c r="N1582" s="12">
        <v>2.2988505747126398E-2</v>
      </c>
      <c r="O1582" s="11">
        <v>748</v>
      </c>
      <c r="P1582" s="12" t="s">
        <v>429</v>
      </c>
      <c r="Q1582" s="12">
        <v>4.2986035285328399E-2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24513</v>
      </c>
      <c r="G1584" s="12">
        <v>0.84295163535604201</v>
      </c>
      <c r="H1584" s="12">
        <v>0.77046140306763899</v>
      </c>
      <c r="I1584" s="11">
        <v>22512</v>
      </c>
      <c r="J1584" s="12">
        <v>0.77414136234386799</v>
      </c>
      <c r="K1584" s="12">
        <v>0.78245455493378702</v>
      </c>
      <c r="L1584" s="11">
        <v>2001</v>
      </c>
      <c r="M1584" s="12">
        <v>6.8810273012174794E-2</v>
      </c>
      <c r="N1584" s="12">
        <v>0.65714285714285703</v>
      </c>
      <c r="O1584" s="11">
        <v>14231</v>
      </c>
      <c r="P1584" s="12">
        <v>0.48937481021302298</v>
      </c>
      <c r="Q1584" s="12">
        <v>0.81782656169185697</v>
      </c>
    </row>
    <row r="1585" spans="1:17" x14ac:dyDescent="0.35">
      <c r="A1585" s="8" t="s">
        <v>185</v>
      </c>
      <c r="B1585" s="8" t="s">
        <v>198</v>
      </c>
      <c r="C1585" s="8" t="s">
        <v>15</v>
      </c>
      <c r="D1585" s="9">
        <v>0</v>
      </c>
      <c r="E1585" s="10">
        <v>0</v>
      </c>
      <c r="F1585" s="11">
        <v>1049</v>
      </c>
      <c r="G1585" s="12">
        <v>0</v>
      </c>
      <c r="H1585" s="12">
        <v>3.2970832285642397E-2</v>
      </c>
      <c r="I1585" s="11">
        <v>696</v>
      </c>
      <c r="J1585" s="12">
        <v>0</v>
      </c>
      <c r="K1585" s="12">
        <v>2.41910256855862E-2</v>
      </c>
      <c r="L1585" s="11">
        <v>353</v>
      </c>
      <c r="M1585" s="12">
        <v>0</v>
      </c>
      <c r="N1585" s="12">
        <v>0.115927750410509</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870</v>
      </c>
      <c r="G1588" s="12" t="s">
        <v>429</v>
      </c>
      <c r="H1588" s="12">
        <v>4.7624261002846502E-2</v>
      </c>
      <c r="I1588" s="11">
        <v>737</v>
      </c>
      <c r="J1588" s="12">
        <v>0.91075626215803596</v>
      </c>
      <c r="K1588" s="12">
        <v>4.6082661164259402E-2</v>
      </c>
      <c r="L1588" s="11">
        <v>133</v>
      </c>
      <c r="M1588" s="12">
        <v>0.16435628611535799</v>
      </c>
      <c r="N1588" s="12">
        <v>5.8461538461538502E-2</v>
      </c>
      <c r="O1588" s="11">
        <v>439</v>
      </c>
      <c r="P1588" s="12">
        <v>0.54249932033565496</v>
      </c>
      <c r="Q1588" s="12">
        <v>4.0238313473877199E-2</v>
      </c>
    </row>
    <row r="1589" spans="1:17" x14ac:dyDescent="0.35">
      <c r="A1589" s="8" t="s">
        <v>185</v>
      </c>
      <c r="B1589" s="8" t="s">
        <v>199</v>
      </c>
      <c r="C1589" s="8" t="s">
        <v>11</v>
      </c>
      <c r="D1589" s="9">
        <v>744.84521865817305</v>
      </c>
      <c r="E1589" s="10">
        <v>3.9765461307458998E-2</v>
      </c>
      <c r="F1589" s="11">
        <v>304</v>
      </c>
      <c r="G1589" s="12">
        <v>0.40813848620476001</v>
      </c>
      <c r="H1589" s="12">
        <v>1.6641121086052101E-2</v>
      </c>
      <c r="I1589" s="11">
        <v>267</v>
      </c>
      <c r="J1589" s="12">
        <v>0.35846373623904898</v>
      </c>
      <c r="K1589" s="12">
        <v>1.6694803976739801E-2</v>
      </c>
      <c r="L1589" s="11">
        <v>37</v>
      </c>
      <c r="M1589" s="12">
        <v>4.9674749965710897E-2</v>
      </c>
      <c r="N1589" s="12">
        <v>1.6263736263736301E-2</v>
      </c>
      <c r="O1589" s="11">
        <v>127</v>
      </c>
      <c r="P1589" s="12">
        <v>0.170505222855278</v>
      </c>
      <c r="Q1589" s="12">
        <v>1.16406966086159E-2</v>
      </c>
    </row>
    <row r="1590" spans="1:17" x14ac:dyDescent="0.35">
      <c r="A1590" s="8" t="s">
        <v>185</v>
      </c>
      <c r="B1590" s="8" t="s">
        <v>199</v>
      </c>
      <c r="C1590" s="8" t="s">
        <v>12</v>
      </c>
      <c r="D1590" s="9">
        <v>735.86369488000003</v>
      </c>
      <c r="E1590" s="10">
        <v>3.9285959758229301E-2</v>
      </c>
      <c r="F1590" s="11">
        <v>490</v>
      </c>
      <c r="G1590" s="12">
        <v>0.66588418943525396</v>
      </c>
      <c r="H1590" s="12">
        <v>2.6822859645281399E-2</v>
      </c>
      <c r="I1590" s="11">
        <v>435</v>
      </c>
      <c r="J1590" s="12">
        <v>0.59114208653945999</v>
      </c>
      <c r="K1590" s="12">
        <v>2.71993997373851E-2</v>
      </c>
      <c r="L1590" s="11">
        <v>55</v>
      </c>
      <c r="M1590" s="12">
        <v>7.4742102895793805E-2</v>
      </c>
      <c r="N1590" s="12">
        <v>2.4175824175824201E-2</v>
      </c>
      <c r="O1590" s="11">
        <v>263</v>
      </c>
      <c r="P1590" s="12">
        <v>0.35740314657443201</v>
      </c>
      <c r="Q1590" s="12">
        <v>2.41063244729606E-2</v>
      </c>
    </row>
    <row r="1591" spans="1:17" x14ac:dyDescent="0.35">
      <c r="A1591" s="8" t="s">
        <v>185</v>
      </c>
      <c r="B1591" s="8" t="s">
        <v>199</v>
      </c>
      <c r="C1591" s="8" t="s">
        <v>13</v>
      </c>
      <c r="D1591" s="9">
        <v>195.05087822432901</v>
      </c>
      <c r="E1591" s="10">
        <v>1.04132885017216E-2</v>
      </c>
      <c r="F1591" s="11">
        <v>1140</v>
      </c>
      <c r="G1591" s="12" t="s">
        <v>429</v>
      </c>
      <c r="H1591" s="12">
        <v>6.2404204072695403E-2</v>
      </c>
      <c r="I1591" s="11">
        <v>1048</v>
      </c>
      <c r="J1591" s="12" t="s">
        <v>429</v>
      </c>
      <c r="K1591" s="12">
        <v>6.5528668792596806E-2</v>
      </c>
      <c r="L1591" s="11">
        <v>92</v>
      </c>
      <c r="M1591" s="12">
        <v>0.47167180603099002</v>
      </c>
      <c r="N1591" s="12">
        <v>4.0439560439560401E-2</v>
      </c>
      <c r="O1591" s="11">
        <v>754</v>
      </c>
      <c r="P1591" s="12" t="s">
        <v>429</v>
      </c>
      <c r="Q1591" s="12">
        <v>6.9110907424381293E-2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14583</v>
      </c>
      <c r="G1593" s="12">
        <v>0.905081873198603</v>
      </c>
      <c r="H1593" s="12">
        <v>0.79828114736150602</v>
      </c>
      <c r="I1593" s="11">
        <v>12853</v>
      </c>
      <c r="J1593" s="12">
        <v>0.79771084936032699</v>
      </c>
      <c r="K1593" s="12">
        <v>0.80366410304508196</v>
      </c>
      <c r="L1593" s="11">
        <v>1730</v>
      </c>
      <c r="M1593" s="12">
        <v>0.107371023838276</v>
      </c>
      <c r="N1593" s="12">
        <v>0.76043956043955996</v>
      </c>
      <c r="O1593" s="11">
        <v>9036</v>
      </c>
      <c r="P1593" s="12">
        <v>0.56081189098419904</v>
      </c>
      <c r="Q1593" s="12">
        <v>0.82823098075160395</v>
      </c>
    </row>
    <row r="1594" spans="1:17" x14ac:dyDescent="0.35">
      <c r="A1594" s="8" t="s">
        <v>185</v>
      </c>
      <c r="B1594" s="8" t="s">
        <v>199</v>
      </c>
      <c r="C1594" s="8" t="s">
        <v>15</v>
      </c>
      <c r="D1594" s="9">
        <v>0</v>
      </c>
      <c r="E1594" s="10">
        <v>0</v>
      </c>
      <c r="F1594" s="11">
        <v>866</v>
      </c>
      <c r="G1594" s="12">
        <v>0</v>
      </c>
      <c r="H1594" s="12">
        <v>4.7405298883293201E-2</v>
      </c>
      <c r="I1594" s="11">
        <v>646</v>
      </c>
      <c r="J1594" s="12">
        <v>0</v>
      </c>
      <c r="K1594" s="12">
        <v>4.0392671793909797E-2</v>
      </c>
      <c r="L1594" s="11">
        <v>220</v>
      </c>
      <c r="M1594" s="12">
        <v>0</v>
      </c>
      <c r="N1594" s="12">
        <v>9.6703296703296707E-2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14</v>
      </c>
      <c r="G1596" s="12">
        <v>0.31879490797923199</v>
      </c>
      <c r="H1596" s="12">
        <v>5.6417489421720698E-4</v>
      </c>
      <c r="I1596" s="11">
        <v>11</v>
      </c>
      <c r="J1596" s="12">
        <v>0.250481713412254</v>
      </c>
      <c r="K1596" s="12">
        <v>4.8608042421564298E-4</v>
      </c>
      <c r="L1596" s="11">
        <v>3</v>
      </c>
      <c r="M1596" s="12">
        <v>6.8313194566978305E-2</v>
      </c>
      <c r="N1596" s="12">
        <v>1.3729977116704801E-3</v>
      </c>
      <c r="O1596" s="11">
        <v>2</v>
      </c>
      <c r="P1596" s="12">
        <v>4.55421297113189E-2</v>
      </c>
      <c r="Q1596" s="12">
        <v>1.7320516151381299E-4</v>
      </c>
    </row>
    <row r="1597" spans="1:17" x14ac:dyDescent="0.35">
      <c r="A1597" s="8" t="s">
        <v>185</v>
      </c>
      <c r="B1597" s="8" t="s">
        <v>200</v>
      </c>
      <c r="C1597" s="8" t="s">
        <v>10</v>
      </c>
      <c r="D1597" s="9">
        <v>1943.01401712097</v>
      </c>
      <c r="E1597" s="10">
        <v>5.9942696871716598E-2</v>
      </c>
      <c r="F1597" s="11">
        <v>1589</v>
      </c>
      <c r="G1597" s="12">
        <v>0.81780161439827104</v>
      </c>
      <c r="H1597" s="12">
        <v>6.4033850493652997E-2</v>
      </c>
      <c r="I1597" s="11">
        <v>1435</v>
      </c>
      <c r="J1597" s="12">
        <v>0.73854330815702895</v>
      </c>
      <c r="K1597" s="12">
        <v>6.3411400795404305E-2</v>
      </c>
      <c r="L1597" s="11">
        <v>154</v>
      </c>
      <c r="M1597" s="12">
        <v>7.9258306241242193E-2</v>
      </c>
      <c r="N1597" s="12">
        <v>7.0480549199084697E-2</v>
      </c>
      <c r="O1597" s="11">
        <v>755</v>
      </c>
      <c r="P1597" s="12">
        <v>0.38857156631258299</v>
      </c>
      <c r="Q1597" s="12">
        <v>6.5384948471464394E-2</v>
      </c>
    </row>
    <row r="1598" spans="1:17" x14ac:dyDescent="0.35">
      <c r="A1598" s="8" t="s">
        <v>185</v>
      </c>
      <c r="B1598" s="8" t="s">
        <v>200</v>
      </c>
      <c r="C1598" s="8" t="s">
        <v>11</v>
      </c>
      <c r="D1598" s="9">
        <v>816.83222916083605</v>
      </c>
      <c r="E1598" s="10">
        <v>2.5199574617679198E-2</v>
      </c>
      <c r="F1598" s="11">
        <v>1228</v>
      </c>
      <c r="G1598" s="12" t="s">
        <v>429</v>
      </c>
      <c r="H1598" s="12">
        <v>4.9486197864195003E-2</v>
      </c>
      <c r="I1598" s="11">
        <v>1089</v>
      </c>
      <c r="J1598" s="12" t="s">
        <v>429</v>
      </c>
      <c r="K1598" s="12">
        <v>4.8121961997348701E-2</v>
      </c>
      <c r="L1598" s="11">
        <v>139</v>
      </c>
      <c r="M1598" s="12">
        <v>0.170169583223718</v>
      </c>
      <c r="N1598" s="12">
        <v>6.3615560640732302E-2</v>
      </c>
      <c r="O1598" s="11">
        <v>441</v>
      </c>
      <c r="P1598" s="12">
        <v>0.53989054821337901</v>
      </c>
      <c r="Q1598" s="12">
        <v>3.8191738113795802E-2</v>
      </c>
    </row>
    <row r="1599" spans="1:17" x14ac:dyDescent="0.35">
      <c r="A1599" s="8" t="s">
        <v>185</v>
      </c>
      <c r="B1599" s="8" t="s">
        <v>200</v>
      </c>
      <c r="C1599" s="8" t="s">
        <v>12</v>
      </c>
      <c r="D1599" s="9">
        <v>1636.9069742900001</v>
      </c>
      <c r="E1599" s="10">
        <v>5.0499182045250002E-2</v>
      </c>
      <c r="F1599" s="11">
        <v>1522</v>
      </c>
      <c r="G1599" s="12">
        <v>0.92980237967411605</v>
      </c>
      <c r="H1599" s="12">
        <v>6.1333870642756402E-2</v>
      </c>
      <c r="I1599" s="11">
        <v>1329</v>
      </c>
      <c r="J1599" s="12">
        <v>0.81189708448548004</v>
      </c>
      <c r="K1599" s="12">
        <v>5.8727353071144503E-2</v>
      </c>
      <c r="L1599" s="11">
        <v>193</v>
      </c>
      <c r="M1599" s="12">
        <v>0.117905295188636</v>
      </c>
      <c r="N1599" s="12">
        <v>8.8329519450800906E-2</v>
      </c>
      <c r="O1599" s="11">
        <v>531</v>
      </c>
      <c r="P1599" s="12">
        <v>0.324392288835056</v>
      </c>
      <c r="Q1599" s="12">
        <v>4.5985970381917401E-2</v>
      </c>
    </row>
    <row r="1600" spans="1:17" x14ac:dyDescent="0.35">
      <c r="A1600" s="8" t="s">
        <v>185</v>
      </c>
      <c r="B1600" s="8" t="s">
        <v>200</v>
      </c>
      <c r="C1600" s="8" t="s">
        <v>13</v>
      </c>
      <c r="D1600" s="9">
        <v>329.86959903258298</v>
      </c>
      <c r="E1600" s="10">
        <v>1.01765984227451E-2</v>
      </c>
      <c r="F1600" s="11">
        <v>733</v>
      </c>
      <c r="G1600" s="12" t="s">
        <v>429</v>
      </c>
      <c r="H1600" s="12">
        <v>2.9538585532943799E-2</v>
      </c>
      <c r="I1600" s="11">
        <v>698</v>
      </c>
      <c r="J1600" s="12" t="s">
        <v>429</v>
      </c>
      <c r="K1600" s="12">
        <v>3.0844012372956298E-2</v>
      </c>
      <c r="L1600" s="11">
        <v>35</v>
      </c>
      <c r="M1600" s="12">
        <v>0.106102532948309</v>
      </c>
      <c r="N1600" s="12">
        <v>1.60183066361556E-2</v>
      </c>
      <c r="O1600" s="11">
        <v>364</v>
      </c>
      <c r="P1600" s="12" t="s">
        <v>429</v>
      </c>
      <c r="Q1600" s="12">
        <v>3.1523339395514001E-2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18683</v>
      </c>
      <c r="G1602" s="12">
        <v>0.67416399856551501</v>
      </c>
      <c r="H1602" s="12">
        <v>0.75289139633286295</v>
      </c>
      <c r="I1602" s="11">
        <v>17255</v>
      </c>
      <c r="J1602" s="12">
        <v>0.62263554007643096</v>
      </c>
      <c r="K1602" s="12">
        <v>0.76248342907644695</v>
      </c>
      <c r="L1602" s="11">
        <v>1428</v>
      </c>
      <c r="M1602" s="12">
        <v>5.1528458489084002E-2</v>
      </c>
      <c r="N1602" s="12">
        <v>0.65354691075514904</v>
      </c>
      <c r="O1602" s="11">
        <v>9274</v>
      </c>
      <c r="P1602" s="12">
        <v>0.33464630534157203</v>
      </c>
      <c r="Q1602" s="12">
        <v>0.80315233393955099</v>
      </c>
    </row>
    <row r="1603" spans="1:17" x14ac:dyDescent="0.35">
      <c r="A1603" s="8" t="s">
        <v>185</v>
      </c>
      <c r="B1603" s="8" t="s">
        <v>200</v>
      </c>
      <c r="C1603" s="8" t="s">
        <v>15</v>
      </c>
      <c r="D1603" s="9">
        <v>0</v>
      </c>
      <c r="E1603" s="10">
        <v>0</v>
      </c>
      <c r="F1603" s="11">
        <v>1040</v>
      </c>
      <c r="G1603" s="12">
        <v>0</v>
      </c>
      <c r="H1603" s="12">
        <v>4.1910134998992501E-2</v>
      </c>
      <c r="I1603" s="11">
        <v>808</v>
      </c>
      <c r="J1603" s="12">
        <v>0</v>
      </c>
      <c r="K1603" s="12">
        <v>3.5704816615112697E-2</v>
      </c>
      <c r="L1603" s="11">
        <v>232</v>
      </c>
      <c r="M1603" s="12">
        <v>0</v>
      </c>
      <c r="N1603" s="12">
        <v>0.106178489702517</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147</v>
      </c>
      <c r="G1606" s="12" t="s">
        <v>429</v>
      </c>
      <c r="H1606" s="12">
        <v>5.52839413313276E-2</v>
      </c>
      <c r="I1606" s="11">
        <v>132</v>
      </c>
      <c r="J1606" s="12" t="s">
        <v>429</v>
      </c>
      <c r="K1606" s="12">
        <v>5.5345911949685501E-2</v>
      </c>
      <c r="L1606" s="11">
        <v>15</v>
      </c>
      <c r="M1606" s="12">
        <v>0.142769642734245</v>
      </c>
      <c r="N1606" s="12">
        <v>5.47445255474453E-2</v>
      </c>
      <c r="O1606" s="11">
        <v>47</v>
      </c>
      <c r="P1606" s="12">
        <v>0.44734488056730098</v>
      </c>
      <c r="Q1606" s="12">
        <v>4.4048734770384297E-2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52</v>
      </c>
      <c r="G1608" s="12" t="s">
        <v>429</v>
      </c>
      <c r="H1608" s="12">
        <v>1.9556224144415199E-2</v>
      </c>
      <c r="I1608" s="11">
        <v>45</v>
      </c>
      <c r="J1608" s="12" t="s">
        <v>429</v>
      </c>
      <c r="K1608" s="12">
        <v>1.88679245283019E-2</v>
      </c>
      <c r="L1608" s="11">
        <v>7</v>
      </c>
      <c r="M1608" s="12">
        <v>0.15964656505618299</v>
      </c>
      <c r="N1608" s="12">
        <v>2.5547445255474501E-2</v>
      </c>
      <c r="O1608" s="11">
        <v>21</v>
      </c>
      <c r="P1608" s="12">
        <v>0.47893969516855001</v>
      </c>
      <c r="Q1608" s="12">
        <v>1.9681349578256801E-2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2254</v>
      </c>
      <c r="G1611" s="12">
        <v>0.72419681669802605</v>
      </c>
      <c r="H1611" s="12">
        <v>0.847687100413689</v>
      </c>
      <c r="I1611" s="11">
        <v>2046</v>
      </c>
      <c r="J1611" s="12">
        <v>0.65736765171435796</v>
      </c>
      <c r="K1611" s="12">
        <v>0.85786163522012604</v>
      </c>
      <c r="L1611" s="11">
        <v>208</v>
      </c>
      <c r="M1611" s="12">
        <v>6.6829164983668796E-2</v>
      </c>
      <c r="N1611" s="12">
        <v>0.75912408759124095</v>
      </c>
      <c r="O1611" s="11">
        <v>958</v>
      </c>
      <c r="P1611" s="12">
        <v>0.30779971179978199</v>
      </c>
      <c r="Q1611" s="12">
        <v>0.89784442361761996</v>
      </c>
    </row>
    <row r="1612" spans="1:17" x14ac:dyDescent="0.35">
      <c r="A1612" s="8" t="s">
        <v>185</v>
      </c>
      <c r="B1612" s="8" t="s">
        <v>201</v>
      </c>
      <c r="C1612" s="8" t="s">
        <v>15</v>
      </c>
      <c r="D1612" s="9">
        <v>0</v>
      </c>
      <c r="E1612" s="10">
        <v>0</v>
      </c>
      <c r="F1612" s="11">
        <v>113</v>
      </c>
      <c r="G1612" s="12">
        <v>0</v>
      </c>
      <c r="H1612" s="12">
        <v>4.2497179390748402E-2</v>
      </c>
      <c r="I1612" s="11">
        <v>79</v>
      </c>
      <c r="J1612" s="12">
        <v>0</v>
      </c>
      <c r="K1612" s="12">
        <v>3.3123689727463303E-2</v>
      </c>
      <c r="L1612" s="11">
        <v>34</v>
      </c>
      <c r="M1612" s="12">
        <v>0</v>
      </c>
      <c r="N1612" s="12">
        <v>0.124087591240876</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61</v>
      </c>
      <c r="G1614" s="12">
        <v>0.84211275711890299</v>
      </c>
      <c r="H1614" s="12">
        <v>1.4371201055458701E-3</v>
      </c>
      <c r="I1614" s="11">
        <v>49</v>
      </c>
      <c r="J1614" s="12">
        <v>0.67645123112829897</v>
      </c>
      <c r="K1614" s="12">
        <v>1.37078274492251E-3</v>
      </c>
      <c r="L1614" s="11">
        <v>12</v>
      </c>
      <c r="M1614" s="12">
        <v>0.16566152599060399</v>
      </c>
      <c r="N1614" s="12">
        <v>1.7910447761194E-3</v>
      </c>
      <c r="O1614" s="11">
        <v>14</v>
      </c>
      <c r="P1614" s="12">
        <v>0.193271780322371</v>
      </c>
      <c r="Q1614" s="12">
        <v>1.0169245296724101E-3</v>
      </c>
    </row>
    <row r="1615" spans="1:17" x14ac:dyDescent="0.35">
      <c r="A1615" s="8" t="s">
        <v>185</v>
      </c>
      <c r="B1615" s="8" t="s">
        <v>202</v>
      </c>
      <c r="C1615" s="8" t="s">
        <v>10</v>
      </c>
      <c r="D1615" s="9">
        <v>3117.0493615708401</v>
      </c>
      <c r="E1615" s="10">
        <v>6.42003433609801E-2</v>
      </c>
      <c r="F1615" s="11">
        <v>3177</v>
      </c>
      <c r="G1615" s="12" t="s">
        <v>429</v>
      </c>
      <c r="H1615" s="12">
        <v>7.4848042218347996E-2</v>
      </c>
      <c r="I1615" s="11">
        <v>2825</v>
      </c>
      <c r="J1615" s="12">
        <v>0.90630582718020802</v>
      </c>
      <c r="K1615" s="12">
        <v>7.9029821518491597E-2</v>
      </c>
      <c r="L1615" s="11">
        <v>352</v>
      </c>
      <c r="M1615" s="12">
        <v>0.112927310147764</v>
      </c>
      <c r="N1615" s="12">
        <v>5.2537313432835797E-2</v>
      </c>
      <c r="O1615" s="11">
        <v>1465</v>
      </c>
      <c r="P1615" s="12">
        <v>0.469995765245665</v>
      </c>
      <c r="Q1615" s="12">
        <v>0.10641388828357699</v>
      </c>
    </row>
    <row r="1616" spans="1:17" x14ac:dyDescent="0.35">
      <c r="A1616" s="8" t="s">
        <v>185</v>
      </c>
      <c r="B1616" s="8" t="s">
        <v>202</v>
      </c>
      <c r="C1616" s="8" t="s">
        <v>11</v>
      </c>
      <c r="D1616" s="9">
        <v>11259.786805903699</v>
      </c>
      <c r="E1616" s="10">
        <v>0.231912329661072</v>
      </c>
      <c r="F1616" s="11">
        <v>5214</v>
      </c>
      <c r="G1616" s="12">
        <v>0.46306382970468102</v>
      </c>
      <c r="H1616" s="12">
        <v>0.12283843000518301</v>
      </c>
      <c r="I1616" s="11">
        <v>4519</v>
      </c>
      <c r="J1616" s="12">
        <v>0.40133974806970701</v>
      </c>
      <c r="K1616" s="12">
        <v>0.126419739271527</v>
      </c>
      <c r="L1616" s="11">
        <v>695</v>
      </c>
      <c r="M1616" s="12">
        <v>6.1724081634973699E-2</v>
      </c>
      <c r="N1616" s="12">
        <v>0.10373134328358199</v>
      </c>
      <c r="O1616" s="11">
        <v>1496</v>
      </c>
      <c r="P1616" s="12">
        <v>0.13286219586463399</v>
      </c>
      <c r="Q1616" s="12">
        <v>0.10866564974213699</v>
      </c>
    </row>
    <row r="1617" spans="1:17" x14ac:dyDescent="0.35">
      <c r="A1617" s="8" t="s">
        <v>185</v>
      </c>
      <c r="B1617" s="8" t="s">
        <v>202</v>
      </c>
      <c r="C1617" s="8" t="s">
        <v>12</v>
      </c>
      <c r="D1617" s="9">
        <v>15892.69071146</v>
      </c>
      <c r="E1617" s="10">
        <v>0.32733398873459002</v>
      </c>
      <c r="F1617" s="11">
        <v>11571</v>
      </c>
      <c r="G1617" s="12">
        <v>0.72807054576707497</v>
      </c>
      <c r="H1617" s="12">
        <v>0.27260519247985698</v>
      </c>
      <c r="I1617" s="11">
        <v>9503</v>
      </c>
      <c r="J1617" s="12">
        <v>0.597947834796</v>
      </c>
      <c r="K1617" s="12">
        <v>0.26584792704078802</v>
      </c>
      <c r="L1617" s="11">
        <v>2068</v>
      </c>
      <c r="M1617" s="12">
        <v>0.130122710971075</v>
      </c>
      <c r="N1617" s="12">
        <v>0.30865671641790998</v>
      </c>
      <c r="O1617" s="11">
        <v>3007</v>
      </c>
      <c r="P1617" s="12">
        <v>0.18920647576887001</v>
      </c>
      <c r="Q1617" s="12">
        <v>0.218420861480352</v>
      </c>
    </row>
    <row r="1618" spans="1:17" x14ac:dyDescent="0.35">
      <c r="A1618" s="8" t="s">
        <v>185</v>
      </c>
      <c r="B1618" s="8" t="s">
        <v>202</v>
      </c>
      <c r="C1618" s="8" t="s">
        <v>13</v>
      </c>
      <c r="D1618" s="9">
        <v>641.14328853864595</v>
      </c>
      <c r="E1618" s="10">
        <v>1.3205315185328199E-2</v>
      </c>
      <c r="F1618" s="11">
        <v>1031</v>
      </c>
      <c r="G1618" s="12" t="s">
        <v>429</v>
      </c>
      <c r="H1618" s="12">
        <v>2.4289685718324499E-2</v>
      </c>
      <c r="I1618" s="11">
        <v>976</v>
      </c>
      <c r="J1618" s="12" t="s">
        <v>429</v>
      </c>
      <c r="K1618" s="12">
        <v>2.7303754266211601E-2</v>
      </c>
      <c r="L1618" s="11">
        <v>55</v>
      </c>
      <c r="M1618" s="12">
        <v>8.5784256005176598E-2</v>
      </c>
      <c r="N1618" s="12">
        <v>8.2089552238806002E-3</v>
      </c>
      <c r="O1618" s="11">
        <v>452</v>
      </c>
      <c r="P1618" s="12">
        <v>0.70499061298799703</v>
      </c>
      <c r="Q1618" s="12">
        <v>3.2832134815137699E-2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14351</v>
      </c>
      <c r="G1620" s="12">
        <v>0.78621167244193302</v>
      </c>
      <c r="H1620" s="12">
        <v>0.33810017433916001</v>
      </c>
      <c r="I1620" s="11">
        <v>12758</v>
      </c>
      <c r="J1620" s="12">
        <v>0.69894004020724598</v>
      </c>
      <c r="K1620" s="12">
        <v>0.35690706652492599</v>
      </c>
      <c r="L1620" s="11">
        <v>1593</v>
      </c>
      <c r="M1620" s="12">
        <v>8.7271632234687396E-2</v>
      </c>
      <c r="N1620" s="12">
        <v>0.23776119402985099</v>
      </c>
      <c r="O1620" s="11">
        <v>6334</v>
      </c>
      <c r="P1620" s="12">
        <v>0.34700471975801001</v>
      </c>
      <c r="Q1620" s="12">
        <v>0.46008571221035799</v>
      </c>
    </row>
    <row r="1621" spans="1:17" x14ac:dyDescent="0.35">
      <c r="A1621" s="8" t="s">
        <v>185</v>
      </c>
      <c r="B1621" s="8" t="s">
        <v>202</v>
      </c>
      <c r="C1621" s="8" t="s">
        <v>15</v>
      </c>
      <c r="D1621" s="9">
        <v>0</v>
      </c>
      <c r="E1621" s="10">
        <v>0</v>
      </c>
      <c r="F1621" s="11">
        <v>7000</v>
      </c>
      <c r="G1621" s="12">
        <v>0</v>
      </c>
      <c r="H1621" s="12">
        <v>0.164915421947887</v>
      </c>
      <c r="I1621" s="11">
        <v>5081</v>
      </c>
      <c r="J1621" s="12">
        <v>0</v>
      </c>
      <c r="K1621" s="12">
        <v>0.142141778101046</v>
      </c>
      <c r="L1621" s="11">
        <v>1919</v>
      </c>
      <c r="M1621" s="12">
        <v>0</v>
      </c>
      <c r="N1621" s="12">
        <v>0.28641791044776099</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76</v>
      </c>
      <c r="G1623" s="12">
        <v>0.47325660553882698</v>
      </c>
      <c r="H1623" s="12">
        <v>1.1224670644532401E-3</v>
      </c>
      <c r="I1623" s="11">
        <v>46</v>
      </c>
      <c r="J1623" s="12">
        <v>0.28644478756297398</v>
      </c>
      <c r="K1623" s="12">
        <v>7.9476148516733204E-4</v>
      </c>
      <c r="L1623" s="11">
        <v>30</v>
      </c>
      <c r="M1623" s="12">
        <v>0.186811817975853</v>
      </c>
      <c r="N1623" s="12">
        <v>3.05219249160647E-3</v>
      </c>
      <c r="O1623" s="11">
        <v>10</v>
      </c>
      <c r="P1623" s="12">
        <v>6.2270605991951E-2</v>
      </c>
      <c r="Q1623" s="12">
        <v>3.3346672002134201E-4</v>
      </c>
    </row>
    <row r="1624" spans="1:17" x14ac:dyDescent="0.35">
      <c r="A1624" s="8" t="s">
        <v>185</v>
      </c>
      <c r="B1624" s="8" t="s">
        <v>203</v>
      </c>
      <c r="C1624" s="8" t="s">
        <v>10</v>
      </c>
      <c r="D1624" s="9">
        <v>6473.0480505407504</v>
      </c>
      <c r="E1624" s="10">
        <v>8.7005944790071302E-2</v>
      </c>
      <c r="F1624" s="11">
        <v>4213</v>
      </c>
      <c r="G1624" s="12">
        <v>0.65085257626784498</v>
      </c>
      <c r="H1624" s="12">
        <v>6.2223075559756598E-2</v>
      </c>
      <c r="I1624" s="11">
        <v>3600</v>
      </c>
      <c r="J1624" s="12">
        <v>0.55615221328370301</v>
      </c>
      <c r="K1624" s="12">
        <v>6.2198724926139003E-2</v>
      </c>
      <c r="L1624" s="11">
        <v>613</v>
      </c>
      <c r="M1624" s="12">
        <v>9.4700362984141695E-2</v>
      </c>
      <c r="N1624" s="12">
        <v>6.2366466578492201E-2</v>
      </c>
      <c r="O1624" s="11">
        <v>2129</v>
      </c>
      <c r="P1624" s="12">
        <v>0.32890223946694602</v>
      </c>
      <c r="Q1624" s="12">
        <v>7.09950646925437E-2</v>
      </c>
    </row>
    <row r="1625" spans="1:17" x14ac:dyDescent="0.35">
      <c r="A1625" s="8" t="s">
        <v>185</v>
      </c>
      <c r="B1625" s="8" t="s">
        <v>203</v>
      </c>
      <c r="C1625" s="8" t="s">
        <v>11</v>
      </c>
      <c r="D1625" s="9">
        <v>4296.8794020879996</v>
      </c>
      <c r="E1625" s="10">
        <v>5.7755488466740397E-2</v>
      </c>
      <c r="F1625" s="11">
        <v>3070</v>
      </c>
      <c r="G1625" s="12">
        <v>0.71447199530621797</v>
      </c>
      <c r="H1625" s="12">
        <v>4.5341761682519001E-2</v>
      </c>
      <c r="I1625" s="11">
        <v>2679</v>
      </c>
      <c r="J1625" s="12">
        <v>0.62347572489425296</v>
      </c>
      <c r="K1625" s="12">
        <v>4.62862177992018E-2</v>
      </c>
      <c r="L1625" s="11">
        <v>391</v>
      </c>
      <c r="M1625" s="12">
        <v>9.0996270411964494E-2</v>
      </c>
      <c r="N1625" s="12">
        <v>3.9780242140604299E-2</v>
      </c>
      <c r="O1625" s="11">
        <v>1087</v>
      </c>
      <c r="P1625" s="12">
        <v>0.25297428628594698</v>
      </c>
      <c r="Q1625" s="12">
        <v>3.62478324663199E-2</v>
      </c>
    </row>
    <row r="1626" spans="1:17" x14ac:dyDescent="0.35">
      <c r="A1626" s="8" t="s">
        <v>185</v>
      </c>
      <c r="B1626" s="8" t="s">
        <v>203</v>
      </c>
      <c r="C1626" s="8" t="s">
        <v>12</v>
      </c>
      <c r="D1626" s="9">
        <v>11995.918396610001</v>
      </c>
      <c r="E1626" s="10">
        <v>0.161240300639273</v>
      </c>
      <c r="F1626" s="11">
        <v>15667</v>
      </c>
      <c r="G1626" s="12" t="s">
        <v>429</v>
      </c>
      <c r="H1626" s="12">
        <v>0.231390677615644</v>
      </c>
      <c r="I1626" s="11">
        <v>12730</v>
      </c>
      <c r="J1626" s="12" t="s">
        <v>429</v>
      </c>
      <c r="K1626" s="12">
        <v>0.21994160230826401</v>
      </c>
      <c r="L1626" s="11">
        <v>2937</v>
      </c>
      <c r="M1626" s="12">
        <v>0.244833276027452</v>
      </c>
      <c r="N1626" s="12">
        <v>0.298809644928273</v>
      </c>
      <c r="O1626" s="11">
        <v>4232</v>
      </c>
      <c r="P1626" s="12">
        <v>0.35278666126938202</v>
      </c>
      <c r="Q1626" s="12">
        <v>0.141123115913032</v>
      </c>
    </row>
    <row r="1627" spans="1:17" x14ac:dyDescent="0.35">
      <c r="A1627" s="8" t="s">
        <v>185</v>
      </c>
      <c r="B1627" s="8" t="s">
        <v>203</v>
      </c>
      <c r="C1627" s="8" t="s">
        <v>13</v>
      </c>
      <c r="D1627" s="9">
        <v>4524.8600790504697</v>
      </c>
      <c r="E1627" s="10">
        <v>6.08198368290769E-2</v>
      </c>
      <c r="F1627" s="11">
        <v>2699</v>
      </c>
      <c r="G1627" s="12">
        <v>0.59648253268560303</v>
      </c>
      <c r="H1627" s="12">
        <v>3.9862350091569701E-2</v>
      </c>
      <c r="I1627" s="11">
        <v>2566</v>
      </c>
      <c r="J1627" s="12">
        <v>0.56708935860365195</v>
      </c>
      <c r="K1627" s="12">
        <v>4.4333868933464603E-2</v>
      </c>
      <c r="L1627" s="11">
        <v>133</v>
      </c>
      <c r="M1627" s="12">
        <v>2.9393174081950801E-2</v>
      </c>
      <c r="N1627" s="12">
        <v>1.3531386712788701E-2</v>
      </c>
      <c r="O1627" s="11">
        <v>1665</v>
      </c>
      <c r="P1627" s="12">
        <v>0.367967179296602</v>
      </c>
      <c r="Q1627" s="12">
        <v>5.5522208883553401E-2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35122</v>
      </c>
      <c r="G1629" s="12">
        <v>0.73908714624292804</v>
      </c>
      <c r="H1629" s="12">
        <v>0.518727476812194</v>
      </c>
      <c r="I1629" s="11">
        <v>31788</v>
      </c>
      <c r="J1629" s="12">
        <v>0.66892836981863801</v>
      </c>
      <c r="K1629" s="12">
        <v>0.54921474109780799</v>
      </c>
      <c r="L1629" s="11">
        <v>3334</v>
      </c>
      <c r="M1629" s="12">
        <v>7.0158776424290206E-2</v>
      </c>
      <c r="N1629" s="12">
        <v>0.33920032556719898</v>
      </c>
      <c r="O1629" s="11">
        <v>20090</v>
      </c>
      <c r="P1629" s="12">
        <v>0.42276239303059099</v>
      </c>
      <c r="Q1629" s="12">
        <v>0.66993464052287599</v>
      </c>
    </row>
    <row r="1630" spans="1:17" x14ac:dyDescent="0.35">
      <c r="A1630" s="8" t="s">
        <v>185</v>
      </c>
      <c r="B1630" s="8" t="s">
        <v>203</v>
      </c>
      <c r="C1630" s="8" t="s">
        <v>15</v>
      </c>
      <c r="D1630" s="9">
        <v>0</v>
      </c>
      <c r="E1630" s="10">
        <v>0</v>
      </c>
      <c r="F1630" s="11">
        <v>6823</v>
      </c>
      <c r="G1630" s="12">
        <v>0</v>
      </c>
      <c r="H1630" s="12">
        <v>0.100770957641638</v>
      </c>
      <c r="I1630" s="11">
        <v>4440</v>
      </c>
      <c r="J1630" s="12">
        <v>0</v>
      </c>
      <c r="K1630" s="12">
        <v>7.6711760742238094E-2</v>
      </c>
      <c r="L1630" s="11">
        <v>2383</v>
      </c>
      <c r="M1630" s="12">
        <v>0</v>
      </c>
      <c r="N1630" s="12">
        <v>0.24244582358327399</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519</v>
      </c>
      <c r="G1633" s="12" t="s">
        <v>429</v>
      </c>
      <c r="H1633" s="12">
        <v>5.0565081839438801E-2</v>
      </c>
      <c r="I1633" s="11">
        <v>456</v>
      </c>
      <c r="J1633" s="12" t="s">
        <v>429</v>
      </c>
      <c r="K1633" s="12">
        <v>4.9759930161501501E-2</v>
      </c>
      <c r="L1633" s="11">
        <v>63</v>
      </c>
      <c r="M1633" s="12">
        <v>0.195853226511194</v>
      </c>
      <c r="N1633" s="12">
        <v>5.7272727272727302E-2</v>
      </c>
      <c r="O1633" s="11">
        <v>246</v>
      </c>
      <c r="P1633" s="12">
        <v>0.76476021780561299</v>
      </c>
      <c r="Q1633" s="12">
        <v>4.6857142857142903E-2</v>
      </c>
    </row>
    <row r="1634" spans="1:17" x14ac:dyDescent="0.35">
      <c r="A1634" s="8" t="s">
        <v>185</v>
      </c>
      <c r="B1634" s="8" t="s">
        <v>204</v>
      </c>
      <c r="C1634" s="8" t="s">
        <v>11</v>
      </c>
      <c r="D1634" s="9">
        <v>39.740415106395197</v>
      </c>
      <c r="E1634" s="10">
        <v>3.3995654102282201E-3</v>
      </c>
      <c r="F1634" s="11">
        <v>104</v>
      </c>
      <c r="G1634" s="12" t="s">
        <v>429</v>
      </c>
      <c r="H1634" s="12">
        <v>1.01325019485581E-2</v>
      </c>
      <c r="I1634" s="11">
        <v>91</v>
      </c>
      <c r="J1634" s="12" t="s">
        <v>429</v>
      </c>
      <c r="K1634" s="12">
        <v>9.9301615015277202E-3</v>
      </c>
      <c r="L1634" s="11">
        <v>13</v>
      </c>
      <c r="M1634" s="12">
        <v>0.327122904106454</v>
      </c>
      <c r="N1634" s="12">
        <v>1.1818181818181801E-2</v>
      </c>
      <c r="O1634" s="11">
        <v>33</v>
      </c>
      <c r="P1634" s="12">
        <v>0.83038891042407603</v>
      </c>
      <c r="Q1634" s="12">
        <v>6.2857142857142903E-3</v>
      </c>
    </row>
    <row r="1635" spans="1:17" x14ac:dyDescent="0.35">
      <c r="A1635" s="8" t="s">
        <v>185</v>
      </c>
      <c r="B1635" s="8" t="s">
        <v>204</v>
      </c>
      <c r="C1635" s="8" t="s">
        <v>12</v>
      </c>
      <c r="D1635" s="9">
        <v>204.96697775000001</v>
      </c>
      <c r="E1635" s="10">
        <v>1.75337536342389E-2</v>
      </c>
      <c r="F1635" s="11">
        <v>247</v>
      </c>
      <c r="G1635" s="12" t="s">
        <v>429</v>
      </c>
      <c r="H1635" s="12">
        <v>2.4064692127825402E-2</v>
      </c>
      <c r="I1635" s="11">
        <v>222</v>
      </c>
      <c r="J1635" s="12" t="s">
        <v>429</v>
      </c>
      <c r="K1635" s="12">
        <v>2.4225229157573101E-2</v>
      </c>
      <c r="L1635" s="11">
        <v>25</v>
      </c>
      <c r="M1635" s="12">
        <v>0.121970867085198</v>
      </c>
      <c r="N1635" s="12">
        <v>2.27272727272727E-2</v>
      </c>
      <c r="O1635" s="11">
        <v>97</v>
      </c>
      <c r="P1635" s="12">
        <v>0.47324696429056901</v>
      </c>
      <c r="Q1635" s="12">
        <v>1.84761904761905E-2</v>
      </c>
    </row>
    <row r="1636" spans="1:17" x14ac:dyDescent="0.35">
      <c r="A1636" s="8" t="s">
        <v>185</v>
      </c>
      <c r="B1636" s="8" t="s">
        <v>204</v>
      </c>
      <c r="C1636" s="8" t="s">
        <v>13</v>
      </c>
      <c r="D1636" s="9">
        <v>116.45583217817099</v>
      </c>
      <c r="E1636" s="10">
        <v>9.9621309398085101E-3</v>
      </c>
      <c r="F1636" s="11">
        <v>293</v>
      </c>
      <c r="G1636" s="12" t="s">
        <v>429</v>
      </c>
      <c r="H1636" s="12">
        <v>2.8546375681995299E-2</v>
      </c>
      <c r="I1636" s="11">
        <v>267</v>
      </c>
      <c r="J1636" s="12" t="s">
        <v>429</v>
      </c>
      <c r="K1636" s="12">
        <v>2.91357485814055E-2</v>
      </c>
      <c r="L1636" s="11">
        <v>26</v>
      </c>
      <c r="M1636" s="12">
        <v>0.22326060888235699</v>
      </c>
      <c r="N1636" s="12">
        <v>2.3636363636363601E-2</v>
      </c>
      <c r="O1636" s="11">
        <v>165</v>
      </c>
      <c r="P1636" s="12" t="s">
        <v>429</v>
      </c>
      <c r="Q1636" s="12">
        <v>3.1428571428571403E-2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8717</v>
      </c>
      <c r="G1638" s="12">
        <v>0.80094653089460599</v>
      </c>
      <c r="H1638" s="12">
        <v>0.84927903351519896</v>
      </c>
      <c r="I1638" s="11">
        <v>7913</v>
      </c>
      <c r="J1638" s="12">
        <v>0.727072375699095</v>
      </c>
      <c r="K1638" s="12">
        <v>0.86348756001745997</v>
      </c>
      <c r="L1638" s="11">
        <v>804</v>
      </c>
      <c r="M1638" s="12">
        <v>7.3874155195510299E-2</v>
      </c>
      <c r="N1638" s="12">
        <v>0.73090909090909095</v>
      </c>
      <c r="O1638" s="11">
        <v>4639</v>
      </c>
      <c r="P1638" s="12">
        <v>0.42624652481588599</v>
      </c>
      <c r="Q1638" s="12">
        <v>0.88361904761904797</v>
      </c>
    </row>
    <row r="1639" spans="1:17" x14ac:dyDescent="0.35">
      <c r="A1639" s="8" t="s">
        <v>185</v>
      </c>
      <c r="B1639" s="8" t="s">
        <v>204</v>
      </c>
      <c r="C1639" s="8" t="s">
        <v>15</v>
      </c>
      <c r="D1639" s="9">
        <v>0</v>
      </c>
      <c r="E1639" s="10">
        <v>0</v>
      </c>
      <c r="F1639" s="11">
        <v>377</v>
      </c>
      <c r="G1639" s="12">
        <v>0</v>
      </c>
      <c r="H1639" s="12">
        <v>3.6730319563523003E-2</v>
      </c>
      <c r="I1639" s="11">
        <v>211</v>
      </c>
      <c r="J1639" s="12">
        <v>0</v>
      </c>
      <c r="K1639" s="12">
        <v>2.3024879965080701E-2</v>
      </c>
      <c r="L1639" s="11">
        <v>166</v>
      </c>
      <c r="M1639" s="12">
        <v>0</v>
      </c>
      <c r="N1639" s="12">
        <v>0.15090909090909099</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755</v>
      </c>
      <c r="G1642" s="12" t="s">
        <v>429</v>
      </c>
      <c r="H1642" s="12">
        <v>5.4254096004599003E-2</v>
      </c>
      <c r="I1642" s="11">
        <v>640</v>
      </c>
      <c r="J1642" s="12" t="s">
        <v>429</v>
      </c>
      <c r="K1642" s="12">
        <v>5.0769474853244498E-2</v>
      </c>
      <c r="L1642" s="11">
        <v>115</v>
      </c>
      <c r="M1642" s="12">
        <v>0.31993842474936901</v>
      </c>
      <c r="N1642" s="12">
        <v>8.7786259541984699E-2</v>
      </c>
      <c r="O1642" s="11">
        <v>374</v>
      </c>
      <c r="P1642" s="12" t="s">
        <v>429</v>
      </c>
      <c r="Q1642" s="12">
        <v>4.70973429039164E-2</v>
      </c>
    </row>
    <row r="1643" spans="1:17" x14ac:dyDescent="0.35">
      <c r="A1643" s="8" t="s">
        <v>185</v>
      </c>
      <c r="B1643" s="8" t="s">
        <v>205</v>
      </c>
      <c r="C1643" s="8" t="s">
        <v>11</v>
      </c>
      <c r="D1643" s="9">
        <v>85.9503899717797</v>
      </c>
      <c r="E1643" s="10">
        <v>6.2618031100359697E-3</v>
      </c>
      <c r="F1643" s="11">
        <v>169</v>
      </c>
      <c r="G1643" s="12" t="s">
        <v>429</v>
      </c>
      <c r="H1643" s="12">
        <v>1.21442943374533E-2</v>
      </c>
      <c r="I1643" s="11">
        <v>159</v>
      </c>
      <c r="J1643" s="12" t="s">
        <v>429</v>
      </c>
      <c r="K1643" s="12">
        <v>1.26130414088529E-2</v>
      </c>
      <c r="L1643" s="11">
        <v>10</v>
      </c>
      <c r="M1643" s="12">
        <v>0.116346185320198</v>
      </c>
      <c r="N1643" s="12">
        <v>7.63358778625954E-3</v>
      </c>
      <c r="O1643" s="11">
        <v>68</v>
      </c>
      <c r="P1643" s="12">
        <v>0.79115406017734902</v>
      </c>
      <c r="Q1643" s="12">
        <v>8.5631532552575204E-3</v>
      </c>
    </row>
    <row r="1644" spans="1:17" x14ac:dyDescent="0.35">
      <c r="A1644" s="8" t="s">
        <v>185</v>
      </c>
      <c r="B1644" s="8" t="s">
        <v>205</v>
      </c>
      <c r="C1644" s="8" t="s">
        <v>12</v>
      </c>
      <c r="D1644" s="9">
        <v>256.89572291000002</v>
      </c>
      <c r="E1644" s="10">
        <v>1.87158014896842E-2</v>
      </c>
      <c r="F1644" s="11">
        <v>551</v>
      </c>
      <c r="G1644" s="12" t="s">
        <v>429</v>
      </c>
      <c r="H1644" s="12">
        <v>3.9594711123886198E-2</v>
      </c>
      <c r="I1644" s="11">
        <v>477</v>
      </c>
      <c r="J1644" s="12" t="s">
        <v>429</v>
      </c>
      <c r="K1644" s="12">
        <v>3.7839124226558801E-2</v>
      </c>
      <c r="L1644" s="11">
        <v>74</v>
      </c>
      <c r="M1644" s="12">
        <v>0.28805462061322401</v>
      </c>
      <c r="N1644" s="12">
        <v>5.6488549618320602E-2</v>
      </c>
      <c r="O1644" s="11">
        <v>231</v>
      </c>
      <c r="P1644" s="12">
        <v>0.899197531914254</v>
      </c>
      <c r="Q1644" s="12">
        <v>2.9089535323007201E-2</v>
      </c>
    </row>
    <row r="1645" spans="1:17" x14ac:dyDescent="0.35">
      <c r="A1645" s="8" t="s">
        <v>185</v>
      </c>
      <c r="B1645" s="8" t="s">
        <v>205</v>
      </c>
      <c r="C1645" s="8" t="s">
        <v>13</v>
      </c>
      <c r="D1645" s="9">
        <v>125.128606616673</v>
      </c>
      <c r="E1645" s="10">
        <v>9.1160807801338502E-3</v>
      </c>
      <c r="F1645" s="11">
        <v>610</v>
      </c>
      <c r="G1645" s="12" t="s">
        <v>429</v>
      </c>
      <c r="H1645" s="12">
        <v>4.3834435182523702E-2</v>
      </c>
      <c r="I1645" s="11">
        <v>584</v>
      </c>
      <c r="J1645" s="12" t="s">
        <v>429</v>
      </c>
      <c r="K1645" s="12">
        <v>4.6327145803585601E-2</v>
      </c>
      <c r="L1645" s="11">
        <v>26</v>
      </c>
      <c r="M1645" s="12">
        <v>0.20778621853953899</v>
      </c>
      <c r="N1645" s="12">
        <v>1.9847328244274799E-2</v>
      </c>
      <c r="O1645" s="11">
        <v>392</v>
      </c>
      <c r="P1645" s="12" t="s">
        <v>429</v>
      </c>
      <c r="Q1645" s="12">
        <v>4.9364059942072797E-2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11423</v>
      </c>
      <c r="G1647" s="12">
        <v>0.89218625231731596</v>
      </c>
      <c r="H1647" s="12">
        <v>0.82085369359011195</v>
      </c>
      <c r="I1647" s="11">
        <v>10479</v>
      </c>
      <c r="J1647" s="12">
        <v>0.81845572424347002</v>
      </c>
      <c r="K1647" s="12">
        <v>0.83127082341741998</v>
      </c>
      <c r="L1647" s="11">
        <v>944</v>
      </c>
      <c r="M1647" s="12">
        <v>7.3730528073846294E-2</v>
      </c>
      <c r="N1647" s="12">
        <v>0.72061068702290099</v>
      </c>
      <c r="O1647" s="11">
        <v>6801</v>
      </c>
      <c r="P1647" s="12">
        <v>0.53118784049812395</v>
      </c>
      <c r="Q1647" s="12">
        <v>0.85644125425009399</v>
      </c>
    </row>
    <row r="1648" spans="1:17" x14ac:dyDescent="0.35">
      <c r="A1648" s="8" t="s">
        <v>185</v>
      </c>
      <c r="B1648" s="8" t="s">
        <v>205</v>
      </c>
      <c r="C1648" s="8" t="s">
        <v>15</v>
      </c>
      <c r="D1648" s="9">
        <v>0</v>
      </c>
      <c r="E1648" s="10">
        <v>0</v>
      </c>
      <c r="F1648" s="11">
        <v>397</v>
      </c>
      <c r="G1648" s="12">
        <v>0</v>
      </c>
      <c r="H1648" s="12">
        <v>2.8528312733544101E-2</v>
      </c>
      <c r="I1648" s="11">
        <v>258</v>
      </c>
      <c r="J1648" s="12">
        <v>0</v>
      </c>
      <c r="K1648" s="12">
        <v>2.0466444550214201E-2</v>
      </c>
      <c r="L1648" s="11">
        <v>139</v>
      </c>
      <c r="M1648" s="12">
        <v>0</v>
      </c>
      <c r="N1648" s="12">
        <v>0.106106870229008</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2704</v>
      </c>
      <c r="G1651" s="12" t="s">
        <v>429</v>
      </c>
      <c r="H1651" s="12">
        <v>0.153741187173073</v>
      </c>
      <c r="I1651" s="11">
        <v>2341</v>
      </c>
      <c r="J1651" s="12" t="s">
        <v>429</v>
      </c>
      <c r="K1651" s="12">
        <v>0.148918575063613</v>
      </c>
      <c r="L1651" s="11">
        <v>363</v>
      </c>
      <c r="M1651" s="12">
        <v>0.44858525181505299</v>
      </c>
      <c r="N1651" s="12">
        <v>0.19432548179871501</v>
      </c>
      <c r="O1651" s="11">
        <v>1241</v>
      </c>
      <c r="P1651" s="12" t="s">
        <v>429</v>
      </c>
      <c r="Q1651" s="12">
        <v>0.13013842281879201</v>
      </c>
    </row>
    <row r="1652" spans="1:17" x14ac:dyDescent="0.35">
      <c r="A1652" s="8" t="s">
        <v>185</v>
      </c>
      <c r="B1652" s="8" t="s">
        <v>206</v>
      </c>
      <c r="C1652" s="8" t="s">
        <v>11</v>
      </c>
      <c r="D1652" s="9">
        <v>101.51372437801599</v>
      </c>
      <c r="E1652" s="10">
        <v>6.1967752691354204E-3</v>
      </c>
      <c r="F1652" s="11">
        <v>186</v>
      </c>
      <c r="G1652" s="12" t="s">
        <v>429</v>
      </c>
      <c r="H1652" s="12">
        <v>1.05753923129406E-2</v>
      </c>
      <c r="I1652" s="11">
        <v>171</v>
      </c>
      <c r="J1652" s="12" t="s">
        <v>429</v>
      </c>
      <c r="K1652" s="12">
        <v>1.0877862595419801E-2</v>
      </c>
      <c r="L1652" s="11">
        <v>15</v>
      </c>
      <c r="M1652" s="12">
        <v>0.147763271339973</v>
      </c>
      <c r="N1652" s="12">
        <v>8.0299785867237704E-3</v>
      </c>
      <c r="O1652" s="11">
        <v>78</v>
      </c>
      <c r="P1652" s="12">
        <v>0.76836901096785903</v>
      </c>
      <c r="Q1652" s="12">
        <v>8.1795302013422805E-3</v>
      </c>
    </row>
    <row r="1653" spans="1:17" x14ac:dyDescent="0.35">
      <c r="A1653" s="8" t="s">
        <v>185</v>
      </c>
      <c r="B1653" s="8" t="s">
        <v>206</v>
      </c>
      <c r="C1653" s="8" t="s">
        <v>12</v>
      </c>
      <c r="D1653" s="9">
        <v>289.13300134000002</v>
      </c>
      <c r="E1653" s="10">
        <v>1.76497536975662E-2</v>
      </c>
      <c r="F1653" s="11">
        <v>555</v>
      </c>
      <c r="G1653" s="12" t="s">
        <v>429</v>
      </c>
      <c r="H1653" s="12">
        <v>3.1555606095064803E-2</v>
      </c>
      <c r="I1653" s="11">
        <v>472</v>
      </c>
      <c r="J1653" s="12" t="s">
        <v>429</v>
      </c>
      <c r="K1653" s="12">
        <v>3.0025445292620901E-2</v>
      </c>
      <c r="L1653" s="11">
        <v>83</v>
      </c>
      <c r="M1653" s="12">
        <v>0.28706512094894998</v>
      </c>
      <c r="N1653" s="12">
        <v>4.4432548179871502E-2</v>
      </c>
      <c r="O1653" s="11">
        <v>247</v>
      </c>
      <c r="P1653" s="12">
        <v>0.85427813101675498</v>
      </c>
      <c r="Q1653" s="12">
        <v>2.5901845637583899E-2</v>
      </c>
    </row>
    <row r="1654" spans="1:17" x14ac:dyDescent="0.35">
      <c r="A1654" s="8" t="s">
        <v>185</v>
      </c>
      <c r="B1654" s="8" t="s">
        <v>206</v>
      </c>
      <c r="C1654" s="8" t="s">
        <v>13</v>
      </c>
      <c r="D1654" s="9">
        <v>123.754019261287</v>
      </c>
      <c r="E1654" s="10">
        <v>7.55440558124697E-3</v>
      </c>
      <c r="F1654" s="11">
        <v>1039</v>
      </c>
      <c r="G1654" s="12" t="s">
        <v>429</v>
      </c>
      <c r="H1654" s="12">
        <v>5.90743688878781E-2</v>
      </c>
      <c r="I1654" s="11">
        <v>975</v>
      </c>
      <c r="J1654" s="12" t="s">
        <v>429</v>
      </c>
      <c r="K1654" s="12">
        <v>6.2022900763358799E-2</v>
      </c>
      <c r="L1654" s="11">
        <v>64</v>
      </c>
      <c r="M1654" s="12">
        <v>0.51715492055958301</v>
      </c>
      <c r="N1654" s="12">
        <v>3.4261241970021401E-2</v>
      </c>
      <c r="O1654" s="11">
        <v>638</v>
      </c>
      <c r="P1654" s="12" t="s">
        <v>429</v>
      </c>
      <c r="Q1654" s="12">
        <v>6.6904362416107394E-2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12429</v>
      </c>
      <c r="G1656" s="12">
        <v>0.832121853846577</v>
      </c>
      <c r="H1656" s="12">
        <v>0.70667500568569497</v>
      </c>
      <c r="I1656" s="11">
        <v>11333</v>
      </c>
      <c r="J1656" s="12">
        <v>0.75874462705312296</v>
      </c>
      <c r="K1656" s="12">
        <v>0.72092875318066196</v>
      </c>
      <c r="L1656" s="11">
        <v>1096</v>
      </c>
      <c r="M1656" s="12">
        <v>7.3377226793454695E-2</v>
      </c>
      <c r="N1656" s="12">
        <v>0.58672376873661702</v>
      </c>
      <c r="O1656" s="11">
        <v>7214</v>
      </c>
      <c r="P1656" s="12">
        <v>0.48297747635764798</v>
      </c>
      <c r="Q1656" s="12">
        <v>0.75650167785234901</v>
      </c>
    </row>
    <row r="1657" spans="1:17" x14ac:dyDescent="0.35">
      <c r="A1657" s="8" t="s">
        <v>185</v>
      </c>
      <c r="B1657" s="8" t="s">
        <v>206</v>
      </c>
      <c r="C1657" s="8" t="s">
        <v>15</v>
      </c>
      <c r="D1657" s="9">
        <v>0</v>
      </c>
      <c r="E1657" s="10">
        <v>0</v>
      </c>
      <c r="F1657" s="11">
        <v>647</v>
      </c>
      <c r="G1657" s="12">
        <v>0</v>
      </c>
      <c r="H1657" s="12">
        <v>3.6786445303616098E-2</v>
      </c>
      <c r="I1657" s="11">
        <v>408</v>
      </c>
      <c r="J1657" s="12">
        <v>0</v>
      </c>
      <c r="K1657" s="12">
        <v>2.5954198473282401E-2</v>
      </c>
      <c r="L1657" s="11">
        <v>239</v>
      </c>
      <c r="M1657" s="12">
        <v>0</v>
      </c>
      <c r="N1657" s="12">
        <v>0.12794432548179899</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435</v>
      </c>
      <c r="G1660" s="12">
        <v>0.88956688635172998</v>
      </c>
      <c r="H1660" s="12">
        <v>2.3936609255488898E-2</v>
      </c>
      <c r="I1660" s="11">
        <v>376</v>
      </c>
      <c r="J1660" s="12">
        <v>0.76891298682356402</v>
      </c>
      <c r="K1660" s="12">
        <v>2.3419495484272801E-2</v>
      </c>
      <c r="L1660" s="11">
        <v>59</v>
      </c>
      <c r="M1660" s="12">
        <v>0.12065389952816601</v>
      </c>
      <c r="N1660" s="12">
        <v>2.7856468366383402E-2</v>
      </c>
      <c r="O1660" s="11">
        <v>220</v>
      </c>
      <c r="P1660" s="12">
        <v>0.449895896545703</v>
      </c>
      <c r="Q1660" s="12">
        <v>2.5011368804001798E-2</v>
      </c>
    </row>
    <row r="1661" spans="1:17" x14ac:dyDescent="0.35">
      <c r="A1661" s="8" t="s">
        <v>185</v>
      </c>
      <c r="B1661" s="8" t="s">
        <v>207</v>
      </c>
      <c r="C1661" s="8" t="s">
        <v>11</v>
      </c>
      <c r="D1661" s="9">
        <v>267.41059876557802</v>
      </c>
      <c r="E1661" s="10">
        <v>1.26973388280086E-2</v>
      </c>
      <c r="F1661" s="11">
        <v>294</v>
      </c>
      <c r="G1661" s="12" t="s">
        <v>429</v>
      </c>
      <c r="H1661" s="12">
        <v>1.6177846255433899E-2</v>
      </c>
      <c r="I1661" s="11">
        <v>254</v>
      </c>
      <c r="J1661" s="12">
        <v>0.949850159913317</v>
      </c>
      <c r="K1661" s="12">
        <v>1.5820616630333201E-2</v>
      </c>
      <c r="L1661" s="11">
        <v>40</v>
      </c>
      <c r="M1661" s="12">
        <v>0.149582702348554</v>
      </c>
      <c r="N1661" s="12">
        <v>1.8885741265344699E-2</v>
      </c>
      <c r="O1661" s="11">
        <v>109</v>
      </c>
      <c r="P1661" s="12">
        <v>0.407612863899809</v>
      </c>
      <c r="Q1661" s="12">
        <v>1.23919963619827E-2</v>
      </c>
    </row>
    <row r="1662" spans="1:17" x14ac:dyDescent="0.35">
      <c r="A1662" s="8" t="s">
        <v>185</v>
      </c>
      <c r="B1662" s="8" t="s">
        <v>207</v>
      </c>
      <c r="C1662" s="8" t="s">
        <v>12</v>
      </c>
      <c r="D1662" s="9">
        <v>1186.66074323</v>
      </c>
      <c r="E1662" s="10">
        <v>5.6345685624437598E-2</v>
      </c>
      <c r="F1662" s="11">
        <v>1968</v>
      </c>
      <c r="G1662" s="12" t="s">
        <v>429</v>
      </c>
      <c r="H1662" s="12">
        <v>0.10829252187310801</v>
      </c>
      <c r="I1662" s="11">
        <v>1653</v>
      </c>
      <c r="J1662" s="12" t="s">
        <v>429</v>
      </c>
      <c r="K1662" s="12">
        <v>0.10295857988165701</v>
      </c>
      <c r="L1662" s="11">
        <v>315</v>
      </c>
      <c r="M1662" s="12">
        <v>0.26545076324223399</v>
      </c>
      <c r="N1662" s="12">
        <v>0.148725212464589</v>
      </c>
      <c r="O1662" s="11">
        <v>538</v>
      </c>
      <c r="P1662" s="12">
        <v>0.45337304960102198</v>
      </c>
      <c r="Q1662" s="12">
        <v>6.1164165529786298E-2</v>
      </c>
    </row>
    <row r="1663" spans="1:17" x14ac:dyDescent="0.35">
      <c r="A1663" s="8" t="s">
        <v>185</v>
      </c>
      <c r="B1663" s="8" t="s">
        <v>207</v>
      </c>
      <c r="C1663" s="8" t="s">
        <v>13</v>
      </c>
      <c r="D1663" s="9">
        <v>307.42931538385699</v>
      </c>
      <c r="E1663" s="10">
        <v>1.4597529795419799E-2</v>
      </c>
      <c r="F1663" s="11">
        <v>524</v>
      </c>
      <c r="G1663" s="12" t="s">
        <v>429</v>
      </c>
      <c r="H1663" s="12">
        <v>2.8833984482474002E-2</v>
      </c>
      <c r="I1663" s="11">
        <v>502</v>
      </c>
      <c r="J1663" s="12" t="s">
        <v>429</v>
      </c>
      <c r="K1663" s="12">
        <v>3.1267517907194002E-2</v>
      </c>
      <c r="L1663" s="11">
        <v>22</v>
      </c>
      <c r="M1663" s="12">
        <v>7.1561165117031006E-2</v>
      </c>
      <c r="N1663" s="12">
        <v>1.03871576959396E-2</v>
      </c>
      <c r="O1663" s="11">
        <v>308</v>
      </c>
      <c r="P1663" s="12" t="s">
        <v>429</v>
      </c>
      <c r="Q1663" s="12">
        <v>3.5015916325602497E-2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14062</v>
      </c>
      <c r="G1665" s="12">
        <v>0.74594754010900599</v>
      </c>
      <c r="H1665" s="12">
        <v>0.77378528586364403</v>
      </c>
      <c r="I1665" s="11">
        <v>12670</v>
      </c>
      <c r="J1665" s="12">
        <v>0.67210605413035895</v>
      </c>
      <c r="K1665" s="12">
        <v>0.78916225474929902</v>
      </c>
      <c r="L1665" s="11">
        <v>1392</v>
      </c>
      <c r="M1665" s="12">
        <v>7.3841485978647106E-2</v>
      </c>
      <c r="N1665" s="12">
        <v>0.65722379603399395</v>
      </c>
      <c r="O1665" s="11">
        <v>7523</v>
      </c>
      <c r="P1665" s="12">
        <v>0.39907291596074901</v>
      </c>
      <c r="Q1665" s="12">
        <v>0.855275125056844</v>
      </c>
    </row>
    <row r="1666" spans="1:17" x14ac:dyDescent="0.35">
      <c r="A1666" s="8" t="s">
        <v>185</v>
      </c>
      <c r="B1666" s="8" t="s">
        <v>207</v>
      </c>
      <c r="C1666" s="8" t="s">
        <v>15</v>
      </c>
      <c r="D1666" s="9">
        <v>0</v>
      </c>
      <c r="E1666" s="10">
        <v>0</v>
      </c>
      <c r="F1666" s="11">
        <v>869</v>
      </c>
      <c r="G1666" s="12">
        <v>0</v>
      </c>
      <c r="H1666" s="12">
        <v>4.7818191823034199E-2</v>
      </c>
      <c r="I1666" s="11">
        <v>588</v>
      </c>
      <c r="J1666" s="12">
        <v>0</v>
      </c>
      <c r="K1666" s="12">
        <v>3.6624104640298999E-2</v>
      </c>
      <c r="L1666" s="11">
        <v>281</v>
      </c>
      <c r="M1666" s="12">
        <v>0</v>
      </c>
      <c r="N1666" s="12">
        <v>0.13267233238904599</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9827</v>
      </c>
      <c r="G1669" s="12">
        <v>0.92586188529070801</v>
      </c>
      <c r="H1669" s="12">
        <v>0.28292977859672402</v>
      </c>
      <c r="I1669" s="11">
        <v>8643</v>
      </c>
      <c r="J1669" s="12">
        <v>0.81430999028875395</v>
      </c>
      <c r="K1669" s="12">
        <v>0.28306150520730999</v>
      </c>
      <c r="L1669" s="11">
        <v>1184</v>
      </c>
      <c r="M1669" s="12">
        <v>0.111551895001954</v>
      </c>
      <c r="N1669" s="12">
        <v>0.28197189807096901</v>
      </c>
      <c r="O1669" s="11">
        <v>5273</v>
      </c>
      <c r="P1669" s="12">
        <v>0.496801640494342</v>
      </c>
      <c r="Q1669" s="12">
        <v>0.26288762588493397</v>
      </c>
    </row>
    <row r="1670" spans="1:17" x14ac:dyDescent="0.35">
      <c r="A1670" s="8" t="s">
        <v>185</v>
      </c>
      <c r="B1670" s="8" t="s">
        <v>208</v>
      </c>
      <c r="C1670" s="8" t="s">
        <v>11</v>
      </c>
      <c r="D1670" s="9">
        <v>383.49519312678598</v>
      </c>
      <c r="E1670" s="10">
        <v>1.1252719022133199E-2</v>
      </c>
      <c r="F1670" s="11">
        <v>519</v>
      </c>
      <c r="G1670" s="12" t="s">
        <v>429</v>
      </c>
      <c r="H1670" s="12">
        <v>1.49425618288083E-2</v>
      </c>
      <c r="I1670" s="11">
        <v>452</v>
      </c>
      <c r="J1670" s="12" t="s">
        <v>429</v>
      </c>
      <c r="K1670" s="12">
        <v>1.48031702364577E-2</v>
      </c>
      <c r="L1670" s="11">
        <v>67</v>
      </c>
      <c r="M1670" s="12">
        <v>0.17470883912187499</v>
      </c>
      <c r="N1670" s="12">
        <v>1.59561800428673E-2</v>
      </c>
      <c r="O1670" s="11">
        <v>232</v>
      </c>
      <c r="P1670" s="12">
        <v>0.60496195039216405</v>
      </c>
      <c r="Q1670" s="12">
        <v>1.1566457273905701E-2</v>
      </c>
    </row>
    <row r="1671" spans="1:17" x14ac:dyDescent="0.35">
      <c r="A1671" s="8" t="s">
        <v>185</v>
      </c>
      <c r="B1671" s="8" t="s">
        <v>208</v>
      </c>
      <c r="C1671" s="8" t="s">
        <v>12</v>
      </c>
      <c r="D1671" s="9">
        <v>786.23380741000005</v>
      </c>
      <c r="E1671" s="10">
        <v>2.3070088697465799E-2</v>
      </c>
      <c r="F1671" s="11">
        <v>946</v>
      </c>
      <c r="G1671" s="12" t="s">
        <v>429</v>
      </c>
      <c r="H1671" s="12">
        <v>2.72363458382518E-2</v>
      </c>
      <c r="I1671" s="11">
        <v>796</v>
      </c>
      <c r="J1671" s="12" t="s">
        <v>429</v>
      </c>
      <c r="K1671" s="12">
        <v>2.6069299796947699E-2</v>
      </c>
      <c r="L1671" s="11">
        <v>150</v>
      </c>
      <c r="M1671" s="12">
        <v>0.19078294342763999</v>
      </c>
      <c r="N1671" s="12">
        <v>3.5722791140747799E-2</v>
      </c>
      <c r="O1671" s="11">
        <v>465</v>
      </c>
      <c r="P1671" s="12">
        <v>0.59142712462568403</v>
      </c>
      <c r="Q1671" s="12">
        <v>2.3182769967095399E-2</v>
      </c>
    </row>
    <row r="1672" spans="1:17" x14ac:dyDescent="0.35">
      <c r="A1672" s="8" t="s">
        <v>185</v>
      </c>
      <c r="B1672" s="8" t="s">
        <v>208</v>
      </c>
      <c r="C1672" s="8" t="s">
        <v>13</v>
      </c>
      <c r="D1672" s="9">
        <v>806.33044997578702</v>
      </c>
      <c r="E1672" s="10">
        <v>2.36597750250498E-2</v>
      </c>
      <c r="F1672" s="11">
        <v>2257</v>
      </c>
      <c r="G1672" s="12" t="s">
        <v>429</v>
      </c>
      <c r="H1672" s="12">
        <v>6.4981429764201196E-2</v>
      </c>
      <c r="I1672" s="11">
        <v>2126</v>
      </c>
      <c r="J1672" s="12" t="s">
        <v>429</v>
      </c>
      <c r="K1672" s="12">
        <v>6.9627300713958201E-2</v>
      </c>
      <c r="L1672" s="11">
        <v>131</v>
      </c>
      <c r="M1672" s="12">
        <v>0.162464408982612</v>
      </c>
      <c r="N1672" s="12">
        <v>3.1197904262919698E-2</v>
      </c>
      <c r="O1672" s="11">
        <v>1452</v>
      </c>
      <c r="P1672" s="12" t="s">
        <v>429</v>
      </c>
      <c r="Q1672" s="12">
        <v>7.2390068800478602E-2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19040</v>
      </c>
      <c r="G1674" s="12">
        <v>0.898657071120193</v>
      </c>
      <c r="H1674" s="12">
        <v>0.54818184435551198</v>
      </c>
      <c r="I1674" s="11">
        <v>17173</v>
      </c>
      <c r="J1674" s="12">
        <v>0.81053770390478397</v>
      </c>
      <c r="K1674" s="12">
        <v>0.56242221785550495</v>
      </c>
      <c r="L1674" s="11">
        <v>1867</v>
      </c>
      <c r="M1674" s="12">
        <v>8.8119367215409694E-2</v>
      </c>
      <c r="N1674" s="12">
        <v>0.44462967373184098</v>
      </c>
      <c r="O1674" s="11">
        <v>12247</v>
      </c>
      <c r="P1674" s="12">
        <v>0.57803850577778404</v>
      </c>
      <c r="Q1674" s="12">
        <v>0.61057931997208104</v>
      </c>
    </row>
    <row r="1675" spans="1:17" x14ac:dyDescent="0.35">
      <c r="A1675" s="8" t="s">
        <v>185</v>
      </c>
      <c r="B1675" s="8" t="s">
        <v>208</v>
      </c>
      <c r="C1675" s="8" t="s">
        <v>15</v>
      </c>
      <c r="D1675" s="9">
        <v>0</v>
      </c>
      <c r="E1675" s="10">
        <v>0</v>
      </c>
      <c r="F1675" s="11">
        <v>2089</v>
      </c>
      <c r="G1675" s="12">
        <v>0</v>
      </c>
      <c r="H1675" s="12">
        <v>6.0144531137534901E-2</v>
      </c>
      <c r="I1675" s="11">
        <v>1301</v>
      </c>
      <c r="J1675" s="12">
        <v>0</v>
      </c>
      <c r="K1675" s="12">
        <v>4.2608239994759899E-2</v>
      </c>
      <c r="L1675" s="11">
        <v>788</v>
      </c>
      <c r="M1675" s="12">
        <v>0</v>
      </c>
      <c r="N1675" s="12">
        <v>0.187663729459395</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380</v>
      </c>
      <c r="G1678" s="12" t="s">
        <v>429</v>
      </c>
      <c r="H1678" s="12">
        <v>5.8832636631057401E-2</v>
      </c>
      <c r="I1678" s="11">
        <v>331</v>
      </c>
      <c r="J1678" s="12" t="s">
        <v>429</v>
      </c>
      <c r="K1678" s="12">
        <v>6.2748815165876798E-2</v>
      </c>
      <c r="L1678" s="11">
        <v>49</v>
      </c>
      <c r="M1678" s="12">
        <v>0.19015005552733999</v>
      </c>
      <c r="N1678" s="12">
        <v>4.1385135135135101E-2</v>
      </c>
      <c r="O1678" s="11">
        <v>204</v>
      </c>
      <c r="P1678" s="12">
        <v>0.79164512913423102</v>
      </c>
      <c r="Q1678" s="12">
        <v>5.9824046920821099E-2</v>
      </c>
    </row>
    <row r="1679" spans="1:17" x14ac:dyDescent="0.35">
      <c r="A1679" s="8" t="s">
        <v>185</v>
      </c>
      <c r="B1679" s="8" t="s">
        <v>209</v>
      </c>
      <c r="C1679" s="8" t="s">
        <v>11</v>
      </c>
      <c r="D1679" s="9">
        <v>372.09649901870898</v>
      </c>
      <c r="E1679" s="10">
        <v>4.2785389578487501E-2</v>
      </c>
      <c r="F1679" s="11">
        <v>145</v>
      </c>
      <c r="G1679" s="12">
        <v>0.38968385991911603</v>
      </c>
      <c r="H1679" s="12">
        <v>2.2449295556587701E-2</v>
      </c>
      <c r="I1679" s="11">
        <v>117</v>
      </c>
      <c r="J1679" s="12">
        <v>0.31443456283128701</v>
      </c>
      <c r="K1679" s="12">
        <v>2.2180094786729901E-2</v>
      </c>
      <c r="L1679" s="11">
        <v>28</v>
      </c>
      <c r="M1679" s="12">
        <v>7.5249297087829306E-2</v>
      </c>
      <c r="N1679" s="12">
        <v>2.3648648648648601E-2</v>
      </c>
      <c r="O1679" s="11">
        <v>44</v>
      </c>
      <c r="P1679" s="12">
        <v>0.118248895423732</v>
      </c>
      <c r="Q1679" s="12">
        <v>1.2903225806451601E-2</v>
      </c>
    </row>
    <row r="1680" spans="1:17" x14ac:dyDescent="0.35">
      <c r="A1680" s="8" t="s">
        <v>185</v>
      </c>
      <c r="B1680" s="8" t="s">
        <v>209</v>
      </c>
      <c r="C1680" s="8" t="s">
        <v>12</v>
      </c>
      <c r="D1680" s="9">
        <v>174.25882048</v>
      </c>
      <c r="E1680" s="10">
        <v>2.0037091295905099E-2</v>
      </c>
      <c r="F1680" s="11">
        <v>255</v>
      </c>
      <c r="G1680" s="12" t="s">
        <v>429</v>
      </c>
      <c r="H1680" s="12">
        <v>3.9479795633999101E-2</v>
      </c>
      <c r="I1680" s="11">
        <v>201</v>
      </c>
      <c r="J1680" s="12" t="s">
        <v>429</v>
      </c>
      <c r="K1680" s="12">
        <v>3.8104265402843597E-2</v>
      </c>
      <c r="L1680" s="11">
        <v>54</v>
      </c>
      <c r="M1680" s="12">
        <v>0.30988388335956701</v>
      </c>
      <c r="N1680" s="12">
        <v>4.56081081081081E-2</v>
      </c>
      <c r="O1680" s="11">
        <v>80</v>
      </c>
      <c r="P1680" s="12">
        <v>0.45908723460676598</v>
      </c>
      <c r="Q1680" s="12">
        <v>2.3460410557184799E-2</v>
      </c>
    </row>
    <row r="1681" spans="1:17" x14ac:dyDescent="0.35">
      <c r="A1681" s="8" t="s">
        <v>185</v>
      </c>
      <c r="B1681" s="8" t="s">
        <v>209</v>
      </c>
      <c r="C1681" s="8" t="s">
        <v>13</v>
      </c>
      <c r="D1681" s="9">
        <v>56.869436596903697</v>
      </c>
      <c r="E1681" s="10">
        <v>6.5391128546610699E-3</v>
      </c>
      <c r="F1681" s="11">
        <v>300</v>
      </c>
      <c r="G1681" s="12" t="s">
        <v>429</v>
      </c>
      <c r="H1681" s="12">
        <v>4.6446818392940098E-2</v>
      </c>
      <c r="I1681" s="11">
        <v>278</v>
      </c>
      <c r="J1681" s="12" t="s">
        <v>429</v>
      </c>
      <c r="K1681" s="12">
        <v>5.2701421800947897E-2</v>
      </c>
      <c r="L1681" s="11">
        <v>22</v>
      </c>
      <c r="M1681" s="12">
        <v>0.38685102783658998</v>
      </c>
      <c r="N1681" s="12">
        <v>1.8581081081081099E-2</v>
      </c>
      <c r="O1681" s="11">
        <v>196</v>
      </c>
      <c r="P1681" s="12" t="s">
        <v>429</v>
      </c>
      <c r="Q1681" s="12">
        <v>5.7478005865102599E-2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4671</v>
      </c>
      <c r="G1683" s="12">
        <v>0.60183609552001305</v>
      </c>
      <c r="H1683" s="12">
        <v>0.72317696237807705</v>
      </c>
      <c r="I1683" s="11">
        <v>4117</v>
      </c>
      <c r="J1683" s="12">
        <v>0.53045583499376903</v>
      </c>
      <c r="K1683" s="12">
        <v>0.78047393364928896</v>
      </c>
      <c r="L1683" s="11">
        <v>554</v>
      </c>
      <c r="M1683" s="12">
        <v>7.1380260526244299E-2</v>
      </c>
      <c r="N1683" s="12">
        <v>0.46790540540540498</v>
      </c>
      <c r="O1683" s="11">
        <v>2852</v>
      </c>
      <c r="P1683" s="12">
        <v>0.36746661195099101</v>
      </c>
      <c r="Q1683" s="12">
        <v>0.83636363636363598</v>
      </c>
    </row>
    <row r="1684" spans="1:17" x14ac:dyDescent="0.35">
      <c r="A1684" s="8" t="s">
        <v>185</v>
      </c>
      <c r="B1684" s="8" t="s">
        <v>209</v>
      </c>
      <c r="C1684" s="8" t="s">
        <v>15</v>
      </c>
      <c r="D1684" s="9">
        <v>0</v>
      </c>
      <c r="E1684" s="10">
        <v>0</v>
      </c>
      <c r="F1684" s="11">
        <v>693</v>
      </c>
      <c r="G1684" s="12">
        <v>0</v>
      </c>
      <c r="H1684" s="12">
        <v>0.107292150487692</v>
      </c>
      <c r="I1684" s="11">
        <v>222</v>
      </c>
      <c r="J1684" s="12">
        <v>0</v>
      </c>
      <c r="K1684" s="12">
        <v>4.2085308056872002E-2</v>
      </c>
      <c r="L1684" s="11">
        <v>471</v>
      </c>
      <c r="M1684" s="12">
        <v>0</v>
      </c>
      <c r="N1684" s="12">
        <v>0.397804054054054</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781</v>
      </c>
      <c r="G1687" s="12" t="s">
        <v>429</v>
      </c>
      <c r="H1687" s="12">
        <v>8.2996811902231696E-2</v>
      </c>
      <c r="I1687" s="11">
        <v>674</v>
      </c>
      <c r="J1687" s="12" t="s">
        <v>429</v>
      </c>
      <c r="K1687" s="12">
        <v>7.9537408543780996E-2</v>
      </c>
      <c r="L1687" s="11">
        <v>107</v>
      </c>
      <c r="M1687" s="12">
        <v>0.27350813740401297</v>
      </c>
      <c r="N1687" s="12">
        <v>0.11431623931623899</v>
      </c>
      <c r="O1687" s="11">
        <v>407</v>
      </c>
      <c r="P1687" s="12" t="s">
        <v>429</v>
      </c>
      <c r="Q1687" s="12">
        <v>7.5286718460969307E-2</v>
      </c>
    </row>
    <row r="1688" spans="1:17" x14ac:dyDescent="0.35">
      <c r="A1688" s="8" t="s">
        <v>185</v>
      </c>
      <c r="B1688" s="8" t="s">
        <v>210</v>
      </c>
      <c r="C1688" s="8" t="s">
        <v>11</v>
      </c>
      <c r="D1688" s="9">
        <v>37.007475014000597</v>
      </c>
      <c r="E1688" s="10">
        <v>3.7931399690806999E-3</v>
      </c>
      <c r="F1688" s="11">
        <v>86</v>
      </c>
      <c r="G1688" s="12" t="s">
        <v>429</v>
      </c>
      <c r="H1688" s="12">
        <v>9.1392136025504802E-3</v>
      </c>
      <c r="I1688" s="11">
        <v>72</v>
      </c>
      <c r="J1688" s="12" t="s">
        <v>429</v>
      </c>
      <c r="K1688" s="12">
        <v>8.4965777672881809E-3</v>
      </c>
      <c r="L1688" s="11">
        <v>14</v>
      </c>
      <c r="M1688" s="12">
        <v>0.37830195101674902</v>
      </c>
      <c r="N1688" s="12">
        <v>1.4957264957265E-2</v>
      </c>
      <c r="O1688" s="11">
        <v>28</v>
      </c>
      <c r="P1688" s="12">
        <v>0.75660390203349703</v>
      </c>
      <c r="Q1688" s="12">
        <v>5.1794302626711102E-3</v>
      </c>
    </row>
    <row r="1689" spans="1:17" x14ac:dyDescent="0.35">
      <c r="A1689" s="8" t="s">
        <v>185</v>
      </c>
      <c r="B1689" s="8" t="s">
        <v>210</v>
      </c>
      <c r="C1689" s="8" t="s">
        <v>12</v>
      </c>
      <c r="D1689" s="9">
        <v>119.23240898</v>
      </c>
      <c r="E1689" s="10">
        <v>1.2220915259436501E-2</v>
      </c>
      <c r="F1689" s="11">
        <v>252</v>
      </c>
      <c r="G1689" s="12" t="s">
        <v>429</v>
      </c>
      <c r="H1689" s="12">
        <v>2.6780021253985101E-2</v>
      </c>
      <c r="I1689" s="11">
        <v>226</v>
      </c>
      <c r="J1689" s="12" t="s">
        <v>429</v>
      </c>
      <c r="K1689" s="12">
        <v>2.6669813547321199E-2</v>
      </c>
      <c r="L1689" s="11">
        <v>26</v>
      </c>
      <c r="M1689" s="12">
        <v>0.218061517186667</v>
      </c>
      <c r="N1689" s="12">
        <v>2.7777777777777801E-2</v>
      </c>
      <c r="O1689" s="11">
        <v>118</v>
      </c>
      <c r="P1689" s="12" t="s">
        <v>429</v>
      </c>
      <c r="Q1689" s="12">
        <v>2.18275989641139E-2</v>
      </c>
    </row>
    <row r="1690" spans="1:17" x14ac:dyDescent="0.35">
      <c r="A1690" s="8" t="s">
        <v>185</v>
      </c>
      <c r="B1690" s="8" t="s">
        <v>210</v>
      </c>
      <c r="C1690" s="8" t="s">
        <v>13</v>
      </c>
      <c r="D1690" s="9">
        <v>153.290644109971</v>
      </c>
      <c r="E1690" s="10">
        <v>1.5711768199253899E-2</v>
      </c>
      <c r="F1690" s="11">
        <v>340</v>
      </c>
      <c r="G1690" s="12" t="s">
        <v>429</v>
      </c>
      <c r="H1690" s="12">
        <v>3.6131774707757698E-2</v>
      </c>
      <c r="I1690" s="11">
        <v>328</v>
      </c>
      <c r="J1690" s="12" t="s">
        <v>429</v>
      </c>
      <c r="K1690" s="12">
        <v>3.8706632050979503E-2</v>
      </c>
      <c r="L1690" s="11">
        <v>12</v>
      </c>
      <c r="M1690" s="12">
        <v>7.8282664083472606E-2</v>
      </c>
      <c r="N1690" s="12">
        <v>1.2820512820512799E-2</v>
      </c>
      <c r="O1690" s="11">
        <v>231</v>
      </c>
      <c r="P1690" s="12" t="s">
        <v>429</v>
      </c>
      <c r="Q1690" s="12">
        <v>4.2730299667036599E-2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7677</v>
      </c>
      <c r="G1692" s="12">
        <v>0.85574895404271401</v>
      </c>
      <c r="H1692" s="12">
        <v>0.81583421891604702</v>
      </c>
      <c r="I1692" s="11">
        <v>7015</v>
      </c>
      <c r="J1692" s="12">
        <v>0.78195635177929301</v>
      </c>
      <c r="K1692" s="12">
        <v>0.82782629218786896</v>
      </c>
      <c r="L1692" s="11">
        <v>662</v>
      </c>
      <c r="M1692" s="12">
        <v>7.3792602263420104E-2</v>
      </c>
      <c r="N1692" s="12">
        <v>0.70726495726495697</v>
      </c>
      <c r="O1692" s="11">
        <v>4576</v>
      </c>
      <c r="P1692" s="12">
        <v>0.51008300295681397</v>
      </c>
      <c r="Q1692" s="12">
        <v>0.84646688864224895</v>
      </c>
    </row>
    <row r="1693" spans="1:17" x14ac:dyDescent="0.35">
      <c r="A1693" s="8" t="s">
        <v>185</v>
      </c>
      <c r="B1693" s="8" t="s">
        <v>210</v>
      </c>
      <c r="C1693" s="8" t="s">
        <v>15</v>
      </c>
      <c r="D1693" s="9">
        <v>0</v>
      </c>
      <c r="E1693" s="10">
        <v>0</v>
      </c>
      <c r="F1693" s="11">
        <v>258</v>
      </c>
      <c r="G1693" s="12">
        <v>0</v>
      </c>
      <c r="H1693" s="12">
        <v>2.7417640807651401E-2</v>
      </c>
      <c r="I1693" s="11">
        <v>149</v>
      </c>
      <c r="J1693" s="12">
        <v>0</v>
      </c>
      <c r="K1693" s="12">
        <v>1.75831956573047E-2</v>
      </c>
      <c r="L1693" s="11">
        <v>109</v>
      </c>
      <c r="M1693" s="12">
        <v>0</v>
      </c>
      <c r="N1693" s="12">
        <v>0.116452991452991</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90</v>
      </c>
      <c r="G1695" s="12">
        <v>0.59857308347537397</v>
      </c>
      <c r="H1695" s="12">
        <v>1.02024621942095E-3</v>
      </c>
      <c r="I1695" s="11">
        <v>66</v>
      </c>
      <c r="J1695" s="12">
        <v>0.438953594548607</v>
      </c>
      <c r="K1695" s="12">
        <v>8.4968329986096099E-4</v>
      </c>
      <c r="L1695" s="11">
        <v>24</v>
      </c>
      <c r="M1695" s="12">
        <v>0.159619488926766</v>
      </c>
      <c r="N1695" s="12">
        <v>2.27747200607326E-3</v>
      </c>
      <c r="O1695" s="11">
        <v>19</v>
      </c>
      <c r="P1695" s="12">
        <v>0.12636542873369</v>
      </c>
      <c r="Q1695" s="12">
        <v>5.5842934399247604E-4</v>
      </c>
    </row>
    <row r="1696" spans="1:17" x14ac:dyDescent="0.35">
      <c r="A1696" s="8" t="s">
        <v>185</v>
      </c>
      <c r="B1696" s="8" t="s">
        <v>211</v>
      </c>
      <c r="C1696" s="8" t="s">
        <v>10</v>
      </c>
      <c r="D1696" s="9">
        <v>28672.830563953201</v>
      </c>
      <c r="E1696" s="10">
        <v>0.24687539397288299</v>
      </c>
      <c r="F1696" s="11">
        <v>20730</v>
      </c>
      <c r="G1696" s="12">
        <v>0.72298407908360696</v>
      </c>
      <c r="H1696" s="12">
        <v>0.23499671253995999</v>
      </c>
      <c r="I1696" s="11">
        <v>18689</v>
      </c>
      <c r="J1696" s="12">
        <v>0.65180171027465195</v>
      </c>
      <c r="K1696" s="12">
        <v>0.24060198774396199</v>
      </c>
      <c r="L1696" s="11">
        <v>2041</v>
      </c>
      <c r="M1696" s="12">
        <v>7.1182368808955204E-2</v>
      </c>
      <c r="N1696" s="12">
        <v>0.19368001518314701</v>
      </c>
      <c r="O1696" s="11">
        <v>8879</v>
      </c>
      <c r="P1696" s="12">
        <v>0.30966597386316203</v>
      </c>
      <c r="Q1696" s="12">
        <v>0.26096284975311501</v>
      </c>
    </row>
    <row r="1697" spans="1:17" x14ac:dyDescent="0.35">
      <c r="A1697" s="8" t="s">
        <v>185</v>
      </c>
      <c r="B1697" s="8" t="s">
        <v>211</v>
      </c>
      <c r="C1697" s="8" t="s">
        <v>11</v>
      </c>
      <c r="D1697" s="9">
        <v>10124.835030714999</v>
      </c>
      <c r="E1697" s="10">
        <v>8.71756498383741E-2</v>
      </c>
      <c r="F1697" s="11">
        <v>6253</v>
      </c>
      <c r="G1697" s="12">
        <v>0.61759030947474303</v>
      </c>
      <c r="H1697" s="12">
        <v>7.0884440111546904E-2</v>
      </c>
      <c r="I1697" s="11">
        <v>5537</v>
      </c>
      <c r="J1697" s="12">
        <v>0.54687310787808296</v>
      </c>
      <c r="K1697" s="12">
        <v>7.1283279262577895E-2</v>
      </c>
      <c r="L1697" s="11">
        <v>716</v>
      </c>
      <c r="M1697" s="12">
        <v>7.0717201596660201E-2</v>
      </c>
      <c r="N1697" s="12">
        <v>6.7944581514518904E-2</v>
      </c>
      <c r="O1697" s="11">
        <v>1884</v>
      </c>
      <c r="P1697" s="12">
        <v>0.18607710587724599</v>
      </c>
      <c r="Q1697" s="12">
        <v>5.5372678109569702E-2</v>
      </c>
    </row>
    <row r="1698" spans="1:17" x14ac:dyDescent="0.35">
      <c r="A1698" s="8" t="s">
        <v>185</v>
      </c>
      <c r="B1698" s="8" t="s">
        <v>211</v>
      </c>
      <c r="C1698" s="8" t="s">
        <v>12</v>
      </c>
      <c r="D1698" s="9">
        <v>23429.870019400001</v>
      </c>
      <c r="E1698" s="10">
        <v>0.20173307894633399</v>
      </c>
      <c r="F1698" s="11">
        <v>15000</v>
      </c>
      <c r="G1698" s="12">
        <v>0.64020841718626498</v>
      </c>
      <c r="H1698" s="12">
        <v>0.17004103657015901</v>
      </c>
      <c r="I1698" s="11">
        <v>12656</v>
      </c>
      <c r="J1698" s="12">
        <v>0.54016518186062501</v>
      </c>
      <c r="K1698" s="12">
        <v>0.16293320974303499</v>
      </c>
      <c r="L1698" s="11">
        <v>2344</v>
      </c>
      <c r="M1698" s="12">
        <v>0.10004323532564</v>
      </c>
      <c r="N1698" s="12">
        <v>0.22243309925982199</v>
      </c>
      <c r="O1698" s="11">
        <v>3932</v>
      </c>
      <c r="P1698" s="12">
        <v>0.167819966425093</v>
      </c>
      <c r="Q1698" s="12">
        <v>0.11556548318833799</v>
      </c>
    </row>
    <row r="1699" spans="1:17" x14ac:dyDescent="0.35">
      <c r="A1699" s="8" t="s">
        <v>185</v>
      </c>
      <c r="B1699" s="8" t="s">
        <v>211</v>
      </c>
      <c r="C1699" s="8" t="s">
        <v>13</v>
      </c>
      <c r="D1699" s="9">
        <v>2281.38576608329</v>
      </c>
      <c r="E1699" s="10">
        <v>1.96429162635238E-2</v>
      </c>
      <c r="F1699" s="11">
        <v>4234</v>
      </c>
      <c r="G1699" s="12" t="s">
        <v>429</v>
      </c>
      <c r="H1699" s="12">
        <v>4.7996916589203499E-2</v>
      </c>
      <c r="I1699" s="11">
        <v>4039</v>
      </c>
      <c r="J1699" s="12" t="s">
        <v>429</v>
      </c>
      <c r="K1699" s="12">
        <v>5.1998043153612401E-2</v>
      </c>
      <c r="L1699" s="11">
        <v>195</v>
      </c>
      <c r="M1699" s="12">
        <v>8.5474365142015493E-2</v>
      </c>
      <c r="N1699" s="12">
        <v>1.8504460049345198E-2</v>
      </c>
      <c r="O1699" s="11">
        <v>1938</v>
      </c>
      <c r="P1699" s="12">
        <v>0.84948369048833905</v>
      </c>
      <c r="Q1699" s="12">
        <v>5.6959793087232501E-2</v>
      </c>
    </row>
    <row r="1700" spans="1:17" x14ac:dyDescent="0.35">
      <c r="A1700" s="8" t="s">
        <v>185</v>
      </c>
      <c r="B1700" s="8" t="s">
        <v>211</v>
      </c>
      <c r="C1700" s="8" t="s">
        <v>14</v>
      </c>
      <c r="D1700" s="9">
        <v>55.186623262052201</v>
      </c>
      <c r="E1700" s="10">
        <v>4.7516129701475203E-4</v>
      </c>
      <c r="F1700" s="11">
        <v>41</v>
      </c>
      <c r="G1700" s="12">
        <v>0.74293365994350802</v>
      </c>
      <c r="H1700" s="12">
        <v>4.64778833291768E-4</v>
      </c>
      <c r="I1700" s="11">
        <v>31</v>
      </c>
      <c r="J1700" s="12">
        <v>0.56173032824997005</v>
      </c>
      <c r="K1700" s="12">
        <v>3.9909367114681499E-4</v>
      </c>
      <c r="L1700" s="11">
        <v>10</v>
      </c>
      <c r="M1700" s="12">
        <v>0.181203331693539</v>
      </c>
      <c r="N1700" s="12">
        <v>9.4894666919719103E-4</v>
      </c>
      <c r="O1700" s="11">
        <v>8</v>
      </c>
      <c r="P1700" s="12">
        <v>0.14496266535483099</v>
      </c>
      <c r="Q1700" s="12">
        <v>2.3512814483893699E-4</v>
      </c>
    </row>
    <row r="1701" spans="1:17" x14ac:dyDescent="0.35">
      <c r="A1701" s="8" t="s">
        <v>185</v>
      </c>
      <c r="B1701" s="8" t="s">
        <v>211</v>
      </c>
      <c r="C1701" s="8" t="s">
        <v>17</v>
      </c>
      <c r="D1701" s="9">
        <v>52059.488633118199</v>
      </c>
      <c r="E1701" s="10">
        <v>0.44823641452704599</v>
      </c>
      <c r="F1701" s="11">
        <v>35569</v>
      </c>
      <c r="G1701" s="12">
        <v>0.68323759863773204</v>
      </c>
      <c r="H1701" s="12">
        <v>0.40321264198426598</v>
      </c>
      <c r="I1701" s="11">
        <v>32090</v>
      </c>
      <c r="J1701" s="12">
        <v>0.61641020383718503</v>
      </c>
      <c r="K1701" s="12">
        <v>0.41312631958391299</v>
      </c>
      <c r="L1701" s="11">
        <v>3479</v>
      </c>
      <c r="M1701" s="12">
        <v>6.6827394800547404E-2</v>
      </c>
      <c r="N1701" s="12">
        <v>0.33013854621370298</v>
      </c>
      <c r="O1701" s="11">
        <v>16601</v>
      </c>
      <c r="P1701" s="12">
        <v>0.31888519145843303</v>
      </c>
      <c r="Q1701" s="12">
        <v>0.48792029155889999</v>
      </c>
    </row>
    <row r="1702" spans="1:17" x14ac:dyDescent="0.35">
      <c r="A1702" s="8" t="s">
        <v>185</v>
      </c>
      <c r="B1702" s="8" t="s">
        <v>211</v>
      </c>
      <c r="C1702" s="8" t="s">
        <v>15</v>
      </c>
      <c r="D1702" s="9">
        <v>0</v>
      </c>
      <c r="E1702" s="10">
        <v>0</v>
      </c>
      <c r="F1702" s="11">
        <v>6297</v>
      </c>
      <c r="G1702" s="12">
        <v>0</v>
      </c>
      <c r="H1702" s="12">
        <v>7.1383227152152701E-2</v>
      </c>
      <c r="I1702" s="11">
        <v>4568</v>
      </c>
      <c r="J1702" s="12">
        <v>0</v>
      </c>
      <c r="K1702" s="12">
        <v>5.8808383541892002E-2</v>
      </c>
      <c r="L1702" s="11">
        <v>1729</v>
      </c>
      <c r="M1702" s="12">
        <v>0</v>
      </c>
      <c r="N1702" s="12">
        <v>0.16407287910419399</v>
      </c>
      <c r="O1702" s="11" t="s">
        <v>419</v>
      </c>
      <c r="P1702" s="12" t="s">
        <v>419</v>
      </c>
      <c r="Q1702" s="12" t="s">
        <v>419</v>
      </c>
    </row>
    <row r="1703" spans="1:17" x14ac:dyDescent="0.35">
      <c r="A1703" s="8" t="s">
        <v>185</v>
      </c>
      <c r="B1703" s="8" t="s">
        <v>211</v>
      </c>
      <c r="C1703" s="8" t="s">
        <v>16</v>
      </c>
      <c r="D1703" s="9">
        <v>116142.925799655</v>
      </c>
      <c r="E1703" s="10">
        <v>1</v>
      </c>
      <c r="F1703" s="11">
        <v>88214</v>
      </c>
      <c r="G1703" s="12">
        <v>0.75952968631225803</v>
      </c>
      <c r="H1703" s="12">
        <v>1</v>
      </c>
      <c r="I1703" s="11">
        <v>77676</v>
      </c>
      <c r="J1703" s="12">
        <v>0.66879665261739596</v>
      </c>
      <c r="K1703" s="12">
        <v>1</v>
      </c>
      <c r="L1703" s="11">
        <v>10538</v>
      </c>
      <c r="M1703" s="12">
        <v>9.0733033694862297E-2</v>
      </c>
      <c r="N1703" s="12">
        <v>1</v>
      </c>
      <c r="O1703" s="11">
        <v>34024</v>
      </c>
      <c r="P1703" s="12">
        <v>0.292949396321313</v>
      </c>
      <c r="Q1703" s="12">
        <v>1</v>
      </c>
    </row>
    <row r="1704" spans="1:17" x14ac:dyDescent="0.35">
      <c r="A1704" s="8" t="s">
        <v>185</v>
      </c>
      <c r="B1704" s="8" t="s">
        <v>212</v>
      </c>
      <c r="C1704" s="8" t="s">
        <v>9</v>
      </c>
      <c r="D1704" s="9">
        <v>80.531089449924295</v>
      </c>
      <c r="E1704" s="10">
        <v>1.19033109362762E-3</v>
      </c>
      <c r="F1704" s="11">
        <v>66</v>
      </c>
      <c r="G1704" s="12">
        <v>0.81955925904913995</v>
      </c>
      <c r="H1704" s="12">
        <v>1.1109427864464999E-3</v>
      </c>
      <c r="I1704" s="11">
        <v>50</v>
      </c>
      <c r="J1704" s="12">
        <v>0.62087822655237901</v>
      </c>
      <c r="K1704" s="12">
        <v>9.6057788365480699E-4</v>
      </c>
      <c r="L1704" s="11">
        <v>16</v>
      </c>
      <c r="M1704" s="12">
        <v>0.198681032496761</v>
      </c>
      <c r="N1704" s="12">
        <v>2.1747995106701102E-3</v>
      </c>
      <c r="O1704" s="11">
        <v>11</v>
      </c>
      <c r="P1704" s="12">
        <v>0.13659320984152301</v>
      </c>
      <c r="Q1704" s="12">
        <v>4.18696711327649E-4</v>
      </c>
    </row>
    <row r="1705" spans="1:17" x14ac:dyDescent="0.35">
      <c r="A1705" s="8" t="s">
        <v>185</v>
      </c>
      <c r="B1705" s="8" t="s">
        <v>212</v>
      </c>
      <c r="C1705" s="8" t="s">
        <v>10</v>
      </c>
      <c r="D1705" s="9">
        <v>18567.417214689998</v>
      </c>
      <c r="E1705" s="10">
        <v>0.27444523835412898</v>
      </c>
      <c r="F1705" s="11">
        <v>15682</v>
      </c>
      <c r="G1705" s="12">
        <v>0.84459781447647198</v>
      </c>
      <c r="H1705" s="12">
        <v>0.26396673904627199</v>
      </c>
      <c r="I1705" s="11">
        <v>13774</v>
      </c>
      <c r="J1705" s="12">
        <v>0.74183715703347297</v>
      </c>
      <c r="K1705" s="12">
        <v>0.26461999538922598</v>
      </c>
      <c r="L1705" s="11">
        <v>1908</v>
      </c>
      <c r="M1705" s="12">
        <v>0.102760657442999</v>
      </c>
      <c r="N1705" s="12">
        <v>0.25934484164741101</v>
      </c>
      <c r="O1705" s="11">
        <v>8088</v>
      </c>
      <c r="P1705" s="12">
        <v>0.43560178060742899</v>
      </c>
      <c r="Q1705" s="12">
        <v>0.30785627283800199</v>
      </c>
    </row>
    <row r="1706" spans="1:17" x14ac:dyDescent="0.35">
      <c r="A1706" s="8" t="s">
        <v>185</v>
      </c>
      <c r="B1706" s="8" t="s">
        <v>212</v>
      </c>
      <c r="C1706" s="8" t="s">
        <v>11</v>
      </c>
      <c r="D1706" s="9">
        <v>14125.450468261301</v>
      </c>
      <c r="E1706" s="10">
        <v>0.20878846938142401</v>
      </c>
      <c r="F1706" s="11">
        <v>7588</v>
      </c>
      <c r="G1706" s="12">
        <v>0.53718640811134499</v>
      </c>
      <c r="H1706" s="12">
        <v>0.12772475550842499</v>
      </c>
      <c r="I1706" s="11">
        <v>6659</v>
      </c>
      <c r="J1706" s="12">
        <v>0.47141859404499797</v>
      </c>
      <c r="K1706" s="12">
        <v>0.12792976254514701</v>
      </c>
      <c r="L1706" s="11">
        <v>929</v>
      </c>
      <c r="M1706" s="12">
        <v>6.5767814066346797E-2</v>
      </c>
      <c r="N1706" s="12">
        <v>0.12627429658828301</v>
      </c>
      <c r="O1706" s="11">
        <v>2426</v>
      </c>
      <c r="P1706" s="12">
        <v>0.171746735118361</v>
      </c>
      <c r="Q1706" s="12">
        <v>9.2341656516443396E-2</v>
      </c>
    </row>
    <row r="1707" spans="1:17" x14ac:dyDescent="0.35">
      <c r="A1707" s="8" t="s">
        <v>185</v>
      </c>
      <c r="B1707" s="8" t="s">
        <v>212</v>
      </c>
      <c r="C1707" s="8" t="s">
        <v>12</v>
      </c>
      <c r="D1707" s="9">
        <v>7765.2994465399997</v>
      </c>
      <c r="E1707" s="10">
        <v>0.11477899337613599</v>
      </c>
      <c r="F1707" s="11">
        <v>6639</v>
      </c>
      <c r="G1707" s="12">
        <v>0.85495737102039904</v>
      </c>
      <c r="H1707" s="12">
        <v>0.11175074483664101</v>
      </c>
      <c r="I1707" s="11">
        <v>5526</v>
      </c>
      <c r="J1707" s="12">
        <v>0.71162741862610701</v>
      </c>
      <c r="K1707" s="12">
        <v>0.106163067701529</v>
      </c>
      <c r="L1707" s="11">
        <v>1113</v>
      </c>
      <c r="M1707" s="12">
        <v>0.143329952394292</v>
      </c>
      <c r="N1707" s="12">
        <v>0.15128449096099</v>
      </c>
      <c r="O1707" s="11">
        <v>2087</v>
      </c>
      <c r="P1707" s="12">
        <v>0.26875975799360902</v>
      </c>
      <c r="Q1707" s="12">
        <v>7.94381851400731E-2</v>
      </c>
    </row>
    <row r="1708" spans="1:17" x14ac:dyDescent="0.35">
      <c r="A1708" s="8" t="s">
        <v>185</v>
      </c>
      <c r="B1708" s="8" t="s">
        <v>212</v>
      </c>
      <c r="C1708" s="8" t="s">
        <v>13</v>
      </c>
      <c r="D1708" s="9">
        <v>1575.4809169674099</v>
      </c>
      <c r="E1708" s="10">
        <v>2.32872041803108E-2</v>
      </c>
      <c r="F1708" s="11">
        <v>2234</v>
      </c>
      <c r="G1708" s="12" t="s">
        <v>429</v>
      </c>
      <c r="H1708" s="12">
        <v>3.7603730074567798E-2</v>
      </c>
      <c r="I1708" s="11">
        <v>2139</v>
      </c>
      <c r="J1708" s="12" t="s">
        <v>429</v>
      </c>
      <c r="K1708" s="12">
        <v>4.1093521862752599E-2</v>
      </c>
      <c r="L1708" s="11">
        <v>95</v>
      </c>
      <c r="M1708" s="12">
        <v>6.02990483584291E-2</v>
      </c>
      <c r="N1708" s="12">
        <v>1.2912872094603799E-2</v>
      </c>
      <c r="O1708" s="11">
        <v>1271</v>
      </c>
      <c r="P1708" s="12">
        <v>0.80673779435329795</v>
      </c>
      <c r="Q1708" s="12">
        <v>4.8378501827040198E-2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21645</v>
      </c>
      <c r="G1710" s="12">
        <v>0.83169700695076398</v>
      </c>
      <c r="H1710" s="12">
        <v>0.36433873655506699</v>
      </c>
      <c r="I1710" s="11">
        <v>19700</v>
      </c>
      <c r="J1710" s="12">
        <v>0.75696147086763899</v>
      </c>
      <c r="K1710" s="12">
        <v>0.37846768615999399</v>
      </c>
      <c r="L1710" s="11">
        <v>1945</v>
      </c>
      <c r="M1710" s="12">
        <v>7.4735536083124804E-2</v>
      </c>
      <c r="N1710" s="12">
        <v>0.26437406551583498</v>
      </c>
      <c r="O1710" s="11">
        <v>11531</v>
      </c>
      <c r="P1710" s="12">
        <v>0.44307221931851498</v>
      </c>
      <c r="Q1710" s="12">
        <v>0.43890834348355701</v>
      </c>
    </row>
    <row r="1711" spans="1:17" x14ac:dyDescent="0.35">
      <c r="A1711" s="8" t="s">
        <v>185</v>
      </c>
      <c r="B1711" s="8" t="s">
        <v>212</v>
      </c>
      <c r="C1711" s="8" t="s">
        <v>15</v>
      </c>
      <c r="D1711" s="9">
        <v>0</v>
      </c>
      <c r="E1711" s="10">
        <v>0</v>
      </c>
      <c r="F1711" s="11">
        <v>5522</v>
      </c>
      <c r="G1711" s="12">
        <v>0</v>
      </c>
      <c r="H1711" s="12">
        <v>9.2948879799356995E-2</v>
      </c>
      <c r="I1711" s="11">
        <v>4175</v>
      </c>
      <c r="J1711" s="12">
        <v>0</v>
      </c>
      <c r="K1711" s="12">
        <v>8.0208253285176404E-2</v>
      </c>
      <c r="L1711" s="11">
        <v>1347</v>
      </c>
      <c r="M1711" s="12">
        <v>0</v>
      </c>
      <c r="N1711" s="12">
        <v>0.18309093380454</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29</v>
      </c>
      <c r="G1713" s="12">
        <v>0.51642096802858894</v>
      </c>
      <c r="H1713" s="12">
        <v>7.6870063086465596E-4</v>
      </c>
      <c r="I1713" s="11">
        <v>24</v>
      </c>
      <c r="J1713" s="12">
        <v>0.42738287009262499</v>
      </c>
      <c r="K1713" s="12">
        <v>7.3277967757694195E-4</v>
      </c>
      <c r="L1713" s="11">
        <v>5</v>
      </c>
      <c r="M1713" s="12">
        <v>8.9038097935963595E-2</v>
      </c>
      <c r="N1713" s="12">
        <v>1.0052271813429799E-3</v>
      </c>
      <c r="O1713" s="11">
        <v>4</v>
      </c>
      <c r="P1713" s="12">
        <v>7.1230478348770901E-2</v>
      </c>
      <c r="Q1713" s="12">
        <v>2.4517315353968699E-4</v>
      </c>
    </row>
    <row r="1714" spans="1:17" x14ac:dyDescent="0.35">
      <c r="A1714" s="8" t="s">
        <v>185</v>
      </c>
      <c r="B1714" s="8" t="s">
        <v>213</v>
      </c>
      <c r="C1714" s="8" t="s">
        <v>10</v>
      </c>
      <c r="D1714" s="9">
        <v>2953.0406096238999</v>
      </c>
      <c r="E1714" s="10">
        <v>6.7706687390147693E-2</v>
      </c>
      <c r="F1714" s="11">
        <v>1959</v>
      </c>
      <c r="G1714" s="12">
        <v>0.66338403664875401</v>
      </c>
      <c r="H1714" s="12">
        <v>5.1927052960822798E-2</v>
      </c>
      <c r="I1714" s="11">
        <v>1662</v>
      </c>
      <c r="J1714" s="12">
        <v>0.56280973400215895</v>
      </c>
      <c r="K1714" s="12">
        <v>5.0744992672203199E-2</v>
      </c>
      <c r="L1714" s="11">
        <v>297</v>
      </c>
      <c r="M1714" s="12">
        <v>0.100574302646595</v>
      </c>
      <c r="N1714" s="12">
        <v>5.9710494571773201E-2</v>
      </c>
      <c r="O1714" s="11">
        <v>941</v>
      </c>
      <c r="P1714" s="12">
        <v>0.31865460872204099</v>
      </c>
      <c r="Q1714" s="12">
        <v>5.7676984370211501E-2</v>
      </c>
    </row>
    <row r="1715" spans="1:17" x14ac:dyDescent="0.35">
      <c r="A1715" s="8" t="s">
        <v>185</v>
      </c>
      <c r="B1715" s="8" t="s">
        <v>213</v>
      </c>
      <c r="C1715" s="8" t="s">
        <v>11</v>
      </c>
      <c r="D1715" s="9">
        <v>1309.03667636511</v>
      </c>
      <c r="E1715" s="10">
        <v>3.0013314662875001E-2</v>
      </c>
      <c r="F1715" s="11">
        <v>1122</v>
      </c>
      <c r="G1715" s="12">
        <v>0.85711884186127796</v>
      </c>
      <c r="H1715" s="12">
        <v>2.9740762338970501E-2</v>
      </c>
      <c r="I1715" s="11">
        <v>951</v>
      </c>
      <c r="J1715" s="12">
        <v>0.72648843013375697</v>
      </c>
      <c r="K1715" s="12">
        <v>2.9036394723986302E-2</v>
      </c>
      <c r="L1715" s="11">
        <v>171</v>
      </c>
      <c r="M1715" s="12">
        <v>0.13063041172752099</v>
      </c>
      <c r="N1715" s="12">
        <v>3.4378769601930002E-2</v>
      </c>
      <c r="O1715" s="11">
        <v>374</v>
      </c>
      <c r="P1715" s="12">
        <v>0.28570628062042602</v>
      </c>
      <c r="Q1715" s="12">
        <v>2.2923689855960799E-2</v>
      </c>
    </row>
    <row r="1716" spans="1:17" x14ac:dyDescent="0.35">
      <c r="A1716" s="8" t="s">
        <v>185</v>
      </c>
      <c r="B1716" s="8" t="s">
        <v>213</v>
      </c>
      <c r="C1716" s="8" t="s">
        <v>12</v>
      </c>
      <c r="D1716" s="9">
        <v>7765.5073472399999</v>
      </c>
      <c r="E1716" s="10">
        <v>0.17804590179761801</v>
      </c>
      <c r="F1716" s="11">
        <v>8408</v>
      </c>
      <c r="G1716" s="12" t="s">
        <v>429</v>
      </c>
      <c r="H1716" s="12">
        <v>0.22287016911413901</v>
      </c>
      <c r="I1716" s="11">
        <v>7005</v>
      </c>
      <c r="J1716" s="12">
        <v>0.90206598059426202</v>
      </c>
      <c r="K1716" s="12">
        <v>0.21388006839276999</v>
      </c>
      <c r="L1716" s="11">
        <v>1403</v>
      </c>
      <c r="M1716" s="12">
        <v>0.18067074529246999</v>
      </c>
      <c r="N1716" s="12">
        <v>0.28206674708484097</v>
      </c>
      <c r="O1716" s="11">
        <v>2120</v>
      </c>
      <c r="P1716" s="12">
        <v>0.27300212403423801</v>
      </c>
      <c r="Q1716" s="12">
        <v>0.12994177137603399</v>
      </c>
    </row>
    <row r="1717" spans="1:17" x14ac:dyDescent="0.35">
      <c r="A1717" s="8" t="s">
        <v>185</v>
      </c>
      <c r="B1717" s="8" t="s">
        <v>213</v>
      </c>
      <c r="C1717" s="8" t="s">
        <v>13</v>
      </c>
      <c r="D1717" s="9">
        <v>1077.6714702473901</v>
      </c>
      <c r="E1717" s="10">
        <v>2.4708622396701099E-2</v>
      </c>
      <c r="F1717" s="11">
        <v>1327</v>
      </c>
      <c r="G1717" s="12" t="s">
        <v>429</v>
      </c>
      <c r="H1717" s="12">
        <v>3.5174680591634401E-2</v>
      </c>
      <c r="I1717" s="11">
        <v>1260</v>
      </c>
      <c r="J1717" s="12" t="s">
        <v>429</v>
      </c>
      <c r="K1717" s="12">
        <v>3.8470933072789398E-2</v>
      </c>
      <c r="L1717" s="11">
        <v>67</v>
      </c>
      <c r="M1717" s="12">
        <v>6.21710807511862E-2</v>
      </c>
      <c r="N1717" s="12">
        <v>1.3470044229996E-2</v>
      </c>
      <c r="O1717" s="11">
        <v>779</v>
      </c>
      <c r="P1717" s="12">
        <v>0.72285480455483597</v>
      </c>
      <c r="Q1717" s="12">
        <v>4.7747471651854098E-2</v>
      </c>
    </row>
    <row r="1718" spans="1:17" x14ac:dyDescent="0.35">
      <c r="A1718" s="8" t="s">
        <v>185</v>
      </c>
      <c r="B1718" s="8" t="s">
        <v>213</v>
      </c>
      <c r="C1718" s="8" t="s">
        <v>14</v>
      </c>
      <c r="D1718" s="9">
        <v>41.687262880368003</v>
      </c>
      <c r="E1718" s="10">
        <v>9.5579670214947004E-4</v>
      </c>
      <c r="F1718" s="11">
        <v>13</v>
      </c>
      <c r="G1718" s="12">
        <v>0.311845851748692</v>
      </c>
      <c r="H1718" s="12">
        <v>3.44589937973811E-4</v>
      </c>
      <c r="I1718" s="11">
        <v>8</v>
      </c>
      <c r="J1718" s="12">
        <v>0.191905139537657</v>
      </c>
      <c r="K1718" s="12">
        <v>2.4425989252564701E-4</v>
      </c>
      <c r="L1718" s="11">
        <v>5</v>
      </c>
      <c r="M1718" s="12">
        <v>0.119940712211035</v>
      </c>
      <c r="N1718" s="12">
        <v>1.0052271813429799E-3</v>
      </c>
      <c r="O1718" s="11">
        <v>2</v>
      </c>
      <c r="P1718" s="12">
        <v>4.7976284884414203E-2</v>
      </c>
      <c r="Q1718" s="12">
        <v>1.2258657676984401E-4</v>
      </c>
    </row>
    <row r="1719" spans="1:17" x14ac:dyDescent="0.35">
      <c r="A1719" s="8" t="s">
        <v>185</v>
      </c>
      <c r="B1719" s="8" t="s">
        <v>213</v>
      </c>
      <c r="C1719" s="8" t="s">
        <v>17</v>
      </c>
      <c r="D1719" s="9">
        <v>31001.729861991302</v>
      </c>
      <c r="E1719" s="10">
        <v>0.71080107245358304</v>
      </c>
      <c r="F1719" s="11">
        <v>21932</v>
      </c>
      <c r="G1719" s="12">
        <v>0.70744439415585803</v>
      </c>
      <c r="H1719" s="12">
        <v>0.58134973228012499</v>
      </c>
      <c r="I1719" s="11">
        <v>19924</v>
      </c>
      <c r="J1719" s="12">
        <v>0.64267381493531395</v>
      </c>
      <c r="K1719" s="12">
        <v>0.60832926233512497</v>
      </c>
      <c r="L1719" s="11">
        <v>2008</v>
      </c>
      <c r="M1719" s="12">
        <v>6.4770579220543606E-2</v>
      </c>
      <c r="N1719" s="12">
        <v>0.40369923602734198</v>
      </c>
      <c r="O1719" s="11">
        <v>11700</v>
      </c>
      <c r="P1719" s="12">
        <v>0.37739829525914398</v>
      </c>
      <c r="Q1719" s="12">
        <v>0.71713147410358602</v>
      </c>
    </row>
    <row r="1720" spans="1:17" x14ac:dyDescent="0.35">
      <c r="A1720" s="8" t="s">
        <v>185</v>
      </c>
      <c r="B1720" s="8" t="s">
        <v>213</v>
      </c>
      <c r="C1720" s="8" t="s">
        <v>15</v>
      </c>
      <c r="D1720" s="9">
        <v>0</v>
      </c>
      <c r="E1720" s="10">
        <v>0</v>
      </c>
      <c r="F1720" s="11">
        <v>2936</v>
      </c>
      <c r="G1720" s="12">
        <v>0</v>
      </c>
      <c r="H1720" s="12">
        <v>7.7824312145470004E-2</v>
      </c>
      <c r="I1720" s="11">
        <v>1918</v>
      </c>
      <c r="J1720" s="12">
        <v>0</v>
      </c>
      <c r="K1720" s="12">
        <v>5.8561309233023898E-2</v>
      </c>
      <c r="L1720" s="11">
        <v>1018</v>
      </c>
      <c r="M1720" s="12">
        <v>0</v>
      </c>
      <c r="N1720" s="12">
        <v>0.20466425412143099</v>
      </c>
      <c r="O1720" s="11" t="s">
        <v>419</v>
      </c>
      <c r="P1720" s="12" t="s">
        <v>419</v>
      </c>
      <c r="Q1720" s="12" t="s">
        <v>419</v>
      </c>
    </row>
    <row r="1721" spans="1:17" x14ac:dyDescent="0.35">
      <c r="A1721" s="8" t="s">
        <v>185</v>
      </c>
      <c r="B1721" s="8" t="s">
        <v>213</v>
      </c>
      <c r="C1721" s="8" t="s">
        <v>16</v>
      </c>
      <c r="D1721" s="9">
        <v>43615.198490032897</v>
      </c>
      <c r="E1721" s="10">
        <v>1</v>
      </c>
      <c r="F1721" s="11">
        <v>37726</v>
      </c>
      <c r="G1721" s="12">
        <v>0.86497370884649905</v>
      </c>
      <c r="H1721" s="12">
        <v>1</v>
      </c>
      <c r="I1721" s="11">
        <v>32752</v>
      </c>
      <c r="J1721" s="12">
        <v>0.75093089413509295</v>
      </c>
      <c r="K1721" s="12">
        <v>1</v>
      </c>
      <c r="L1721" s="11">
        <v>4974</v>
      </c>
      <c r="M1721" s="12">
        <v>0.114042814711406</v>
      </c>
      <c r="N1721" s="12">
        <v>1</v>
      </c>
      <c r="O1721" s="11">
        <v>16315</v>
      </c>
      <c r="P1721" s="12">
        <v>0.374066852033893</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290</v>
      </c>
      <c r="G1723" s="12" t="s">
        <v>429</v>
      </c>
      <c r="H1723" s="12">
        <v>2.9847673939892998E-2</v>
      </c>
      <c r="I1723" s="11">
        <v>250</v>
      </c>
      <c r="J1723" s="12">
        <v>0.85674779891672304</v>
      </c>
      <c r="K1723" s="12">
        <v>2.8428473959517898E-2</v>
      </c>
      <c r="L1723" s="11">
        <v>40</v>
      </c>
      <c r="M1723" s="12">
        <v>0.137079647826676</v>
      </c>
      <c r="N1723" s="12">
        <v>4.33839479392625E-2</v>
      </c>
      <c r="O1723" s="11">
        <v>154</v>
      </c>
      <c r="P1723" s="12">
        <v>0.52775664413270196</v>
      </c>
      <c r="Q1723" s="12">
        <v>2.78330019880716E-2</v>
      </c>
    </row>
    <row r="1724" spans="1:17" x14ac:dyDescent="0.35">
      <c r="A1724" s="8" t="s">
        <v>185</v>
      </c>
      <c r="B1724" s="8" t="s">
        <v>214</v>
      </c>
      <c r="C1724" s="8" t="s">
        <v>11</v>
      </c>
      <c r="D1724" s="9">
        <v>153.40604165326599</v>
      </c>
      <c r="E1724" s="10">
        <v>1.47415432930906E-2</v>
      </c>
      <c r="F1724" s="11">
        <v>166</v>
      </c>
      <c r="G1724" s="12" t="s">
        <v>429</v>
      </c>
      <c r="H1724" s="12">
        <v>1.7085220255249101E-2</v>
      </c>
      <c r="I1724" s="11">
        <v>146</v>
      </c>
      <c r="J1724" s="12" t="s">
        <v>429</v>
      </c>
      <c r="K1724" s="12">
        <v>1.6602228792358401E-2</v>
      </c>
      <c r="L1724" s="11">
        <v>20</v>
      </c>
      <c r="M1724" s="12">
        <v>0.13037296174556601</v>
      </c>
      <c r="N1724" s="12">
        <v>2.1691973969631202E-2</v>
      </c>
      <c r="O1724" s="11">
        <v>61</v>
      </c>
      <c r="P1724" s="12">
        <v>0.397637533323977</v>
      </c>
      <c r="Q1724" s="12">
        <v>1.1024760527742599E-2</v>
      </c>
    </row>
    <row r="1725" spans="1:17" x14ac:dyDescent="0.35">
      <c r="A1725" s="8" t="s">
        <v>185</v>
      </c>
      <c r="B1725" s="8" t="s">
        <v>214</v>
      </c>
      <c r="C1725" s="8" t="s">
        <v>12</v>
      </c>
      <c r="D1725" s="9">
        <v>394.99013578</v>
      </c>
      <c r="E1725" s="10">
        <v>3.7956550629899097E-2</v>
      </c>
      <c r="F1725" s="11">
        <v>575</v>
      </c>
      <c r="G1725" s="12" t="s">
        <v>429</v>
      </c>
      <c r="H1725" s="12">
        <v>5.91807328118567E-2</v>
      </c>
      <c r="I1725" s="11">
        <v>499</v>
      </c>
      <c r="J1725" s="12" t="s">
        <v>429</v>
      </c>
      <c r="K1725" s="12">
        <v>5.67432340231976E-2</v>
      </c>
      <c r="L1725" s="11">
        <v>76</v>
      </c>
      <c r="M1725" s="12">
        <v>0.19240986828676199</v>
      </c>
      <c r="N1725" s="12">
        <v>8.2429501084598705E-2</v>
      </c>
      <c r="O1725" s="11">
        <v>216</v>
      </c>
      <c r="P1725" s="12">
        <v>0.54684909934132298</v>
      </c>
      <c r="Q1725" s="12">
        <v>3.9038496294957502E-2</v>
      </c>
    </row>
    <row r="1726" spans="1:17" x14ac:dyDescent="0.35">
      <c r="A1726" s="8" t="s">
        <v>185</v>
      </c>
      <c r="B1726" s="8" t="s">
        <v>214</v>
      </c>
      <c r="C1726" s="8" t="s">
        <v>13</v>
      </c>
      <c r="D1726" s="9">
        <v>119.06772333933699</v>
      </c>
      <c r="E1726" s="10">
        <v>1.1441804895688801E-2</v>
      </c>
      <c r="F1726" s="11">
        <v>385</v>
      </c>
      <c r="G1726" s="12" t="s">
        <v>429</v>
      </c>
      <c r="H1726" s="12">
        <v>3.96253602305476E-2</v>
      </c>
      <c r="I1726" s="11">
        <v>361</v>
      </c>
      <c r="J1726" s="12" t="s">
        <v>429</v>
      </c>
      <c r="K1726" s="12">
        <v>4.1050716397543797E-2</v>
      </c>
      <c r="L1726" s="11">
        <v>24</v>
      </c>
      <c r="M1726" s="12">
        <v>0.201565960336717</v>
      </c>
      <c r="N1726" s="12">
        <v>2.60303687635575E-2</v>
      </c>
      <c r="O1726" s="11">
        <v>264</v>
      </c>
      <c r="P1726" s="12" t="s">
        <v>429</v>
      </c>
      <c r="Q1726" s="12">
        <v>4.7713717693836998E-2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7935</v>
      </c>
      <c r="G1728" s="12">
        <v>0.85234369914496</v>
      </c>
      <c r="H1728" s="12">
        <v>0.81669411280362303</v>
      </c>
      <c r="I1728" s="11">
        <v>7317</v>
      </c>
      <c r="J1728" s="12">
        <v>0.78596078722667595</v>
      </c>
      <c r="K1728" s="12">
        <v>0.83204457584716895</v>
      </c>
      <c r="L1728" s="11">
        <v>618</v>
      </c>
      <c r="M1728" s="12">
        <v>6.6382911918284201E-2</v>
      </c>
      <c r="N1728" s="12">
        <v>0.67028199566160496</v>
      </c>
      <c r="O1728" s="11">
        <v>4791</v>
      </c>
      <c r="P1728" s="12">
        <v>0.51462869093931995</v>
      </c>
      <c r="Q1728" s="12">
        <v>0.86589553587565504</v>
      </c>
    </row>
    <row r="1729" spans="1:17" x14ac:dyDescent="0.35">
      <c r="A1729" s="8" t="s">
        <v>185</v>
      </c>
      <c r="B1729" s="8" t="s">
        <v>214</v>
      </c>
      <c r="C1729" s="8" t="s">
        <v>15</v>
      </c>
      <c r="D1729" s="9">
        <v>0</v>
      </c>
      <c r="E1729" s="10">
        <v>0</v>
      </c>
      <c r="F1729" s="11">
        <v>355</v>
      </c>
      <c r="G1729" s="12">
        <v>0</v>
      </c>
      <c r="H1729" s="12">
        <v>3.65376698229724E-2</v>
      </c>
      <c r="I1729" s="11">
        <v>214</v>
      </c>
      <c r="J1729" s="12">
        <v>0</v>
      </c>
      <c r="K1729" s="12">
        <v>2.43347737093473E-2</v>
      </c>
      <c r="L1729" s="11">
        <v>141</v>
      </c>
      <c r="M1729" s="12">
        <v>0</v>
      </c>
      <c r="N1729" s="12">
        <v>0.1529284164859</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65</v>
      </c>
      <c r="G1731" s="12">
        <v>0.65363859088540899</v>
      </c>
      <c r="H1731" s="12">
        <v>1.2147943259760399E-3</v>
      </c>
      <c r="I1731" s="11">
        <v>45</v>
      </c>
      <c r="J1731" s="12">
        <v>0.452519024459129</v>
      </c>
      <c r="K1731" s="12">
        <v>9.5644965886628797E-4</v>
      </c>
      <c r="L1731" s="11">
        <v>20</v>
      </c>
      <c r="M1731" s="12">
        <v>0.20111956642628001</v>
      </c>
      <c r="N1731" s="12">
        <v>3.0969340353050501E-3</v>
      </c>
      <c r="O1731" s="11">
        <v>22</v>
      </c>
      <c r="P1731" s="12">
        <v>0.221231523068908</v>
      </c>
      <c r="Q1731" s="12">
        <v>8.0277321656632001E-4</v>
      </c>
    </row>
    <row r="1732" spans="1:17" x14ac:dyDescent="0.35">
      <c r="A1732" s="8" t="s">
        <v>185</v>
      </c>
      <c r="B1732" s="8" t="s">
        <v>215</v>
      </c>
      <c r="C1732" s="8" t="s">
        <v>10</v>
      </c>
      <c r="D1732" s="9">
        <v>7230.5475056530504</v>
      </c>
      <c r="E1732" s="10">
        <v>0.11899999992956201</v>
      </c>
      <c r="F1732" s="11">
        <v>6113</v>
      </c>
      <c r="G1732" s="12">
        <v>0.84544081830880402</v>
      </c>
      <c r="H1732" s="12">
        <v>0.114246734072177</v>
      </c>
      <c r="I1732" s="11">
        <v>5193</v>
      </c>
      <c r="J1732" s="12">
        <v>0.71820287411706596</v>
      </c>
      <c r="K1732" s="12">
        <v>0.11037429063317</v>
      </c>
      <c r="L1732" s="11">
        <v>920</v>
      </c>
      <c r="M1732" s="12">
        <v>0.12723794419173901</v>
      </c>
      <c r="N1732" s="12">
        <v>0.14245896562403201</v>
      </c>
      <c r="O1732" s="11">
        <v>2960</v>
      </c>
      <c r="P1732" s="12">
        <v>0.40937425522559501</v>
      </c>
      <c r="Q1732" s="12">
        <v>0.108009487319832</v>
      </c>
    </row>
    <row r="1733" spans="1:17" x14ac:dyDescent="0.35">
      <c r="A1733" s="8" t="s">
        <v>185</v>
      </c>
      <c r="B1733" s="8" t="s">
        <v>215</v>
      </c>
      <c r="C1733" s="8" t="s">
        <v>11</v>
      </c>
      <c r="D1733" s="9">
        <v>6523.2462984164404</v>
      </c>
      <c r="E1733" s="10">
        <v>0.107359270988147</v>
      </c>
      <c r="F1733" s="11">
        <v>4103</v>
      </c>
      <c r="G1733" s="12">
        <v>0.62898130965804999</v>
      </c>
      <c r="H1733" s="12">
        <v>7.6681555684303002E-2</v>
      </c>
      <c r="I1733" s="11">
        <v>3561</v>
      </c>
      <c r="J1733" s="12">
        <v>0.54589384442903199</v>
      </c>
      <c r="K1733" s="12">
        <v>7.5687049671618906E-2</v>
      </c>
      <c r="L1733" s="11">
        <v>542</v>
      </c>
      <c r="M1733" s="12">
        <v>8.3087465229018595E-2</v>
      </c>
      <c r="N1733" s="12">
        <v>8.3926912356766803E-2</v>
      </c>
      <c r="O1733" s="11">
        <v>1530</v>
      </c>
      <c r="P1733" s="12">
        <v>0.23454579667970199</v>
      </c>
      <c r="Q1733" s="12">
        <v>5.5829228243021299E-2</v>
      </c>
    </row>
    <row r="1734" spans="1:17" x14ac:dyDescent="0.35">
      <c r="A1734" s="8" t="s">
        <v>185</v>
      </c>
      <c r="B1734" s="8" t="s">
        <v>215</v>
      </c>
      <c r="C1734" s="8" t="s">
        <v>12</v>
      </c>
      <c r="D1734" s="9">
        <v>3799.9290452700002</v>
      </c>
      <c r="E1734" s="10">
        <v>6.2539047805983697E-2</v>
      </c>
      <c r="F1734" s="11">
        <v>3655</v>
      </c>
      <c r="G1734" s="12" t="s">
        <v>429</v>
      </c>
      <c r="H1734" s="12">
        <v>6.8308819406806595E-2</v>
      </c>
      <c r="I1734" s="11">
        <v>3044</v>
      </c>
      <c r="J1734" s="12">
        <v>0.80106758935118805</v>
      </c>
      <c r="K1734" s="12">
        <v>6.4698505813088503E-2</v>
      </c>
      <c r="L1734" s="11">
        <v>611</v>
      </c>
      <c r="M1734" s="12">
        <v>0.16079247604913799</v>
      </c>
      <c r="N1734" s="12">
        <v>9.46113347785692E-2</v>
      </c>
      <c r="O1734" s="11">
        <v>1350</v>
      </c>
      <c r="P1734" s="12">
        <v>0.35526979159793198</v>
      </c>
      <c r="Q1734" s="12">
        <v>4.9261083743842402E-2</v>
      </c>
    </row>
    <row r="1735" spans="1:17" x14ac:dyDescent="0.35">
      <c r="A1735" s="8" t="s">
        <v>185</v>
      </c>
      <c r="B1735" s="8" t="s">
        <v>215</v>
      </c>
      <c r="C1735" s="8" t="s">
        <v>13</v>
      </c>
      <c r="D1735" s="9">
        <v>1498.9689074750299</v>
      </c>
      <c r="E1735" s="10">
        <v>2.4669957530115701E-2</v>
      </c>
      <c r="F1735" s="11">
        <v>2002</v>
      </c>
      <c r="G1735" s="12" t="s">
        <v>429</v>
      </c>
      <c r="H1735" s="12">
        <v>3.7415665240061999E-2</v>
      </c>
      <c r="I1735" s="11">
        <v>1917</v>
      </c>
      <c r="J1735" s="12" t="s">
        <v>429</v>
      </c>
      <c r="K1735" s="12">
        <v>4.0744755467703897E-2</v>
      </c>
      <c r="L1735" s="11">
        <v>85</v>
      </c>
      <c r="M1735" s="12">
        <v>5.6705645845036297E-2</v>
      </c>
      <c r="N1735" s="12">
        <v>1.31619696500465E-2</v>
      </c>
      <c r="O1735" s="11">
        <v>1245</v>
      </c>
      <c r="P1735" s="12">
        <v>0.83057093031847296</v>
      </c>
      <c r="Q1735" s="12">
        <v>4.5429666119321303E-2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33986</v>
      </c>
      <c r="G1737" s="12">
        <v>0.81149637156113497</v>
      </c>
      <c r="H1737" s="12">
        <v>0.63516923019418003</v>
      </c>
      <c r="I1737" s="11">
        <v>30724</v>
      </c>
      <c r="J1737" s="12">
        <v>0.73360838344742896</v>
      </c>
      <c r="K1737" s="12">
        <v>0.65302131820017395</v>
      </c>
      <c r="L1737" s="11">
        <v>3262</v>
      </c>
      <c r="M1737" s="12">
        <v>7.78879881137063E-2</v>
      </c>
      <c r="N1737" s="12">
        <v>0.50510994115825303</v>
      </c>
      <c r="O1737" s="11">
        <v>19655</v>
      </c>
      <c r="P1737" s="12">
        <v>0.46930975057476898</v>
      </c>
      <c r="Q1737" s="12">
        <v>0.71720488961868301</v>
      </c>
    </row>
    <row r="1738" spans="1:17" x14ac:dyDescent="0.35">
      <c r="A1738" s="8" t="s">
        <v>185</v>
      </c>
      <c r="B1738" s="8" t="s">
        <v>215</v>
      </c>
      <c r="C1738" s="8" t="s">
        <v>15</v>
      </c>
      <c r="D1738" s="9">
        <v>0</v>
      </c>
      <c r="E1738" s="10">
        <v>0</v>
      </c>
      <c r="F1738" s="11">
        <v>3563</v>
      </c>
      <c r="G1738" s="12">
        <v>0</v>
      </c>
      <c r="H1738" s="12">
        <v>6.6589418206963596E-2</v>
      </c>
      <c r="I1738" s="11">
        <v>2546</v>
      </c>
      <c r="J1738" s="12">
        <v>0</v>
      </c>
      <c r="K1738" s="12">
        <v>5.4113796254968198E-2</v>
      </c>
      <c r="L1738" s="11">
        <v>1017</v>
      </c>
      <c r="M1738" s="12">
        <v>0</v>
      </c>
      <c r="N1738" s="12">
        <v>0.157479095695262</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1797</v>
      </c>
      <c r="G1741" s="12" t="s">
        <v>429</v>
      </c>
      <c r="H1741" s="12">
        <v>6.7406879477849901E-2</v>
      </c>
      <c r="I1741" s="11">
        <v>1584</v>
      </c>
      <c r="J1741" s="12" t="s">
        <v>429</v>
      </c>
      <c r="K1741" s="12">
        <v>6.5791659744143499E-2</v>
      </c>
      <c r="L1741" s="11">
        <v>213</v>
      </c>
      <c r="M1741" s="12">
        <v>0.136848243974689</v>
      </c>
      <c r="N1741" s="12">
        <v>8.24622531939605E-2</v>
      </c>
      <c r="O1741" s="11">
        <v>995</v>
      </c>
      <c r="P1741" s="12">
        <v>0.63926761856721104</v>
      </c>
      <c r="Q1741" s="12">
        <v>6.5160445317616195E-2</v>
      </c>
    </row>
    <row r="1742" spans="1:17" x14ac:dyDescent="0.35">
      <c r="A1742" s="8" t="s">
        <v>185</v>
      </c>
      <c r="B1742" s="8" t="s">
        <v>216</v>
      </c>
      <c r="C1742" s="8" t="s">
        <v>11</v>
      </c>
      <c r="D1742" s="9">
        <v>691.53186506775296</v>
      </c>
      <c r="E1742" s="10">
        <v>2.3854946214565201E-2</v>
      </c>
      <c r="F1742" s="11">
        <v>780</v>
      </c>
      <c r="G1742" s="12" t="s">
        <v>429</v>
      </c>
      <c r="H1742" s="12">
        <v>2.9258411793390601E-2</v>
      </c>
      <c r="I1742" s="11">
        <v>677</v>
      </c>
      <c r="J1742" s="12" t="s">
        <v>429</v>
      </c>
      <c r="K1742" s="12">
        <v>2.8119288918424998E-2</v>
      </c>
      <c r="L1742" s="11">
        <v>103</v>
      </c>
      <c r="M1742" s="12">
        <v>0.14894469105904301</v>
      </c>
      <c r="N1742" s="12">
        <v>3.9876113046844797E-2</v>
      </c>
      <c r="O1742" s="11">
        <v>294</v>
      </c>
      <c r="P1742" s="12">
        <v>0.42514309875105399</v>
      </c>
      <c r="Q1742" s="12">
        <v>1.92534381139489E-2</v>
      </c>
    </row>
    <row r="1743" spans="1:17" x14ac:dyDescent="0.35">
      <c r="A1743" s="8" t="s">
        <v>185</v>
      </c>
      <c r="B1743" s="8" t="s">
        <v>216</v>
      </c>
      <c r="C1743" s="8" t="s">
        <v>12</v>
      </c>
      <c r="D1743" s="9">
        <v>864.28563210000004</v>
      </c>
      <c r="E1743" s="10">
        <v>2.9814225937002899E-2</v>
      </c>
      <c r="F1743" s="11">
        <v>1067</v>
      </c>
      <c r="G1743" s="12" t="s">
        <v>429</v>
      </c>
      <c r="H1743" s="12">
        <v>4.0024006901984301E-2</v>
      </c>
      <c r="I1743" s="11">
        <v>901</v>
      </c>
      <c r="J1743" s="12" t="s">
        <v>429</v>
      </c>
      <c r="K1743" s="12">
        <v>3.7423159993354403E-2</v>
      </c>
      <c r="L1743" s="11">
        <v>166</v>
      </c>
      <c r="M1743" s="12">
        <v>0.19206613396622299</v>
      </c>
      <c r="N1743" s="12">
        <v>6.4266356949283801E-2</v>
      </c>
      <c r="O1743" s="11">
        <v>449</v>
      </c>
      <c r="P1743" s="12">
        <v>0.51950418163153</v>
      </c>
      <c r="Q1743" s="12">
        <v>2.9404060248853999E-2</v>
      </c>
    </row>
    <row r="1744" spans="1:17" x14ac:dyDescent="0.35">
      <c r="A1744" s="8" t="s">
        <v>185</v>
      </c>
      <c r="B1744" s="8" t="s">
        <v>216</v>
      </c>
      <c r="C1744" s="8" t="s">
        <v>13</v>
      </c>
      <c r="D1744" s="9">
        <v>422.320603176345</v>
      </c>
      <c r="E1744" s="10">
        <v>1.45682878591392E-2</v>
      </c>
      <c r="F1744" s="11">
        <v>850</v>
      </c>
      <c r="G1744" s="12" t="s">
        <v>429</v>
      </c>
      <c r="H1744" s="12">
        <v>3.1884166697925702E-2</v>
      </c>
      <c r="I1744" s="11">
        <v>802</v>
      </c>
      <c r="J1744" s="12" t="s">
        <v>429</v>
      </c>
      <c r="K1744" s="12">
        <v>3.3311181259345402E-2</v>
      </c>
      <c r="L1744" s="11">
        <v>48</v>
      </c>
      <c r="M1744" s="12">
        <v>0.113657727420788</v>
      </c>
      <c r="N1744" s="12">
        <v>1.85830429732869E-2</v>
      </c>
      <c r="O1744" s="11">
        <v>504</v>
      </c>
      <c r="P1744" s="12" t="s">
        <v>429</v>
      </c>
      <c r="Q1744" s="12">
        <v>3.3005893909626702E-2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20870</v>
      </c>
      <c r="G1746" s="12">
        <v>0.82232236183489305</v>
      </c>
      <c r="H1746" s="12">
        <v>0.78285006939495105</v>
      </c>
      <c r="I1746" s="11">
        <v>19064</v>
      </c>
      <c r="J1746" s="12">
        <v>0.751162122952583</v>
      </c>
      <c r="K1746" s="12">
        <v>0.79182588469845505</v>
      </c>
      <c r="L1746" s="11">
        <v>1806</v>
      </c>
      <c r="M1746" s="12">
        <v>7.1160238882310406E-2</v>
      </c>
      <c r="N1746" s="12">
        <v>0.69918699186991895</v>
      </c>
      <c r="O1746" s="11">
        <v>12803</v>
      </c>
      <c r="P1746" s="12">
        <v>0.50446541440211501</v>
      </c>
      <c r="Q1746" s="12">
        <v>0.83844138834315696</v>
      </c>
    </row>
    <row r="1747" spans="1:17" x14ac:dyDescent="0.35">
      <c r="A1747" s="8" t="s">
        <v>185</v>
      </c>
      <c r="B1747" s="8" t="s">
        <v>216</v>
      </c>
      <c r="C1747" s="8" t="s">
        <v>15</v>
      </c>
      <c r="D1747" s="9">
        <v>0</v>
      </c>
      <c r="E1747" s="10">
        <v>0</v>
      </c>
      <c r="F1747" s="11">
        <v>1271</v>
      </c>
      <c r="G1747" s="12">
        <v>0</v>
      </c>
      <c r="H1747" s="12">
        <v>4.7676206909486499E-2</v>
      </c>
      <c r="I1747" s="11">
        <v>1031</v>
      </c>
      <c r="J1747" s="12">
        <v>0</v>
      </c>
      <c r="K1747" s="12">
        <v>4.2822728027911601E-2</v>
      </c>
      <c r="L1747" s="11">
        <v>240</v>
      </c>
      <c r="M1747" s="12">
        <v>0</v>
      </c>
      <c r="N1747" s="12">
        <v>9.2915214866434406E-2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3552</v>
      </c>
      <c r="G1750" s="12">
        <v>0.73157804243702396</v>
      </c>
      <c r="H1750" s="12">
        <v>0.102724275550928</v>
      </c>
      <c r="I1750" s="11">
        <v>3072</v>
      </c>
      <c r="J1750" s="12">
        <v>0.63271614481039895</v>
      </c>
      <c r="K1750" s="12">
        <v>9.8759081849160907E-2</v>
      </c>
      <c r="L1750" s="11">
        <v>480</v>
      </c>
      <c r="M1750" s="12">
        <v>9.8861897626624798E-2</v>
      </c>
      <c r="N1750" s="12">
        <v>0.13824884792626699</v>
      </c>
      <c r="O1750" s="11">
        <v>1799</v>
      </c>
      <c r="P1750" s="12">
        <v>0.37052615381312098</v>
      </c>
      <c r="Q1750" s="12">
        <v>9.1042510121457504E-2</v>
      </c>
    </row>
    <row r="1751" spans="1:17" x14ac:dyDescent="0.35">
      <c r="A1751" s="8" t="s">
        <v>185</v>
      </c>
      <c r="B1751" s="8" t="s">
        <v>217</v>
      </c>
      <c r="C1751" s="8" t="s">
        <v>11</v>
      </c>
      <c r="D1751" s="9">
        <v>581.61284863927199</v>
      </c>
      <c r="E1751" s="10">
        <v>1.6148774625199602E-2</v>
      </c>
      <c r="F1751" s="11">
        <v>730</v>
      </c>
      <c r="G1751" s="12" t="s">
        <v>429</v>
      </c>
      <c r="H1751" s="12">
        <v>2.11116895135635E-2</v>
      </c>
      <c r="I1751" s="11">
        <v>637</v>
      </c>
      <c r="J1751" s="12" t="s">
        <v>429</v>
      </c>
      <c r="K1751" s="12">
        <v>2.04783643027069E-2</v>
      </c>
      <c r="L1751" s="11">
        <v>93</v>
      </c>
      <c r="M1751" s="12">
        <v>0.159900181396578</v>
      </c>
      <c r="N1751" s="12">
        <v>2.6785714285714302E-2</v>
      </c>
      <c r="O1751" s="11">
        <v>316</v>
      </c>
      <c r="P1751" s="12">
        <v>0.54331674539052299</v>
      </c>
      <c r="Q1751" s="12">
        <v>1.5991902834008101E-2</v>
      </c>
    </row>
    <row r="1752" spans="1:17" x14ac:dyDescent="0.35">
      <c r="A1752" s="8" t="s">
        <v>185</v>
      </c>
      <c r="B1752" s="8" t="s">
        <v>217</v>
      </c>
      <c r="C1752" s="8" t="s">
        <v>12</v>
      </c>
      <c r="D1752" s="9">
        <v>1300.3471261899999</v>
      </c>
      <c r="E1752" s="10">
        <v>3.6104795010112198E-2</v>
      </c>
      <c r="F1752" s="11">
        <v>1584</v>
      </c>
      <c r="G1752" s="12" t="s">
        <v>429</v>
      </c>
      <c r="H1752" s="12">
        <v>4.5809474232170702E-2</v>
      </c>
      <c r="I1752" s="11">
        <v>1360</v>
      </c>
      <c r="J1752" s="12" t="s">
        <v>429</v>
      </c>
      <c r="K1752" s="12">
        <v>4.3721468526972299E-2</v>
      </c>
      <c r="L1752" s="11">
        <v>224</v>
      </c>
      <c r="M1752" s="12">
        <v>0.17226169496472599</v>
      </c>
      <c r="N1752" s="12">
        <v>6.4516129032258104E-2</v>
      </c>
      <c r="O1752" s="11">
        <v>643</v>
      </c>
      <c r="P1752" s="12">
        <v>0.49448334759963802</v>
      </c>
      <c r="Q1752" s="12">
        <v>3.2540485829959498E-2</v>
      </c>
    </row>
    <row r="1753" spans="1:17" x14ac:dyDescent="0.35">
      <c r="A1753" s="8" t="s">
        <v>185</v>
      </c>
      <c r="B1753" s="8" t="s">
        <v>217</v>
      </c>
      <c r="C1753" s="8" t="s">
        <v>13</v>
      </c>
      <c r="D1753" s="9">
        <v>655.21669499003599</v>
      </c>
      <c r="E1753" s="10">
        <v>1.8192422610362202E-2</v>
      </c>
      <c r="F1753" s="11">
        <v>1721</v>
      </c>
      <c r="G1753" s="12" t="s">
        <v>429</v>
      </c>
      <c r="H1753" s="12">
        <v>4.9771531031291602E-2</v>
      </c>
      <c r="I1753" s="11">
        <v>1625</v>
      </c>
      <c r="J1753" s="12" t="s">
        <v>429</v>
      </c>
      <c r="K1753" s="12">
        <v>5.22407252620073E-2</v>
      </c>
      <c r="L1753" s="11">
        <v>96</v>
      </c>
      <c r="M1753" s="12">
        <v>0.146516413171462</v>
      </c>
      <c r="N1753" s="12">
        <v>2.76497695852535E-2</v>
      </c>
      <c r="O1753" s="11">
        <v>1090</v>
      </c>
      <c r="P1753" s="12" t="s">
        <v>429</v>
      </c>
      <c r="Q1753" s="12">
        <v>5.5161943319838098E-2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25633</v>
      </c>
      <c r="G1755" s="12">
        <v>0.88855754589167701</v>
      </c>
      <c r="H1755" s="12">
        <v>0.74130950315229305</v>
      </c>
      <c r="I1755" s="11">
        <v>23493</v>
      </c>
      <c r="J1755" s="12">
        <v>0.81437531407299801</v>
      </c>
      <c r="K1755" s="12">
        <v>0.75525622066482301</v>
      </c>
      <c r="L1755" s="11">
        <v>2140</v>
      </c>
      <c r="M1755" s="12">
        <v>7.4182231818678598E-2</v>
      </c>
      <c r="N1755" s="12">
        <v>0.61635944700460799</v>
      </c>
      <c r="O1755" s="11">
        <v>15692</v>
      </c>
      <c r="P1755" s="12">
        <v>0.54395681387789896</v>
      </c>
      <c r="Q1755" s="12">
        <v>0.79412955465586998</v>
      </c>
    </row>
    <row r="1756" spans="1:17" x14ac:dyDescent="0.35">
      <c r="A1756" s="8" t="s">
        <v>185</v>
      </c>
      <c r="B1756" s="8" t="s">
        <v>217</v>
      </c>
      <c r="C1756" s="8" t="s">
        <v>15</v>
      </c>
      <c r="D1756" s="9">
        <v>0</v>
      </c>
      <c r="E1756" s="10">
        <v>0</v>
      </c>
      <c r="F1756" s="11">
        <v>1315</v>
      </c>
      <c r="G1756" s="12">
        <v>0</v>
      </c>
      <c r="H1756" s="12">
        <v>3.8029961247035698E-2</v>
      </c>
      <c r="I1756" s="11">
        <v>884</v>
      </c>
      <c r="J1756" s="12">
        <v>0</v>
      </c>
      <c r="K1756" s="12">
        <v>2.8418954542532002E-2</v>
      </c>
      <c r="L1756" s="11">
        <v>431</v>
      </c>
      <c r="M1756" s="12">
        <v>0</v>
      </c>
      <c r="N1756" s="12">
        <v>0.12413594470046101</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65</v>
      </c>
      <c r="G1758" s="12" t="s">
        <v>429</v>
      </c>
      <c r="H1758" s="12">
        <v>7.0192868404570104E-4</v>
      </c>
      <c r="I1758" s="11">
        <v>49</v>
      </c>
      <c r="J1758" s="12">
        <v>0.76477654581771104</v>
      </c>
      <c r="K1758" s="12">
        <v>6.0606810226471598E-4</v>
      </c>
      <c r="L1758" s="11">
        <v>16</v>
      </c>
      <c r="M1758" s="12">
        <v>0.249722953736395</v>
      </c>
      <c r="N1758" s="12">
        <v>1.3613545477750399E-3</v>
      </c>
      <c r="O1758" s="11">
        <v>19</v>
      </c>
      <c r="P1758" s="12">
        <v>0.29654600756197003</v>
      </c>
      <c r="Q1758" s="12">
        <v>3.6319149749588998E-4</v>
      </c>
    </row>
    <row r="1759" spans="1:17" x14ac:dyDescent="0.35">
      <c r="A1759" s="8" t="s">
        <v>185</v>
      </c>
      <c r="B1759" s="8" t="s">
        <v>218</v>
      </c>
      <c r="C1759" s="8" t="s">
        <v>10</v>
      </c>
      <c r="D1759" s="9">
        <v>14889.2685623996</v>
      </c>
      <c r="E1759" s="10">
        <v>0.16238703950491801</v>
      </c>
      <c r="F1759" s="11">
        <v>13411</v>
      </c>
      <c r="G1759" s="12">
        <v>0.90071583730226201</v>
      </c>
      <c r="H1759" s="12">
        <v>0.14482408587287501</v>
      </c>
      <c r="I1759" s="11">
        <v>11821</v>
      </c>
      <c r="J1759" s="12">
        <v>0.79392751567743203</v>
      </c>
      <c r="K1759" s="12">
        <v>0.14621083748716701</v>
      </c>
      <c r="L1759" s="11">
        <v>1590</v>
      </c>
      <c r="M1759" s="12">
        <v>0.10678832162483</v>
      </c>
      <c r="N1759" s="12">
        <v>0.13528460818514401</v>
      </c>
      <c r="O1759" s="11">
        <v>7204</v>
      </c>
      <c r="P1759" s="12">
        <v>0.48383840816683998</v>
      </c>
      <c r="Q1759" s="12">
        <v>0.13770692357686301</v>
      </c>
    </row>
    <row r="1760" spans="1:17" x14ac:dyDescent="0.35">
      <c r="A1760" s="8" t="s">
        <v>185</v>
      </c>
      <c r="B1760" s="8" t="s">
        <v>218</v>
      </c>
      <c r="C1760" s="8" t="s">
        <v>11</v>
      </c>
      <c r="D1760" s="9">
        <v>2459.0615845337502</v>
      </c>
      <c r="E1760" s="10">
        <v>2.6819298006426299E-2</v>
      </c>
      <c r="F1760" s="11">
        <v>2482</v>
      </c>
      <c r="G1760" s="12" t="s">
        <v>429</v>
      </c>
      <c r="H1760" s="12">
        <v>2.68028768277143E-2</v>
      </c>
      <c r="I1760" s="11">
        <v>2157</v>
      </c>
      <c r="J1760" s="12">
        <v>0.87716387973625198</v>
      </c>
      <c r="K1760" s="12">
        <v>2.6679365236428401E-2</v>
      </c>
      <c r="L1760" s="11">
        <v>325</v>
      </c>
      <c r="M1760" s="12">
        <v>0.13216423779058001</v>
      </c>
      <c r="N1760" s="12">
        <v>2.7652514251680398E-2</v>
      </c>
      <c r="O1760" s="11">
        <v>1103</v>
      </c>
      <c r="P1760" s="12">
        <v>0.44854509010157001</v>
      </c>
      <c r="Q1760" s="12">
        <v>2.10842221967351E-2</v>
      </c>
    </row>
    <row r="1761" spans="1:17" x14ac:dyDescent="0.35">
      <c r="A1761" s="8" t="s">
        <v>185</v>
      </c>
      <c r="B1761" s="8" t="s">
        <v>218</v>
      </c>
      <c r="C1761" s="8" t="s">
        <v>12</v>
      </c>
      <c r="D1761" s="9">
        <v>5496.8499372799997</v>
      </c>
      <c r="E1761" s="10">
        <v>5.9950371918997603E-2</v>
      </c>
      <c r="F1761" s="11">
        <v>4548</v>
      </c>
      <c r="G1761" s="12">
        <v>0.82738296513338705</v>
      </c>
      <c r="H1761" s="12">
        <v>4.9113410077536099E-2</v>
      </c>
      <c r="I1761" s="11">
        <v>3709</v>
      </c>
      <c r="J1761" s="12">
        <v>0.67475009183811197</v>
      </c>
      <c r="K1761" s="12">
        <v>4.5875644720404701E-2</v>
      </c>
      <c r="L1761" s="11">
        <v>839</v>
      </c>
      <c r="M1761" s="12">
        <v>0.152632873295275</v>
      </c>
      <c r="N1761" s="12">
        <v>7.1386029098953502E-2</v>
      </c>
      <c r="O1761" s="11">
        <v>1871</v>
      </c>
      <c r="P1761" s="12">
        <v>0.34037676511973802</v>
      </c>
      <c r="Q1761" s="12">
        <v>3.5764804832358499E-2</v>
      </c>
    </row>
    <row r="1762" spans="1:17" x14ac:dyDescent="0.35">
      <c r="A1762" s="8" t="s">
        <v>185</v>
      </c>
      <c r="B1762" s="8" t="s">
        <v>218</v>
      </c>
      <c r="C1762" s="8" t="s">
        <v>13</v>
      </c>
      <c r="D1762" s="9">
        <v>2666.4517233389502</v>
      </c>
      <c r="E1762" s="10">
        <v>2.9081159999307299E-2</v>
      </c>
      <c r="F1762" s="11">
        <v>4820</v>
      </c>
      <c r="G1762" s="12" t="s">
        <v>429</v>
      </c>
      <c r="H1762" s="12">
        <v>5.2050711647696597E-2</v>
      </c>
      <c r="I1762" s="11">
        <v>4563</v>
      </c>
      <c r="J1762" s="12" t="s">
        <v>429</v>
      </c>
      <c r="K1762" s="12">
        <v>5.6438545931303999E-2</v>
      </c>
      <c r="L1762" s="11">
        <v>257</v>
      </c>
      <c r="M1762" s="12">
        <v>9.6382768812398698E-2</v>
      </c>
      <c r="N1762" s="12">
        <v>2.1866757423636501E-2</v>
      </c>
      <c r="O1762" s="11">
        <v>3221</v>
      </c>
      <c r="P1762" s="12" t="s">
        <v>429</v>
      </c>
      <c r="Q1762" s="12">
        <v>6.1570516496540099E-2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61320</v>
      </c>
      <c r="G1764" s="12">
        <v>0.92583937792704796</v>
      </c>
      <c r="H1764" s="12">
        <v>0.66218872162588305</v>
      </c>
      <c r="I1764" s="11">
        <v>54788</v>
      </c>
      <c r="J1764" s="12">
        <v>0.82721604432268603</v>
      </c>
      <c r="K1764" s="12">
        <v>0.67765835075263803</v>
      </c>
      <c r="L1764" s="11">
        <v>6532</v>
      </c>
      <c r="M1764" s="12">
        <v>9.8623333604361998E-2</v>
      </c>
      <c r="N1764" s="12">
        <v>0.55577299412915804</v>
      </c>
      <c r="O1764" s="11">
        <v>37968</v>
      </c>
      <c r="P1764" s="12">
        <v>0.57325945044250104</v>
      </c>
      <c r="Q1764" s="12">
        <v>0.725771304048629</v>
      </c>
    </row>
    <row r="1765" spans="1:17" x14ac:dyDescent="0.35">
      <c r="A1765" s="8" t="s">
        <v>185</v>
      </c>
      <c r="B1765" s="8" t="s">
        <v>218</v>
      </c>
      <c r="C1765" s="8" t="s">
        <v>15</v>
      </c>
      <c r="D1765" s="9">
        <v>0</v>
      </c>
      <c r="E1765" s="10">
        <v>0</v>
      </c>
      <c r="F1765" s="11">
        <v>5910</v>
      </c>
      <c r="G1765" s="12">
        <v>0</v>
      </c>
      <c r="H1765" s="12">
        <v>6.3821515734001397E-2</v>
      </c>
      <c r="I1765" s="11">
        <v>3724</v>
      </c>
      <c r="J1765" s="12">
        <v>0</v>
      </c>
      <c r="K1765" s="12">
        <v>4.60611757721184E-2</v>
      </c>
      <c r="L1765" s="11">
        <v>2186</v>
      </c>
      <c r="M1765" s="12">
        <v>0</v>
      </c>
      <c r="N1765" s="12">
        <v>0.18599506508976399</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515</v>
      </c>
      <c r="G1768" s="12" t="s">
        <v>429</v>
      </c>
      <c r="H1768" s="12">
        <v>3.74790772141766E-2</v>
      </c>
      <c r="I1768" s="11">
        <v>452</v>
      </c>
      <c r="J1768" s="12" t="s">
        <v>429</v>
      </c>
      <c r="K1768" s="12">
        <v>3.6316888960308498E-2</v>
      </c>
      <c r="L1768" s="11">
        <v>63</v>
      </c>
      <c r="M1768" s="12">
        <v>0.13753226269405</v>
      </c>
      <c r="N1768" s="12">
        <v>4.86486486486487E-2</v>
      </c>
      <c r="O1768" s="11">
        <v>268</v>
      </c>
      <c r="P1768" s="12">
        <v>0.58505787939691301</v>
      </c>
      <c r="Q1768" s="12">
        <v>3.5491987816183297E-2</v>
      </c>
    </row>
    <row r="1769" spans="1:17" x14ac:dyDescent="0.35">
      <c r="A1769" s="8" t="s">
        <v>185</v>
      </c>
      <c r="B1769" s="8" t="s">
        <v>219</v>
      </c>
      <c r="C1769" s="8" t="s">
        <v>11</v>
      </c>
      <c r="D1769" s="9">
        <v>73.068204778188601</v>
      </c>
      <c r="E1769" s="10">
        <v>4.3869807098913197E-3</v>
      </c>
      <c r="F1769" s="11">
        <v>110</v>
      </c>
      <c r="G1769" s="12" t="s">
        <v>429</v>
      </c>
      <c r="H1769" s="12">
        <v>8.00523979331926E-3</v>
      </c>
      <c r="I1769" s="11">
        <v>95</v>
      </c>
      <c r="J1769" s="12" t="s">
        <v>429</v>
      </c>
      <c r="K1769" s="12">
        <v>7.6329744496223704E-3</v>
      </c>
      <c r="L1769" s="11">
        <v>15</v>
      </c>
      <c r="M1769" s="12">
        <v>0.20528764933441501</v>
      </c>
      <c r="N1769" s="12">
        <v>1.15830115830116E-2</v>
      </c>
      <c r="O1769" s="11">
        <v>44</v>
      </c>
      <c r="P1769" s="12">
        <v>0.60217710471428398</v>
      </c>
      <c r="Q1769" s="12">
        <v>5.8270427757912899E-3</v>
      </c>
    </row>
    <row r="1770" spans="1:17" x14ac:dyDescent="0.35">
      <c r="A1770" s="8" t="s">
        <v>185</v>
      </c>
      <c r="B1770" s="8" t="s">
        <v>219</v>
      </c>
      <c r="C1770" s="8" t="s">
        <v>12</v>
      </c>
      <c r="D1770" s="9">
        <v>277.05328859000002</v>
      </c>
      <c r="E1770" s="10">
        <v>1.6634149372438099E-2</v>
      </c>
      <c r="F1770" s="11">
        <v>401</v>
      </c>
      <c r="G1770" s="12" t="s">
        <v>429</v>
      </c>
      <c r="H1770" s="12">
        <v>2.9182737792009299E-2</v>
      </c>
      <c r="I1770" s="11">
        <v>333</v>
      </c>
      <c r="J1770" s="12" t="s">
        <v>429</v>
      </c>
      <c r="K1770" s="12">
        <v>2.6755584123413102E-2</v>
      </c>
      <c r="L1770" s="11">
        <v>68</v>
      </c>
      <c r="M1770" s="12">
        <v>0.245440147439038</v>
      </c>
      <c r="N1770" s="12">
        <v>5.2509652509652498E-2</v>
      </c>
      <c r="O1770" s="11">
        <v>188</v>
      </c>
      <c r="P1770" s="12">
        <v>0.67856981939028205</v>
      </c>
      <c r="Q1770" s="12">
        <v>2.4897364587471899E-2</v>
      </c>
    </row>
    <row r="1771" spans="1:17" x14ac:dyDescent="0.35">
      <c r="A1771" s="8" t="s">
        <v>185</v>
      </c>
      <c r="B1771" s="8" t="s">
        <v>219</v>
      </c>
      <c r="C1771" s="8" t="s">
        <v>13</v>
      </c>
      <c r="D1771" s="9">
        <v>160.014840597036</v>
      </c>
      <c r="E1771" s="10">
        <v>9.6072159036412804E-3</v>
      </c>
      <c r="F1771" s="11">
        <v>345</v>
      </c>
      <c r="G1771" s="12" t="s">
        <v>429</v>
      </c>
      <c r="H1771" s="12">
        <v>2.5107342988137701E-2</v>
      </c>
      <c r="I1771" s="11">
        <v>332</v>
      </c>
      <c r="J1771" s="12" t="s">
        <v>429</v>
      </c>
      <c r="K1771" s="12">
        <v>2.66752370239434E-2</v>
      </c>
      <c r="L1771" s="11">
        <v>13</v>
      </c>
      <c r="M1771" s="12">
        <v>8.1242464458267299E-2</v>
      </c>
      <c r="N1771" s="12">
        <v>1.0038610038610001E-2</v>
      </c>
      <c r="O1771" s="11">
        <v>229</v>
      </c>
      <c r="P1771" s="12" t="s">
        <v>429</v>
      </c>
      <c r="Q1771" s="12">
        <v>3.0327108992186502E-2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11861</v>
      </c>
      <c r="G1773" s="12">
        <v>0.76246223786288303</v>
      </c>
      <c r="H1773" s="12">
        <v>0.86318317444145298</v>
      </c>
      <c r="I1773" s="11">
        <v>10856</v>
      </c>
      <c r="J1773" s="12">
        <v>0.69785768942243198</v>
      </c>
      <c r="K1773" s="12">
        <v>0.87224811184316198</v>
      </c>
      <c r="L1773" s="11">
        <v>1005</v>
      </c>
      <c r="M1773" s="12">
        <v>6.4604548440451701E-2</v>
      </c>
      <c r="N1773" s="12">
        <v>0.77606177606177595</v>
      </c>
      <c r="O1773" s="11">
        <v>6719</v>
      </c>
      <c r="P1773" s="12">
        <v>0.43191836912576598</v>
      </c>
      <c r="Q1773" s="12">
        <v>0.88981591842140095</v>
      </c>
    </row>
    <row r="1774" spans="1:17" x14ac:dyDescent="0.35">
      <c r="A1774" s="8" t="s">
        <v>185</v>
      </c>
      <c r="B1774" s="8" t="s">
        <v>219</v>
      </c>
      <c r="C1774" s="8" t="s">
        <v>15</v>
      </c>
      <c r="D1774" s="9">
        <v>0</v>
      </c>
      <c r="E1774" s="10">
        <v>0</v>
      </c>
      <c r="F1774" s="11">
        <v>494</v>
      </c>
      <c r="G1774" s="12">
        <v>0</v>
      </c>
      <c r="H1774" s="12">
        <v>3.5950804162724698E-2</v>
      </c>
      <c r="I1774" s="11">
        <v>363</v>
      </c>
      <c r="J1774" s="12">
        <v>0</v>
      </c>
      <c r="K1774" s="12">
        <v>2.91659971075044E-2</v>
      </c>
      <c r="L1774" s="11">
        <v>131</v>
      </c>
      <c r="M1774" s="12">
        <v>0</v>
      </c>
      <c r="N1774" s="12">
        <v>0.101158301158301</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183</v>
      </c>
      <c r="G1777" s="12" t="s">
        <v>429</v>
      </c>
      <c r="H1777" s="12">
        <v>2.0232172470978398E-2</v>
      </c>
      <c r="I1777" s="11">
        <v>158</v>
      </c>
      <c r="J1777" s="12" t="s">
        <v>429</v>
      </c>
      <c r="K1777" s="12">
        <v>1.99671426766081E-2</v>
      </c>
      <c r="L1777" s="11">
        <v>25</v>
      </c>
      <c r="M1777" s="12">
        <v>0.18437600484239899</v>
      </c>
      <c r="N1777" s="12">
        <v>2.20848056537102E-2</v>
      </c>
      <c r="O1777" s="11">
        <v>57</v>
      </c>
      <c r="P1777" s="12">
        <v>0.42037729104067001</v>
      </c>
      <c r="Q1777" s="12">
        <v>1.42038375280339E-2</v>
      </c>
    </row>
    <row r="1778" spans="1:17" x14ac:dyDescent="0.35">
      <c r="A1778" s="8" t="s">
        <v>185</v>
      </c>
      <c r="B1778" s="8" t="s">
        <v>220</v>
      </c>
      <c r="C1778" s="8" t="s">
        <v>11</v>
      </c>
      <c r="D1778" s="9">
        <v>36.522224396226001</v>
      </c>
      <c r="E1778" s="10">
        <v>2.9711860407110801E-3</v>
      </c>
      <c r="F1778" s="11">
        <v>123</v>
      </c>
      <c r="G1778" s="12" t="s">
        <v>429</v>
      </c>
      <c r="H1778" s="12">
        <v>1.3598673300165801E-2</v>
      </c>
      <c r="I1778" s="11">
        <v>104</v>
      </c>
      <c r="J1778" s="12" t="s">
        <v>429</v>
      </c>
      <c r="K1778" s="12">
        <v>1.31429293567547E-2</v>
      </c>
      <c r="L1778" s="11">
        <v>19</v>
      </c>
      <c r="M1778" s="12">
        <v>0.52023118290580805</v>
      </c>
      <c r="N1778" s="12">
        <v>1.67844522968198E-2</v>
      </c>
      <c r="O1778" s="11">
        <v>36</v>
      </c>
      <c r="P1778" s="12" t="s">
        <v>429</v>
      </c>
      <c r="Q1778" s="12">
        <v>8.9708447545477198E-3</v>
      </c>
    </row>
    <row r="1779" spans="1:17" x14ac:dyDescent="0.35">
      <c r="A1779" s="8" t="s">
        <v>185</v>
      </c>
      <c r="B1779" s="8" t="s">
        <v>220</v>
      </c>
      <c r="C1779" s="8" t="s">
        <v>12</v>
      </c>
      <c r="D1779" s="9">
        <v>202.55335735</v>
      </c>
      <c r="E1779" s="10">
        <v>1.64782873389188E-2</v>
      </c>
      <c r="F1779" s="11">
        <v>223</v>
      </c>
      <c r="G1779" s="12" t="s">
        <v>429</v>
      </c>
      <c r="H1779" s="12">
        <v>2.4654505251520201E-2</v>
      </c>
      <c r="I1779" s="11">
        <v>207</v>
      </c>
      <c r="J1779" s="12" t="s">
        <v>429</v>
      </c>
      <c r="K1779" s="12">
        <v>2.6159484392771399E-2</v>
      </c>
      <c r="L1779" s="11">
        <v>16</v>
      </c>
      <c r="M1779" s="12">
        <v>7.8991531956456099E-2</v>
      </c>
      <c r="N1779" s="12">
        <v>1.41342756183746E-2</v>
      </c>
      <c r="O1779" s="11">
        <v>98</v>
      </c>
      <c r="P1779" s="12">
        <v>0.48382313323329401</v>
      </c>
      <c r="Q1779" s="12">
        <v>2.4420632942935502E-2</v>
      </c>
    </row>
    <row r="1780" spans="1:17" x14ac:dyDescent="0.35">
      <c r="A1780" s="8" t="s">
        <v>185</v>
      </c>
      <c r="B1780" s="8" t="s">
        <v>220</v>
      </c>
      <c r="C1780" s="8" t="s">
        <v>13</v>
      </c>
      <c r="D1780" s="9">
        <v>107.653570619259</v>
      </c>
      <c r="E1780" s="10">
        <v>8.7579218282690108E-3</v>
      </c>
      <c r="F1780" s="11">
        <v>141</v>
      </c>
      <c r="G1780" s="12" t="s">
        <v>429</v>
      </c>
      <c r="H1780" s="12">
        <v>1.5588723051409599E-2</v>
      </c>
      <c r="I1780" s="11">
        <v>135</v>
      </c>
      <c r="J1780" s="12" t="s">
        <v>429</v>
      </c>
      <c r="K1780" s="12">
        <v>1.7060533299633501E-2</v>
      </c>
      <c r="L1780" s="11">
        <v>6</v>
      </c>
      <c r="M1780" s="12">
        <v>5.5734333431636397E-2</v>
      </c>
      <c r="N1780" s="12">
        <v>5.3003533568904597E-3</v>
      </c>
      <c r="O1780" s="11">
        <v>75</v>
      </c>
      <c r="P1780" s="12">
        <v>0.69667916789545503</v>
      </c>
      <c r="Q1780" s="12">
        <v>1.86892599053077E-2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7554</v>
      </c>
      <c r="G1782" s="12">
        <v>0.64225026091498305</v>
      </c>
      <c r="H1782" s="12">
        <v>0.83515754560530697</v>
      </c>
      <c r="I1782" s="11">
        <v>6876</v>
      </c>
      <c r="J1782" s="12">
        <v>0.58460587689322496</v>
      </c>
      <c r="K1782" s="12">
        <v>0.86894982939466703</v>
      </c>
      <c r="L1782" s="11">
        <v>678</v>
      </c>
      <c r="M1782" s="12">
        <v>5.7644384021757797E-2</v>
      </c>
      <c r="N1782" s="12">
        <v>0.59893992932862195</v>
      </c>
      <c r="O1782" s="11">
        <v>3605</v>
      </c>
      <c r="P1782" s="12">
        <v>0.30650148141362399</v>
      </c>
      <c r="Q1782" s="12">
        <v>0.89833042611512604</v>
      </c>
    </row>
    <row r="1783" spans="1:17" x14ac:dyDescent="0.35">
      <c r="A1783" s="8" t="s">
        <v>185</v>
      </c>
      <c r="B1783" s="8" t="s">
        <v>220</v>
      </c>
      <c r="C1783" s="8" t="s">
        <v>15</v>
      </c>
      <c r="D1783" s="9">
        <v>0</v>
      </c>
      <c r="E1783" s="10">
        <v>0</v>
      </c>
      <c r="F1783" s="11">
        <v>811</v>
      </c>
      <c r="G1783" s="12">
        <v>0</v>
      </c>
      <c r="H1783" s="12">
        <v>8.9662797125483695E-2</v>
      </c>
      <c r="I1783" s="11">
        <v>427</v>
      </c>
      <c r="J1783" s="12">
        <v>0</v>
      </c>
      <c r="K1783" s="12">
        <v>5.3961834955137102E-2</v>
      </c>
      <c r="L1783" s="11">
        <v>384</v>
      </c>
      <c r="M1783" s="12">
        <v>0</v>
      </c>
      <c r="N1783" s="12">
        <v>0.33922261484098898</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1047</v>
      </c>
      <c r="G1786" s="12">
        <v>0.64104476154713796</v>
      </c>
      <c r="H1786" s="12">
        <v>4.4887459807074002E-2</v>
      </c>
      <c r="I1786" s="11">
        <v>942</v>
      </c>
      <c r="J1786" s="12">
        <v>0.57675660494499004</v>
      </c>
      <c r="K1786" s="12">
        <v>4.4210822734312698E-2</v>
      </c>
      <c r="L1786" s="11">
        <v>105</v>
      </c>
      <c r="M1786" s="12">
        <v>6.4288156602148594E-2</v>
      </c>
      <c r="N1786" s="12">
        <v>5.2031714568880102E-2</v>
      </c>
      <c r="O1786" s="11">
        <v>594</v>
      </c>
      <c r="P1786" s="12">
        <v>0.36368728592072602</v>
      </c>
      <c r="Q1786" s="12">
        <v>4.3326039387308501E-2</v>
      </c>
    </row>
    <row r="1787" spans="1:17" x14ac:dyDescent="0.35">
      <c r="A1787" s="8" t="s">
        <v>185</v>
      </c>
      <c r="B1787" s="8" t="s">
        <v>221</v>
      </c>
      <c r="C1787" s="8" t="s">
        <v>11</v>
      </c>
      <c r="D1787" s="9">
        <v>184.255085556361</v>
      </c>
      <c r="E1787" s="10">
        <v>6.6565993961999496E-3</v>
      </c>
      <c r="F1787" s="11">
        <v>240</v>
      </c>
      <c r="G1787" s="12" t="s">
        <v>429</v>
      </c>
      <c r="H1787" s="12">
        <v>1.02893890675241E-2</v>
      </c>
      <c r="I1787" s="11">
        <v>217</v>
      </c>
      <c r="J1787" s="12" t="s">
        <v>429</v>
      </c>
      <c r="K1787" s="12">
        <v>1.01844464260572E-2</v>
      </c>
      <c r="L1787" s="11">
        <v>23</v>
      </c>
      <c r="M1787" s="12">
        <v>0.12482694808966099</v>
      </c>
      <c r="N1787" s="12">
        <v>1.13974231912785E-2</v>
      </c>
      <c r="O1787" s="11">
        <v>80</v>
      </c>
      <c r="P1787" s="12">
        <v>0.43418068900751799</v>
      </c>
      <c r="Q1787" s="12">
        <v>5.8351568198395298E-3</v>
      </c>
    </row>
    <row r="1788" spans="1:17" x14ac:dyDescent="0.35">
      <c r="A1788" s="8" t="s">
        <v>185</v>
      </c>
      <c r="B1788" s="8" t="s">
        <v>221</v>
      </c>
      <c r="C1788" s="8" t="s">
        <v>12</v>
      </c>
      <c r="D1788" s="9">
        <v>424.84920842000002</v>
      </c>
      <c r="E1788" s="10">
        <v>1.5348564061096401E-2</v>
      </c>
      <c r="F1788" s="11">
        <v>512</v>
      </c>
      <c r="G1788" s="12" t="s">
        <v>429</v>
      </c>
      <c r="H1788" s="12">
        <v>2.19506966773848E-2</v>
      </c>
      <c r="I1788" s="11">
        <v>441</v>
      </c>
      <c r="J1788" s="12" t="s">
        <v>429</v>
      </c>
      <c r="K1788" s="12">
        <v>2.0697423381987101E-2</v>
      </c>
      <c r="L1788" s="11">
        <v>71</v>
      </c>
      <c r="M1788" s="12">
        <v>0.16711811765884299</v>
      </c>
      <c r="N1788" s="12">
        <v>3.5183349851338003E-2</v>
      </c>
      <c r="O1788" s="11">
        <v>227</v>
      </c>
      <c r="P1788" s="12">
        <v>0.53430722124728802</v>
      </c>
      <c r="Q1788" s="12">
        <v>1.65572574762947E-2</v>
      </c>
    </row>
    <row r="1789" spans="1:17" x14ac:dyDescent="0.35">
      <c r="A1789" s="8" t="s">
        <v>185</v>
      </c>
      <c r="B1789" s="8" t="s">
        <v>221</v>
      </c>
      <c r="C1789" s="8" t="s">
        <v>13</v>
      </c>
      <c r="D1789" s="9">
        <v>242.047588184745</v>
      </c>
      <c r="E1789" s="10">
        <v>8.7444741321366596E-3</v>
      </c>
      <c r="F1789" s="11">
        <v>598</v>
      </c>
      <c r="G1789" s="12" t="s">
        <v>429</v>
      </c>
      <c r="H1789" s="12">
        <v>2.5637727759914301E-2</v>
      </c>
      <c r="I1789" s="11">
        <v>580</v>
      </c>
      <c r="J1789" s="12" t="s">
        <v>429</v>
      </c>
      <c r="K1789" s="12">
        <v>2.7221101046604398E-2</v>
      </c>
      <c r="L1789" s="11">
        <v>18</v>
      </c>
      <c r="M1789" s="12">
        <v>7.4365541648204095E-2</v>
      </c>
      <c r="N1789" s="12">
        <v>8.9197224975223009E-3</v>
      </c>
      <c r="O1789" s="11">
        <v>398</v>
      </c>
      <c r="P1789" s="12" t="s">
        <v>429</v>
      </c>
      <c r="Q1789" s="12">
        <v>2.9029905178701701E-2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20166</v>
      </c>
      <c r="G1791" s="12">
        <v>0.80454998050821502</v>
      </c>
      <c r="H1791" s="12">
        <v>0.86456591639871405</v>
      </c>
      <c r="I1791" s="11">
        <v>18592</v>
      </c>
      <c r="J1791" s="12">
        <v>0.74175311105864905</v>
      </c>
      <c r="K1791" s="12">
        <v>0.87257708734218797</v>
      </c>
      <c r="L1791" s="11">
        <v>1574</v>
      </c>
      <c r="M1791" s="12">
        <v>6.2796869449565099E-2</v>
      </c>
      <c r="N1791" s="12">
        <v>0.77998017839445</v>
      </c>
      <c r="O1791" s="11">
        <v>12266</v>
      </c>
      <c r="P1791" s="12">
        <v>0.48936874248307799</v>
      </c>
      <c r="Q1791" s="12">
        <v>0.89467541940189599</v>
      </c>
    </row>
    <row r="1792" spans="1:17" x14ac:dyDescent="0.35">
      <c r="A1792" s="8" t="s">
        <v>185</v>
      </c>
      <c r="B1792" s="8" t="s">
        <v>221</v>
      </c>
      <c r="C1792" s="8" t="s">
        <v>15</v>
      </c>
      <c r="D1792" s="9">
        <v>0</v>
      </c>
      <c r="E1792" s="10">
        <v>0</v>
      </c>
      <c r="F1792" s="11">
        <v>745</v>
      </c>
      <c r="G1792" s="12">
        <v>0</v>
      </c>
      <c r="H1792" s="12">
        <v>3.19399785637728E-2</v>
      </c>
      <c r="I1792" s="11">
        <v>523</v>
      </c>
      <c r="J1792" s="12">
        <v>0</v>
      </c>
      <c r="K1792" s="12">
        <v>2.45459238747829E-2</v>
      </c>
      <c r="L1792" s="11">
        <v>222</v>
      </c>
      <c r="M1792" s="12">
        <v>0</v>
      </c>
      <c r="N1792" s="12">
        <v>0.110009910802775</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268</v>
      </c>
      <c r="G1795" s="12" t="s">
        <v>429</v>
      </c>
      <c r="H1795" s="12">
        <v>6.3916050560457904E-2</v>
      </c>
      <c r="I1795" s="11">
        <v>246</v>
      </c>
      <c r="J1795" s="12" t="s">
        <v>429</v>
      </c>
      <c r="K1795" s="12">
        <v>6.5740245857830004E-2</v>
      </c>
      <c r="L1795" s="11">
        <v>22</v>
      </c>
      <c r="M1795" s="12">
        <v>0.20812121955421001</v>
      </c>
      <c r="N1795" s="12">
        <v>4.8780487804878099E-2</v>
      </c>
      <c r="O1795" s="11">
        <v>159</v>
      </c>
      <c r="P1795" s="12" t="s">
        <v>429</v>
      </c>
      <c r="Q1795" s="12">
        <v>6.5729640347250901E-2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113</v>
      </c>
      <c r="G1797" s="12" t="s">
        <v>429</v>
      </c>
      <c r="H1797" s="12">
        <v>2.6949678034819902E-2</v>
      </c>
      <c r="I1797" s="11">
        <v>93</v>
      </c>
      <c r="J1797" s="12" t="s">
        <v>429</v>
      </c>
      <c r="K1797" s="12">
        <v>2.4853019775521099E-2</v>
      </c>
      <c r="L1797" s="11">
        <v>20</v>
      </c>
      <c r="M1797" s="12">
        <v>0.39551841626376499</v>
      </c>
      <c r="N1797" s="12">
        <v>4.43458980044346E-2</v>
      </c>
      <c r="O1797" s="11">
        <v>56</v>
      </c>
      <c r="P1797" s="12" t="s">
        <v>429</v>
      </c>
      <c r="Q1797" s="12">
        <v>2.31500620090947E-2</v>
      </c>
    </row>
    <row r="1798" spans="1:17" x14ac:dyDescent="0.35">
      <c r="A1798" s="8" t="s">
        <v>185</v>
      </c>
      <c r="B1798" s="8" t="s">
        <v>222</v>
      </c>
      <c r="C1798" s="8" t="s">
        <v>13</v>
      </c>
      <c r="D1798" s="9">
        <v>55.313728983749698</v>
      </c>
      <c r="E1798" s="10">
        <v>1.4658264974282E-2</v>
      </c>
      <c r="F1798" s="11">
        <v>190</v>
      </c>
      <c r="G1798" s="12" t="s">
        <v>429</v>
      </c>
      <c r="H1798" s="12">
        <v>4.5313617934653001E-2</v>
      </c>
      <c r="I1798" s="11">
        <v>181</v>
      </c>
      <c r="J1798" s="12" t="s">
        <v>429</v>
      </c>
      <c r="K1798" s="12">
        <v>4.83698556921432E-2</v>
      </c>
      <c r="L1798" s="11">
        <v>9</v>
      </c>
      <c r="M1798" s="12">
        <v>0.16270824920598001</v>
      </c>
      <c r="N1798" s="12">
        <v>1.9955654101995599E-2</v>
      </c>
      <c r="O1798" s="11">
        <v>122</v>
      </c>
      <c r="P1798" s="12" t="s">
        <v>429</v>
      </c>
      <c r="Q1798" s="12">
        <v>5.0434063662670503E-2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3450</v>
      </c>
      <c r="G1800" s="12" t="s">
        <v>429</v>
      </c>
      <c r="H1800" s="12">
        <v>0.82279990460290997</v>
      </c>
      <c r="I1800" s="11">
        <v>3104</v>
      </c>
      <c r="J1800" s="12">
        <v>0.88283714779867195</v>
      </c>
      <c r="K1800" s="12">
        <v>0.82950293960448995</v>
      </c>
      <c r="L1800" s="11">
        <v>346</v>
      </c>
      <c r="M1800" s="12">
        <v>9.8409037737867494E-2</v>
      </c>
      <c r="N1800" s="12">
        <v>0.76718403547671798</v>
      </c>
      <c r="O1800" s="11">
        <v>2045</v>
      </c>
      <c r="P1800" s="12">
        <v>0.58163723171658699</v>
      </c>
      <c r="Q1800" s="12">
        <v>0.84539065729640395</v>
      </c>
    </row>
    <row r="1801" spans="1:17" x14ac:dyDescent="0.35">
      <c r="A1801" s="8" t="s">
        <v>185</v>
      </c>
      <c r="B1801" s="8" t="s">
        <v>222</v>
      </c>
      <c r="C1801" s="8" t="s">
        <v>15</v>
      </c>
      <c r="D1801" s="9">
        <v>0</v>
      </c>
      <c r="E1801" s="10">
        <v>0</v>
      </c>
      <c r="F1801" s="11">
        <v>126</v>
      </c>
      <c r="G1801" s="12">
        <v>0</v>
      </c>
      <c r="H1801" s="12">
        <v>3.0050083472454098E-2</v>
      </c>
      <c r="I1801" s="11">
        <v>81</v>
      </c>
      <c r="J1801" s="12">
        <v>0</v>
      </c>
      <c r="K1801" s="12">
        <v>2.1646178514163599E-2</v>
      </c>
      <c r="L1801" s="11">
        <v>45</v>
      </c>
      <c r="M1801" s="12">
        <v>0</v>
      </c>
      <c r="N1801" s="12">
        <v>9.9778270509977798E-2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150</v>
      </c>
      <c r="G1804" s="12">
        <v>0.72665172647401199</v>
      </c>
      <c r="H1804" s="12">
        <v>2.7164070988772201E-2</v>
      </c>
      <c r="I1804" s="11">
        <v>130</v>
      </c>
      <c r="J1804" s="12">
        <v>0.62976482961081104</v>
      </c>
      <c r="K1804" s="12">
        <v>2.5752773375594298E-2</v>
      </c>
      <c r="L1804" s="11">
        <v>20</v>
      </c>
      <c r="M1804" s="12">
        <v>9.6886896863201594E-2</v>
      </c>
      <c r="N1804" s="12">
        <v>4.2194092827004197E-2</v>
      </c>
      <c r="O1804" s="11">
        <v>75</v>
      </c>
      <c r="P1804" s="12">
        <v>0.363325863237006</v>
      </c>
      <c r="Q1804" s="12">
        <v>2.5987525987525999E-2</v>
      </c>
    </row>
    <row r="1805" spans="1:17" x14ac:dyDescent="0.35">
      <c r="A1805" s="8" t="s">
        <v>185</v>
      </c>
      <c r="B1805" s="8" t="s">
        <v>223</v>
      </c>
      <c r="C1805" s="8" t="s">
        <v>11</v>
      </c>
      <c r="D1805" s="9">
        <v>521.93904109906305</v>
      </c>
      <c r="E1805" s="10">
        <v>6.1219575711182E-2</v>
      </c>
      <c r="F1805" s="11">
        <v>191</v>
      </c>
      <c r="G1805" s="12">
        <v>0.36594311779744498</v>
      </c>
      <c r="H1805" s="12">
        <v>3.4588917059036599E-2</v>
      </c>
      <c r="I1805" s="11">
        <v>171</v>
      </c>
      <c r="J1805" s="12">
        <v>0.327624466719179</v>
      </c>
      <c r="K1805" s="12">
        <v>3.3874801901743301E-2</v>
      </c>
      <c r="L1805" s="11">
        <v>20</v>
      </c>
      <c r="M1805" s="12">
        <v>3.83186510782665E-2</v>
      </c>
      <c r="N1805" s="12">
        <v>4.2194092827004197E-2</v>
      </c>
      <c r="O1805" s="11">
        <v>80</v>
      </c>
      <c r="P1805" s="12">
        <v>0.153274604313066</v>
      </c>
      <c r="Q1805" s="12">
        <v>2.7720027720027698E-2</v>
      </c>
    </row>
    <row r="1806" spans="1:17" x14ac:dyDescent="0.35">
      <c r="A1806" s="8" t="s">
        <v>185</v>
      </c>
      <c r="B1806" s="8" t="s">
        <v>223</v>
      </c>
      <c r="C1806" s="8" t="s">
        <v>12</v>
      </c>
      <c r="D1806" s="9">
        <v>664.04681251</v>
      </c>
      <c r="E1806" s="10">
        <v>7.7887762579747694E-2</v>
      </c>
      <c r="F1806" s="11">
        <v>273</v>
      </c>
      <c r="G1806" s="12">
        <v>0.41111559434808498</v>
      </c>
      <c r="H1806" s="12">
        <v>4.94386091995654E-2</v>
      </c>
      <c r="I1806" s="11">
        <v>236</v>
      </c>
      <c r="J1806" s="12">
        <v>0.35539663101153102</v>
      </c>
      <c r="K1806" s="12">
        <v>4.6751188589540402E-2</v>
      </c>
      <c r="L1806" s="11">
        <v>37</v>
      </c>
      <c r="M1806" s="12">
        <v>5.5718963336553601E-2</v>
      </c>
      <c r="N1806" s="12">
        <v>7.8059071729957796E-2</v>
      </c>
      <c r="O1806" s="11">
        <v>119</v>
      </c>
      <c r="P1806" s="12">
        <v>0.179204233433781</v>
      </c>
      <c r="Q1806" s="12">
        <v>4.1233541233541199E-2</v>
      </c>
    </row>
    <row r="1807" spans="1:17" x14ac:dyDescent="0.35">
      <c r="A1807" s="8" t="s">
        <v>185</v>
      </c>
      <c r="B1807" s="8" t="s">
        <v>223</v>
      </c>
      <c r="C1807" s="8" t="s">
        <v>13</v>
      </c>
      <c r="D1807" s="9">
        <v>90.931907136022502</v>
      </c>
      <c r="E1807" s="10">
        <v>1.0665637814243E-2</v>
      </c>
      <c r="F1807" s="11">
        <v>138</v>
      </c>
      <c r="G1807" s="12" t="s">
        <v>429</v>
      </c>
      <c r="H1807" s="12">
        <v>2.4990945309670401E-2</v>
      </c>
      <c r="I1807" s="11">
        <v>131</v>
      </c>
      <c r="J1807" s="12" t="s">
        <v>429</v>
      </c>
      <c r="K1807" s="12">
        <v>2.5950871632329599E-2</v>
      </c>
      <c r="L1807" s="11">
        <v>7</v>
      </c>
      <c r="M1807" s="12">
        <v>7.6980679504817795E-2</v>
      </c>
      <c r="N1807" s="12">
        <v>1.4767932489451499E-2</v>
      </c>
      <c r="O1807" s="11">
        <v>90</v>
      </c>
      <c r="P1807" s="12" t="s">
        <v>429</v>
      </c>
      <c r="Q1807" s="12">
        <v>3.1185031185031201E-2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4032</v>
      </c>
      <c r="G1809" s="12">
        <v>0.58043007000842595</v>
      </c>
      <c r="H1809" s="12">
        <v>0.73017022817819599</v>
      </c>
      <c r="I1809" s="11">
        <v>3720</v>
      </c>
      <c r="J1809" s="12">
        <v>0.53551583840063099</v>
      </c>
      <c r="K1809" s="12">
        <v>0.73692551505546799</v>
      </c>
      <c r="L1809" s="11">
        <v>312</v>
      </c>
      <c r="M1809" s="12">
        <v>4.4914231607794897E-2</v>
      </c>
      <c r="N1809" s="12">
        <v>0.658227848101266</v>
      </c>
      <c r="O1809" s="11">
        <v>2196</v>
      </c>
      <c r="P1809" s="12">
        <v>0.31612709170101799</v>
      </c>
      <c r="Q1809" s="12">
        <v>0.76091476091476096</v>
      </c>
    </row>
    <row r="1810" spans="1:17" x14ac:dyDescent="0.35">
      <c r="A1810" s="8" t="s">
        <v>185</v>
      </c>
      <c r="B1810" s="8" t="s">
        <v>223</v>
      </c>
      <c r="C1810" s="8" t="s">
        <v>15</v>
      </c>
      <c r="D1810" s="9">
        <v>0</v>
      </c>
      <c r="E1810" s="10">
        <v>0</v>
      </c>
      <c r="F1810" s="11">
        <v>727</v>
      </c>
      <c r="G1810" s="12">
        <v>0</v>
      </c>
      <c r="H1810" s="12">
        <v>0.13165519739224901</v>
      </c>
      <c r="I1810" s="11">
        <v>650</v>
      </c>
      <c r="J1810" s="12">
        <v>0</v>
      </c>
      <c r="K1810" s="12">
        <v>0.12876386687797101</v>
      </c>
      <c r="L1810" s="11">
        <v>77</v>
      </c>
      <c r="M1810" s="12">
        <v>0</v>
      </c>
      <c r="N1810" s="12">
        <v>0.16244725738396601</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77</v>
      </c>
      <c r="G1812" s="12">
        <v>0.86238045858270995</v>
      </c>
      <c r="H1812" s="12">
        <v>1.0836523305561799E-3</v>
      </c>
      <c r="I1812" s="11">
        <v>58</v>
      </c>
      <c r="J1812" s="12">
        <v>0.64958528049087205</v>
      </c>
      <c r="K1812" s="12">
        <v>9.4151258867262999E-4</v>
      </c>
      <c r="L1812" s="11">
        <v>19</v>
      </c>
      <c r="M1812" s="12">
        <v>0.21279517809183801</v>
      </c>
      <c r="N1812" s="12">
        <v>2.0099439331429199E-3</v>
      </c>
      <c r="O1812" s="11">
        <v>33</v>
      </c>
      <c r="P1812" s="12">
        <v>0.36959162510687599</v>
      </c>
      <c r="Q1812" s="12">
        <v>8.94866719093202E-4</v>
      </c>
    </row>
    <row r="1813" spans="1:17" x14ac:dyDescent="0.35">
      <c r="A1813" s="8" t="s">
        <v>185</v>
      </c>
      <c r="B1813" s="8" t="s">
        <v>224</v>
      </c>
      <c r="C1813" s="8" t="s">
        <v>10</v>
      </c>
      <c r="D1813" s="9">
        <v>9485.1115716139302</v>
      </c>
      <c r="E1813" s="10">
        <v>0.125387627973785</v>
      </c>
      <c r="F1813" s="11">
        <v>7263</v>
      </c>
      <c r="G1813" s="12">
        <v>0.76572636443581399</v>
      </c>
      <c r="H1813" s="12">
        <v>0.10221515424454</v>
      </c>
      <c r="I1813" s="11">
        <v>6171</v>
      </c>
      <c r="J1813" s="12">
        <v>0.65059856738722399</v>
      </c>
      <c r="K1813" s="12">
        <v>0.100173692839634</v>
      </c>
      <c r="L1813" s="11">
        <v>1092</v>
      </c>
      <c r="M1813" s="12">
        <v>0.11512779704859</v>
      </c>
      <c r="N1813" s="12">
        <v>0.115518882894319</v>
      </c>
      <c r="O1813" s="11">
        <v>3787</v>
      </c>
      <c r="P1813" s="12">
        <v>0.39925729617491801</v>
      </c>
      <c r="Q1813" s="12">
        <v>0.102692735309271</v>
      </c>
    </row>
    <row r="1814" spans="1:17" x14ac:dyDescent="0.35">
      <c r="A1814" s="8" t="s">
        <v>185</v>
      </c>
      <c r="B1814" s="8" t="s">
        <v>224</v>
      </c>
      <c r="C1814" s="8" t="s">
        <v>11</v>
      </c>
      <c r="D1814" s="9">
        <v>4855.9313917480604</v>
      </c>
      <c r="E1814" s="10">
        <v>6.4192573194067903E-2</v>
      </c>
      <c r="F1814" s="11">
        <v>4071</v>
      </c>
      <c r="G1814" s="12">
        <v>0.83835616106892796</v>
      </c>
      <c r="H1814" s="12">
        <v>5.7292839450574201E-2</v>
      </c>
      <c r="I1814" s="11">
        <v>3518</v>
      </c>
      <c r="J1814" s="12">
        <v>0.72447481568177097</v>
      </c>
      <c r="K1814" s="12">
        <v>5.7107608395695002E-2</v>
      </c>
      <c r="L1814" s="11">
        <v>553</v>
      </c>
      <c r="M1814" s="12">
        <v>0.113881345387157</v>
      </c>
      <c r="N1814" s="12">
        <v>5.8499947106738601E-2</v>
      </c>
      <c r="O1814" s="11">
        <v>1501</v>
      </c>
      <c r="P1814" s="12">
        <v>0.30910650890799801</v>
      </c>
      <c r="Q1814" s="12">
        <v>4.07028771320877E-2</v>
      </c>
    </row>
    <row r="1815" spans="1:17" x14ac:dyDescent="0.35">
      <c r="A1815" s="8" t="s">
        <v>185</v>
      </c>
      <c r="B1815" s="8" t="s">
        <v>224</v>
      </c>
      <c r="C1815" s="8" t="s">
        <v>12</v>
      </c>
      <c r="D1815" s="9">
        <v>9558.8874331099996</v>
      </c>
      <c r="E1815" s="10">
        <v>0.126362901717786</v>
      </c>
      <c r="F1815" s="11">
        <v>6414</v>
      </c>
      <c r="G1815" s="12">
        <v>0.67099859108950699</v>
      </c>
      <c r="H1815" s="12">
        <v>9.0266831794640803E-2</v>
      </c>
      <c r="I1815" s="11">
        <v>5220</v>
      </c>
      <c r="J1815" s="12">
        <v>0.54608865692036601</v>
      </c>
      <c r="K1815" s="12">
        <v>8.4736132980536699E-2</v>
      </c>
      <c r="L1815" s="11">
        <v>1194</v>
      </c>
      <c r="M1815" s="12">
        <v>0.12490993416914099</v>
      </c>
      <c r="N1815" s="12">
        <v>0.126309108219613</v>
      </c>
      <c r="O1815" s="11">
        <v>2258</v>
      </c>
      <c r="P1815" s="12">
        <v>0.23621995925788999</v>
      </c>
      <c r="Q1815" s="12">
        <v>6.12305773246197E-2</v>
      </c>
    </row>
    <row r="1816" spans="1:17" x14ac:dyDescent="0.35">
      <c r="A1816" s="8" t="s">
        <v>185</v>
      </c>
      <c r="B1816" s="8" t="s">
        <v>224</v>
      </c>
      <c r="C1816" s="8" t="s">
        <v>13</v>
      </c>
      <c r="D1816" s="9">
        <v>1717.2235519538799</v>
      </c>
      <c r="E1816" s="10">
        <v>2.2700691104635799E-2</v>
      </c>
      <c r="F1816" s="11">
        <v>2601</v>
      </c>
      <c r="G1816" s="12" t="s">
        <v>429</v>
      </c>
      <c r="H1816" s="12">
        <v>3.6604931321774399E-2</v>
      </c>
      <c r="I1816" s="11">
        <v>2483</v>
      </c>
      <c r="J1816" s="12" t="s">
        <v>429</v>
      </c>
      <c r="K1816" s="12">
        <v>4.0306478580588598E-2</v>
      </c>
      <c r="L1816" s="11">
        <v>118</v>
      </c>
      <c r="M1816" s="12">
        <v>6.8715572801070698E-2</v>
      </c>
      <c r="N1816" s="12">
        <v>1.2482809690045501E-2</v>
      </c>
      <c r="O1816" s="11">
        <v>1704</v>
      </c>
      <c r="P1816" s="12" t="s">
        <v>429</v>
      </c>
      <c r="Q1816" s="12">
        <v>4.6207663313176203E-2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44347</v>
      </c>
      <c r="G1818" s="12">
        <v>0.88174546408863597</v>
      </c>
      <c r="H1818" s="12">
        <v>0.62411337536590905</v>
      </c>
      <c r="I1818" s="11">
        <v>39571</v>
      </c>
      <c r="J1818" s="12">
        <v>0.78678489547097696</v>
      </c>
      <c r="K1818" s="12">
        <v>0.64235508010973497</v>
      </c>
      <c r="L1818" s="11">
        <v>4776</v>
      </c>
      <c r="M1818" s="12">
        <v>9.4960568617659002E-2</v>
      </c>
      <c r="N1818" s="12">
        <v>0.50523643287845099</v>
      </c>
      <c r="O1818" s="11">
        <v>26230</v>
      </c>
      <c r="P1818" s="12">
        <v>0.52152757848433795</v>
      </c>
      <c r="Q1818" s="12">
        <v>0.71128345581256602</v>
      </c>
    </row>
    <row r="1819" spans="1:17" x14ac:dyDescent="0.35">
      <c r="A1819" s="8" t="s">
        <v>185</v>
      </c>
      <c r="B1819" s="8" t="s">
        <v>224</v>
      </c>
      <c r="C1819" s="8" t="s">
        <v>15</v>
      </c>
      <c r="D1819" s="9">
        <v>0</v>
      </c>
      <c r="E1819" s="10">
        <v>0</v>
      </c>
      <c r="F1819" s="11">
        <v>6232</v>
      </c>
      <c r="G1819" s="12">
        <v>0</v>
      </c>
      <c r="H1819" s="12">
        <v>8.7705471740599006E-2</v>
      </c>
      <c r="I1819" s="11">
        <v>4543</v>
      </c>
      <c r="J1819" s="12">
        <v>0</v>
      </c>
      <c r="K1819" s="12">
        <v>7.3746408454133702E-2</v>
      </c>
      <c r="L1819" s="11">
        <v>1689</v>
      </c>
      <c r="M1819" s="12">
        <v>0</v>
      </c>
      <c r="N1819" s="12">
        <v>0.178673437004126</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1164</v>
      </c>
      <c r="G1822" s="12" t="s">
        <v>429</v>
      </c>
      <c r="H1822" s="12">
        <v>5.69694596711042E-2</v>
      </c>
      <c r="I1822" s="11">
        <v>1046</v>
      </c>
      <c r="J1822" s="12" t="s">
        <v>429</v>
      </c>
      <c r="K1822" s="12">
        <v>5.6792268433054599E-2</v>
      </c>
      <c r="L1822" s="11">
        <v>118</v>
      </c>
      <c r="M1822" s="12">
        <v>0.12823800524366699</v>
      </c>
      <c r="N1822" s="12">
        <v>5.8589870903674297E-2</v>
      </c>
      <c r="O1822" s="11">
        <v>636</v>
      </c>
      <c r="P1822" s="12">
        <v>0.69118111300824003</v>
      </c>
      <c r="Q1822" s="12">
        <v>5.8785470006470102E-2</v>
      </c>
    </row>
    <row r="1823" spans="1:17" x14ac:dyDescent="0.35">
      <c r="A1823" s="8" t="s">
        <v>185</v>
      </c>
      <c r="B1823" s="8" t="s">
        <v>225</v>
      </c>
      <c r="C1823" s="8" t="s">
        <v>11</v>
      </c>
      <c r="D1823" s="9">
        <v>326.65566389960298</v>
      </c>
      <c r="E1823" s="10">
        <v>1.4672012121508199E-2</v>
      </c>
      <c r="F1823" s="11">
        <v>509</v>
      </c>
      <c r="G1823" s="12" t="s">
        <v>429</v>
      </c>
      <c r="H1823" s="12">
        <v>2.4911902897415801E-2</v>
      </c>
      <c r="I1823" s="11">
        <v>450</v>
      </c>
      <c r="J1823" s="12" t="s">
        <v>429</v>
      </c>
      <c r="K1823" s="12">
        <v>2.4432620262786399E-2</v>
      </c>
      <c r="L1823" s="11">
        <v>59</v>
      </c>
      <c r="M1823" s="12">
        <v>0.18061832847365999</v>
      </c>
      <c r="N1823" s="12">
        <v>2.92949354518371E-2</v>
      </c>
      <c r="O1823" s="11">
        <v>184</v>
      </c>
      <c r="P1823" s="12">
        <v>0.56328427862971997</v>
      </c>
      <c r="Q1823" s="12">
        <v>1.7007117108790101E-2</v>
      </c>
    </row>
    <row r="1824" spans="1:17" x14ac:dyDescent="0.35">
      <c r="A1824" s="8" t="s">
        <v>185</v>
      </c>
      <c r="B1824" s="8" t="s">
        <v>225</v>
      </c>
      <c r="C1824" s="8" t="s">
        <v>12</v>
      </c>
      <c r="D1824" s="9">
        <v>778.21458317999998</v>
      </c>
      <c r="E1824" s="10">
        <v>3.4954158336776002E-2</v>
      </c>
      <c r="F1824" s="11">
        <v>910</v>
      </c>
      <c r="G1824" s="12" t="s">
        <v>429</v>
      </c>
      <c r="H1824" s="12">
        <v>4.4537979639780699E-2</v>
      </c>
      <c r="I1824" s="11">
        <v>764</v>
      </c>
      <c r="J1824" s="12" t="s">
        <v>429</v>
      </c>
      <c r="K1824" s="12">
        <v>4.1481159735041802E-2</v>
      </c>
      <c r="L1824" s="11">
        <v>146</v>
      </c>
      <c r="M1824" s="12">
        <v>0.18760892323991599</v>
      </c>
      <c r="N1824" s="12">
        <v>7.2492552135054594E-2</v>
      </c>
      <c r="O1824" s="11">
        <v>355</v>
      </c>
      <c r="P1824" s="12">
        <v>0.45617238185048098</v>
      </c>
      <c r="Q1824" s="12">
        <v>3.2812644421850397E-2</v>
      </c>
    </row>
    <row r="1825" spans="1:17" x14ac:dyDescent="0.35">
      <c r="A1825" s="8" t="s">
        <v>185</v>
      </c>
      <c r="B1825" s="8" t="s">
        <v>225</v>
      </c>
      <c r="C1825" s="8" t="s">
        <v>13</v>
      </c>
      <c r="D1825" s="9">
        <v>198.50034434447801</v>
      </c>
      <c r="E1825" s="10">
        <v>8.9158088476948907E-3</v>
      </c>
      <c r="F1825" s="11">
        <v>596</v>
      </c>
      <c r="G1825" s="12" t="s">
        <v>429</v>
      </c>
      <c r="H1825" s="12">
        <v>2.9169929522317901E-2</v>
      </c>
      <c r="I1825" s="11">
        <v>573</v>
      </c>
      <c r="J1825" s="12" t="s">
        <v>429</v>
      </c>
      <c r="K1825" s="12">
        <v>3.1110869801281402E-2</v>
      </c>
      <c r="L1825" s="11">
        <v>23</v>
      </c>
      <c r="M1825" s="12">
        <v>0.115868816630795</v>
      </c>
      <c r="N1825" s="12">
        <v>1.14200595829196E-2</v>
      </c>
      <c r="O1825" s="11">
        <v>389</v>
      </c>
      <c r="P1825" s="12" t="s">
        <v>429</v>
      </c>
      <c r="Q1825" s="12">
        <v>3.5955263887605102E-2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16267</v>
      </c>
      <c r="G1827" s="12">
        <v>0.81597333644651604</v>
      </c>
      <c r="H1827" s="12">
        <v>0.79615309318715699</v>
      </c>
      <c r="I1827" s="11">
        <v>14837</v>
      </c>
      <c r="J1827" s="12">
        <v>0.74424272409522096</v>
      </c>
      <c r="K1827" s="12">
        <v>0.80557063741991497</v>
      </c>
      <c r="L1827" s="11">
        <v>1430</v>
      </c>
      <c r="M1827" s="12">
        <v>7.1730612351295103E-2</v>
      </c>
      <c r="N1827" s="12">
        <v>0.71002979145978196</v>
      </c>
      <c r="O1827" s="11">
        <v>9065</v>
      </c>
      <c r="P1827" s="12">
        <v>0.45471188878635699</v>
      </c>
      <c r="Q1827" s="12">
        <v>0.83787780756077301</v>
      </c>
    </row>
    <row r="1828" spans="1:17" x14ac:dyDescent="0.35">
      <c r="A1828" s="8" t="s">
        <v>185</v>
      </c>
      <c r="B1828" s="8" t="s">
        <v>225</v>
      </c>
      <c r="C1828" s="8" t="s">
        <v>15</v>
      </c>
      <c r="D1828" s="9">
        <v>0</v>
      </c>
      <c r="E1828" s="10">
        <v>0</v>
      </c>
      <c r="F1828" s="11">
        <v>957</v>
      </c>
      <c r="G1828" s="12">
        <v>0</v>
      </c>
      <c r="H1828" s="12">
        <v>4.6838292873923298E-2</v>
      </c>
      <c r="I1828" s="11">
        <v>725</v>
      </c>
      <c r="J1828" s="12">
        <v>0</v>
      </c>
      <c r="K1828" s="12">
        <v>3.93636659789336E-2</v>
      </c>
      <c r="L1828" s="11">
        <v>232</v>
      </c>
      <c r="M1828" s="12">
        <v>0</v>
      </c>
      <c r="N1828" s="12">
        <v>0.11519364448857999</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293</v>
      </c>
      <c r="G1831" s="12" t="s">
        <v>429</v>
      </c>
      <c r="H1831" s="12">
        <v>4.3803259082074997E-2</v>
      </c>
      <c r="I1831" s="11">
        <v>249</v>
      </c>
      <c r="J1831" s="12" t="s">
        <v>429</v>
      </c>
      <c r="K1831" s="12">
        <v>4.1225165562913897E-2</v>
      </c>
      <c r="L1831" s="11">
        <v>44</v>
      </c>
      <c r="M1831" s="12">
        <v>0.20520860728457599</v>
      </c>
      <c r="N1831" s="12">
        <v>6.7796610169491497E-2</v>
      </c>
      <c r="O1831" s="11">
        <v>161</v>
      </c>
      <c r="P1831" s="12">
        <v>0.75087694938219895</v>
      </c>
      <c r="Q1831" s="12">
        <v>4.0790473777552599E-2</v>
      </c>
    </row>
    <row r="1832" spans="1:17" x14ac:dyDescent="0.35">
      <c r="A1832" s="8" t="s">
        <v>185</v>
      </c>
      <c r="B1832" s="8" t="s">
        <v>226</v>
      </c>
      <c r="C1832" s="8" t="s">
        <v>11</v>
      </c>
      <c r="D1832" s="9">
        <v>42.084843707848698</v>
      </c>
      <c r="E1832" s="10">
        <v>5.8087068201330598E-3</v>
      </c>
      <c r="F1832" s="11">
        <v>61</v>
      </c>
      <c r="G1832" s="12" t="s">
        <v>429</v>
      </c>
      <c r="H1832" s="12">
        <v>9.1194498430258591E-3</v>
      </c>
      <c r="I1832" s="11">
        <v>50</v>
      </c>
      <c r="J1832" s="12" t="s">
        <v>429</v>
      </c>
      <c r="K1832" s="12">
        <v>8.2781456953642408E-3</v>
      </c>
      <c r="L1832" s="11">
        <v>11</v>
      </c>
      <c r="M1832" s="12">
        <v>0.26137675777915598</v>
      </c>
      <c r="N1832" s="12">
        <v>1.6949152542372899E-2</v>
      </c>
      <c r="O1832" s="11">
        <v>26</v>
      </c>
      <c r="P1832" s="12">
        <v>0.61779960929618605</v>
      </c>
      <c r="Q1832" s="12">
        <v>6.5872814796047599E-3</v>
      </c>
    </row>
    <row r="1833" spans="1:17" x14ac:dyDescent="0.35">
      <c r="A1833" s="8" t="s">
        <v>185</v>
      </c>
      <c r="B1833" s="8" t="s">
        <v>226</v>
      </c>
      <c r="C1833" s="8" t="s">
        <v>12</v>
      </c>
      <c r="D1833" s="9">
        <v>124.56194134</v>
      </c>
      <c r="E1833" s="10">
        <v>1.7192502916572198E-2</v>
      </c>
      <c r="F1833" s="11">
        <v>238</v>
      </c>
      <c r="G1833" s="12" t="s">
        <v>429</v>
      </c>
      <c r="H1833" s="12">
        <v>3.5580804305576301E-2</v>
      </c>
      <c r="I1833" s="11">
        <v>207</v>
      </c>
      <c r="J1833" s="12" t="s">
        <v>429</v>
      </c>
      <c r="K1833" s="12">
        <v>3.4271523178807897E-2</v>
      </c>
      <c r="L1833" s="11">
        <v>31</v>
      </c>
      <c r="M1833" s="12">
        <v>0.248872164856386</v>
      </c>
      <c r="N1833" s="12">
        <v>4.77657935285054E-2</v>
      </c>
      <c r="O1833" s="11">
        <v>109</v>
      </c>
      <c r="P1833" s="12">
        <v>0.87506664417245505</v>
      </c>
      <c r="Q1833" s="12">
        <v>2.7615910818343001E-2</v>
      </c>
    </row>
    <row r="1834" spans="1:17" x14ac:dyDescent="0.35">
      <c r="A1834" s="8" t="s">
        <v>185</v>
      </c>
      <c r="B1834" s="8" t="s">
        <v>226</v>
      </c>
      <c r="C1834" s="8" t="s">
        <v>13</v>
      </c>
      <c r="D1834" s="9">
        <v>94.334791611345906</v>
      </c>
      <c r="E1834" s="10">
        <v>1.3020439168376001E-2</v>
      </c>
      <c r="F1834" s="11">
        <v>267</v>
      </c>
      <c r="G1834" s="12" t="s">
        <v>429</v>
      </c>
      <c r="H1834" s="12">
        <v>3.9916280460457497E-2</v>
      </c>
      <c r="I1834" s="11">
        <v>245</v>
      </c>
      <c r="J1834" s="12" t="s">
        <v>429</v>
      </c>
      <c r="K1834" s="12">
        <v>4.0562913907284802E-2</v>
      </c>
      <c r="L1834" s="11">
        <v>22</v>
      </c>
      <c r="M1834" s="12">
        <v>0.23321194253164601</v>
      </c>
      <c r="N1834" s="12">
        <v>3.3898305084745797E-2</v>
      </c>
      <c r="O1834" s="11">
        <v>167</v>
      </c>
      <c r="P1834" s="12" t="s">
        <v>429</v>
      </c>
      <c r="Q1834" s="12">
        <v>4.2310615657461401E-2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5673</v>
      </c>
      <c r="G1836" s="12">
        <v>0.84555485166684796</v>
      </c>
      <c r="H1836" s="12">
        <v>0.84810883540140503</v>
      </c>
      <c r="I1836" s="11">
        <v>5177</v>
      </c>
      <c r="J1836" s="12">
        <v>0.77162655862493801</v>
      </c>
      <c r="K1836" s="12">
        <v>0.857119205298013</v>
      </c>
      <c r="L1836" s="11">
        <v>496</v>
      </c>
      <c r="M1836" s="12">
        <v>7.3928293041910204E-2</v>
      </c>
      <c r="N1836" s="12">
        <v>0.76425269645608596</v>
      </c>
      <c r="O1836" s="11">
        <v>3458</v>
      </c>
      <c r="P1836" s="12">
        <v>0.51541136560267298</v>
      </c>
      <c r="Q1836" s="12">
        <v>0.876108436787433</v>
      </c>
    </row>
    <row r="1837" spans="1:17" x14ac:dyDescent="0.35">
      <c r="A1837" s="8" t="s">
        <v>185</v>
      </c>
      <c r="B1837" s="8" t="s">
        <v>226</v>
      </c>
      <c r="C1837" s="8" t="s">
        <v>15</v>
      </c>
      <c r="D1837" s="9">
        <v>0</v>
      </c>
      <c r="E1837" s="10">
        <v>0</v>
      </c>
      <c r="F1837" s="11">
        <v>148</v>
      </c>
      <c r="G1837" s="12">
        <v>0</v>
      </c>
      <c r="H1837" s="12">
        <v>2.2125878307669301E-2</v>
      </c>
      <c r="I1837" s="11">
        <v>105</v>
      </c>
      <c r="J1837" s="12">
        <v>0</v>
      </c>
      <c r="K1837" s="12">
        <v>1.7384105960264899E-2</v>
      </c>
      <c r="L1837" s="11">
        <v>43</v>
      </c>
      <c r="M1837" s="12">
        <v>0</v>
      </c>
      <c r="N1837" s="12">
        <v>6.6255778120184905E-2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1326</v>
      </c>
      <c r="G1840" s="12" t="s">
        <v>429</v>
      </c>
      <c r="H1840" s="12">
        <v>7.3724007561436697E-2</v>
      </c>
      <c r="I1840" s="11">
        <v>1192</v>
      </c>
      <c r="J1840" s="12">
        <v>0.92361501583348504</v>
      </c>
      <c r="K1840" s="12">
        <v>7.3789773430729205E-2</v>
      </c>
      <c r="L1840" s="11">
        <v>134</v>
      </c>
      <c r="M1840" s="12">
        <v>0.103829204800073</v>
      </c>
      <c r="N1840" s="12">
        <v>7.3144104803493495E-2</v>
      </c>
      <c r="O1840" s="11">
        <v>751</v>
      </c>
      <c r="P1840" s="12">
        <v>0.58190845376757305</v>
      </c>
      <c r="Q1840" s="12">
        <v>6.9427752611629798E-2</v>
      </c>
    </row>
    <row r="1841" spans="1:17" x14ac:dyDescent="0.35">
      <c r="A1841" s="8" t="s">
        <v>185</v>
      </c>
      <c r="B1841" s="8" t="s">
        <v>227</v>
      </c>
      <c r="C1841" s="8" t="s">
        <v>11</v>
      </c>
      <c r="D1841" s="9">
        <v>113.47797599059599</v>
      </c>
      <c r="E1841" s="10">
        <v>6.3716569867825097E-3</v>
      </c>
      <c r="F1841" s="11">
        <v>228</v>
      </c>
      <c r="G1841" s="12" t="s">
        <v>429</v>
      </c>
      <c r="H1841" s="12">
        <v>1.2676526187034401E-2</v>
      </c>
      <c r="I1841" s="11">
        <v>203</v>
      </c>
      <c r="J1841" s="12" t="s">
        <v>429</v>
      </c>
      <c r="K1841" s="12">
        <v>1.25665469852668E-2</v>
      </c>
      <c r="L1841" s="11">
        <v>25</v>
      </c>
      <c r="M1841" s="12">
        <v>0.22030706647492301</v>
      </c>
      <c r="N1841" s="12">
        <v>1.3646288209607E-2</v>
      </c>
      <c r="O1841" s="11">
        <v>110</v>
      </c>
      <c r="P1841" s="12" t="s">
        <v>429</v>
      </c>
      <c r="Q1841" s="12">
        <v>1.0169178145511701E-2</v>
      </c>
    </row>
    <row r="1842" spans="1:17" x14ac:dyDescent="0.35">
      <c r="A1842" s="8" t="s">
        <v>185</v>
      </c>
      <c r="B1842" s="8" t="s">
        <v>227</v>
      </c>
      <c r="C1842" s="8" t="s">
        <v>12</v>
      </c>
      <c r="D1842" s="9">
        <v>377.29965549000002</v>
      </c>
      <c r="E1842" s="10">
        <v>2.1184938883759399E-2</v>
      </c>
      <c r="F1842" s="11">
        <v>495</v>
      </c>
      <c r="G1842" s="12" t="s">
        <v>429</v>
      </c>
      <c r="H1842" s="12">
        <v>2.75214055376404E-2</v>
      </c>
      <c r="I1842" s="11">
        <v>435</v>
      </c>
      <c r="J1842" s="12" t="s">
        <v>429</v>
      </c>
      <c r="K1842" s="12">
        <v>2.6928314968428901E-2</v>
      </c>
      <c r="L1842" s="11">
        <v>60</v>
      </c>
      <c r="M1842" s="12">
        <v>0.159024794024998</v>
      </c>
      <c r="N1842" s="12">
        <v>3.2751091703056803E-2</v>
      </c>
      <c r="O1842" s="11">
        <v>244</v>
      </c>
      <c r="P1842" s="12">
        <v>0.64670082903499204</v>
      </c>
      <c r="Q1842" s="12">
        <v>2.2557086068225901E-2</v>
      </c>
    </row>
    <row r="1843" spans="1:17" x14ac:dyDescent="0.35">
      <c r="A1843" s="8" t="s">
        <v>185</v>
      </c>
      <c r="B1843" s="8" t="s">
        <v>227</v>
      </c>
      <c r="C1843" s="8" t="s">
        <v>13</v>
      </c>
      <c r="D1843" s="9">
        <v>207.30868137715601</v>
      </c>
      <c r="E1843" s="10">
        <v>1.16401424733456E-2</v>
      </c>
      <c r="F1843" s="11">
        <v>1013</v>
      </c>
      <c r="G1843" s="12" t="s">
        <v>429</v>
      </c>
      <c r="H1843" s="12">
        <v>5.6321583453797397E-2</v>
      </c>
      <c r="I1843" s="11">
        <v>948</v>
      </c>
      <c r="J1843" s="12" t="s">
        <v>429</v>
      </c>
      <c r="K1843" s="12">
        <v>5.8685155379472602E-2</v>
      </c>
      <c r="L1843" s="11">
        <v>65</v>
      </c>
      <c r="M1843" s="12">
        <v>0.31354210334175903</v>
      </c>
      <c r="N1843" s="12">
        <v>3.54803493449782E-2</v>
      </c>
      <c r="O1843" s="11">
        <v>679</v>
      </c>
      <c r="P1843" s="12" t="s">
        <v>429</v>
      </c>
      <c r="Q1843" s="12">
        <v>6.2771563280022202E-2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14401</v>
      </c>
      <c r="G1845" s="12">
        <v>0.91453937407878505</v>
      </c>
      <c r="H1845" s="12">
        <v>0.80067830534860496</v>
      </c>
      <c r="I1845" s="11">
        <v>13036</v>
      </c>
      <c r="J1845" s="12">
        <v>0.827854682347826</v>
      </c>
      <c r="K1845" s="12">
        <v>0.80698279064008904</v>
      </c>
      <c r="L1845" s="11">
        <v>1365</v>
      </c>
      <c r="M1845" s="12">
        <v>8.6684691730959093E-2</v>
      </c>
      <c r="N1845" s="12">
        <v>0.74508733624454104</v>
      </c>
      <c r="O1845" s="11">
        <v>8926</v>
      </c>
      <c r="P1845" s="12">
        <v>0.56684802812493895</v>
      </c>
      <c r="Q1845" s="12">
        <v>0.82518258297124902</v>
      </c>
    </row>
    <row r="1846" spans="1:17" x14ac:dyDescent="0.35">
      <c r="A1846" s="8" t="s">
        <v>185</v>
      </c>
      <c r="B1846" s="8" t="s">
        <v>227</v>
      </c>
      <c r="C1846" s="8" t="s">
        <v>15</v>
      </c>
      <c r="D1846" s="9">
        <v>0</v>
      </c>
      <c r="E1846" s="10">
        <v>0</v>
      </c>
      <c r="F1846" s="11">
        <v>507</v>
      </c>
      <c r="G1846" s="12">
        <v>0</v>
      </c>
      <c r="H1846" s="12">
        <v>2.8188591126431701E-2</v>
      </c>
      <c r="I1846" s="11">
        <v>327</v>
      </c>
      <c r="J1846" s="12">
        <v>0</v>
      </c>
      <c r="K1846" s="12">
        <v>2.0242664355577599E-2</v>
      </c>
      <c r="L1846" s="11">
        <v>180</v>
      </c>
      <c r="M1846" s="12">
        <v>0</v>
      </c>
      <c r="N1846" s="12">
        <v>9.8253275109170299E-2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17</v>
      </c>
      <c r="G1848" s="12">
        <v>0.48176309341058499</v>
      </c>
      <c r="H1848" s="12">
        <v>6.6562255285826204E-4</v>
      </c>
      <c r="I1848" s="11">
        <v>13</v>
      </c>
      <c r="J1848" s="12">
        <v>0.36840707143162399</v>
      </c>
      <c r="K1848" s="12">
        <v>5.5993453073179098E-4</v>
      </c>
      <c r="L1848" s="11">
        <v>4</v>
      </c>
      <c r="M1848" s="12">
        <v>0.113356021978961</v>
      </c>
      <c r="N1848" s="12">
        <v>1.72191132156694E-3</v>
      </c>
      <c r="O1848" s="11">
        <v>3</v>
      </c>
      <c r="P1848" s="12">
        <v>8.50170164842209E-2</v>
      </c>
      <c r="Q1848" s="12">
        <v>2.2984983144345701E-4</v>
      </c>
    </row>
    <row r="1849" spans="1:17" x14ac:dyDescent="0.35">
      <c r="A1849" s="8" t="s">
        <v>185</v>
      </c>
      <c r="B1849" s="8" t="s">
        <v>228</v>
      </c>
      <c r="C1849" s="8" t="s">
        <v>10</v>
      </c>
      <c r="D1849" s="9">
        <v>995.39151605349196</v>
      </c>
      <c r="E1849" s="10">
        <v>3.2291017862350099E-2</v>
      </c>
      <c r="F1849" s="11">
        <v>1075</v>
      </c>
      <c r="G1849" s="12" t="s">
        <v>429</v>
      </c>
      <c r="H1849" s="12">
        <v>4.2090837901331203E-2</v>
      </c>
      <c r="I1849" s="11">
        <v>944</v>
      </c>
      <c r="J1849" s="12">
        <v>0.94837055045712304</v>
      </c>
      <c r="K1849" s="12">
        <v>4.0659861308523899E-2</v>
      </c>
      <c r="L1849" s="11">
        <v>131</v>
      </c>
      <c r="M1849" s="12">
        <v>0.13160650647233399</v>
      </c>
      <c r="N1849" s="12">
        <v>5.6392595781317299E-2</v>
      </c>
      <c r="O1849" s="11">
        <v>517</v>
      </c>
      <c r="P1849" s="12">
        <v>0.51939361714653898</v>
      </c>
      <c r="Q1849" s="12">
        <v>3.9610787618755701E-2</v>
      </c>
    </row>
    <row r="1850" spans="1:17" x14ac:dyDescent="0.35">
      <c r="A1850" s="8" t="s">
        <v>185</v>
      </c>
      <c r="B1850" s="8" t="s">
        <v>228</v>
      </c>
      <c r="C1850" s="8" t="s">
        <v>11</v>
      </c>
      <c r="D1850" s="9">
        <v>298.37584750971001</v>
      </c>
      <c r="E1850" s="10">
        <v>9.6794674921783508E-3</v>
      </c>
      <c r="F1850" s="11">
        <v>516</v>
      </c>
      <c r="G1850" s="12" t="s">
        <v>429</v>
      </c>
      <c r="H1850" s="12">
        <v>2.0203602192639E-2</v>
      </c>
      <c r="I1850" s="11">
        <v>444</v>
      </c>
      <c r="J1850" s="12" t="s">
        <v>429</v>
      </c>
      <c r="K1850" s="12">
        <v>1.9123917818839601E-2</v>
      </c>
      <c r="L1850" s="11">
        <v>72</v>
      </c>
      <c r="M1850" s="12">
        <v>0.24130639460573899</v>
      </c>
      <c r="N1850" s="12">
        <v>3.0994403788204901E-2</v>
      </c>
      <c r="O1850" s="11">
        <v>191</v>
      </c>
      <c r="P1850" s="12">
        <v>0.64013224124578105</v>
      </c>
      <c r="Q1850" s="12">
        <v>1.4633772601900101E-2</v>
      </c>
    </row>
    <row r="1851" spans="1:17" x14ac:dyDescent="0.35">
      <c r="A1851" s="8" t="s">
        <v>185</v>
      </c>
      <c r="B1851" s="8" t="s">
        <v>228</v>
      </c>
      <c r="C1851" s="8" t="s">
        <v>12</v>
      </c>
      <c r="D1851" s="9">
        <v>694.04879129999995</v>
      </c>
      <c r="E1851" s="10">
        <v>2.2515303331163201E-2</v>
      </c>
      <c r="F1851" s="11">
        <v>889</v>
      </c>
      <c r="G1851" s="12" t="s">
        <v>429</v>
      </c>
      <c r="H1851" s="12">
        <v>3.4808144087705599E-2</v>
      </c>
      <c r="I1851" s="11">
        <v>767</v>
      </c>
      <c r="J1851" s="12" t="s">
        <v>429</v>
      </c>
      <c r="K1851" s="12">
        <v>3.3036137313175701E-2</v>
      </c>
      <c r="L1851" s="11">
        <v>122</v>
      </c>
      <c r="M1851" s="12">
        <v>0.17578014907494599</v>
      </c>
      <c r="N1851" s="12">
        <v>5.2518295307791597E-2</v>
      </c>
      <c r="O1851" s="11">
        <v>363</v>
      </c>
      <c r="P1851" s="12">
        <v>0.52301798454266701</v>
      </c>
      <c r="Q1851" s="12">
        <v>2.7811829604658299E-2</v>
      </c>
    </row>
    <row r="1852" spans="1:17" x14ac:dyDescent="0.35">
      <c r="A1852" s="8" t="s">
        <v>185</v>
      </c>
      <c r="B1852" s="8" t="s">
        <v>228</v>
      </c>
      <c r="C1852" s="8" t="s">
        <v>13</v>
      </c>
      <c r="D1852" s="9">
        <v>324.99022971657803</v>
      </c>
      <c r="E1852" s="10">
        <v>1.0542851876490501E-2</v>
      </c>
      <c r="F1852" s="11">
        <v>586</v>
      </c>
      <c r="G1852" s="12" t="s">
        <v>429</v>
      </c>
      <c r="H1852" s="12">
        <v>2.2944400939702399E-2</v>
      </c>
      <c r="I1852" s="11">
        <v>562</v>
      </c>
      <c r="J1852" s="12" t="s">
        <v>429</v>
      </c>
      <c r="K1852" s="12">
        <v>2.4206400482405101E-2</v>
      </c>
      <c r="L1852" s="11">
        <v>24</v>
      </c>
      <c r="M1852" s="12">
        <v>7.3848373906287096E-2</v>
      </c>
      <c r="N1852" s="12">
        <v>1.03314679294016E-2</v>
      </c>
      <c r="O1852" s="11">
        <v>335</v>
      </c>
      <c r="P1852" s="12" t="s">
        <v>429</v>
      </c>
      <c r="Q1852" s="12">
        <v>2.5666564511185999E-2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21452</v>
      </c>
      <c r="G1854" s="12">
        <v>0.75832706587313203</v>
      </c>
      <c r="H1854" s="12">
        <v>0.83993735317149598</v>
      </c>
      <c r="I1854" s="11">
        <v>19720</v>
      </c>
      <c r="J1854" s="12">
        <v>0.69710095744071199</v>
      </c>
      <c r="K1854" s="12">
        <v>0.84937761123314803</v>
      </c>
      <c r="L1854" s="11">
        <v>1732</v>
      </c>
      <c r="M1854" s="12">
        <v>6.1226108432419497E-2</v>
      </c>
      <c r="N1854" s="12">
        <v>0.74558760223848497</v>
      </c>
      <c r="O1854" s="11">
        <v>11448</v>
      </c>
      <c r="P1854" s="12">
        <v>0.40468619476578499</v>
      </c>
      <c r="Q1854" s="12">
        <v>0.87710695678823203</v>
      </c>
    </row>
    <row r="1855" spans="1:17" x14ac:dyDescent="0.35">
      <c r="A1855" s="8" t="s">
        <v>185</v>
      </c>
      <c r="B1855" s="8" t="s">
        <v>228</v>
      </c>
      <c r="C1855" s="8" t="s">
        <v>15</v>
      </c>
      <c r="D1855" s="9">
        <v>0</v>
      </c>
      <c r="E1855" s="10">
        <v>0</v>
      </c>
      <c r="F1855" s="11">
        <v>996</v>
      </c>
      <c r="G1855" s="12">
        <v>0</v>
      </c>
      <c r="H1855" s="12">
        <v>3.8997650743931099E-2</v>
      </c>
      <c r="I1855" s="11">
        <v>760</v>
      </c>
      <c r="J1855" s="12">
        <v>0</v>
      </c>
      <c r="K1855" s="12">
        <v>3.27346341043201E-2</v>
      </c>
      <c r="L1855" s="11">
        <v>236</v>
      </c>
      <c r="M1855" s="12">
        <v>0</v>
      </c>
      <c r="N1855" s="12">
        <v>0.101592767972449</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79</v>
      </c>
      <c r="G1858" s="12">
        <v>0.89824246006437003</v>
      </c>
      <c r="H1858" s="12">
        <v>1.15818794898109E-2</v>
      </c>
      <c r="I1858" s="11">
        <v>70</v>
      </c>
      <c r="J1858" s="12">
        <v>0.79591104056336603</v>
      </c>
      <c r="K1858" s="12">
        <v>1.1359948068808801E-2</v>
      </c>
      <c r="L1858" s="11">
        <v>9</v>
      </c>
      <c r="M1858" s="12">
        <v>0.102331419501004</v>
      </c>
      <c r="N1858" s="12">
        <v>1.3657056145675301E-2</v>
      </c>
      <c r="O1858" s="11">
        <v>37</v>
      </c>
      <c r="P1858" s="12">
        <v>0.42069583572635</v>
      </c>
      <c r="Q1858" s="12">
        <v>1.0638297872340399E-2</v>
      </c>
    </row>
    <row r="1859" spans="1:17" x14ac:dyDescent="0.35">
      <c r="A1859" s="8" t="s">
        <v>185</v>
      </c>
      <c r="B1859" s="8" t="s">
        <v>229</v>
      </c>
      <c r="C1859" s="8" t="s">
        <v>11</v>
      </c>
      <c r="D1859" s="9">
        <v>36.088501509270102</v>
      </c>
      <c r="E1859" s="10">
        <v>3.9597648495793402E-3</v>
      </c>
      <c r="F1859" s="11">
        <v>79</v>
      </c>
      <c r="G1859" s="12" t="s">
        <v>429</v>
      </c>
      <c r="H1859" s="12">
        <v>1.15818794898109E-2</v>
      </c>
      <c r="I1859" s="11">
        <v>71</v>
      </c>
      <c r="J1859" s="12" t="s">
        <v>429</v>
      </c>
      <c r="K1859" s="12">
        <v>1.15222330412204E-2</v>
      </c>
      <c r="L1859" s="11">
        <v>8</v>
      </c>
      <c r="M1859" s="12">
        <v>0.221677256340085</v>
      </c>
      <c r="N1859" s="12">
        <v>1.21396054628225E-2</v>
      </c>
      <c r="O1859" s="11">
        <v>25</v>
      </c>
      <c r="P1859" s="12">
        <v>0.69274142606276401</v>
      </c>
      <c r="Q1859" s="12">
        <v>7.1880391029327199E-3</v>
      </c>
    </row>
    <row r="1860" spans="1:17" x14ac:dyDescent="0.35">
      <c r="A1860" s="8" t="s">
        <v>185</v>
      </c>
      <c r="B1860" s="8" t="s">
        <v>229</v>
      </c>
      <c r="C1860" s="8" t="s">
        <v>12</v>
      </c>
      <c r="D1860" s="9">
        <v>166.17961026</v>
      </c>
      <c r="E1860" s="10">
        <v>1.82338460147843E-2</v>
      </c>
      <c r="F1860" s="11">
        <v>212</v>
      </c>
      <c r="G1860" s="12" t="s">
        <v>429</v>
      </c>
      <c r="H1860" s="12">
        <v>3.1080486732150699E-2</v>
      </c>
      <c r="I1860" s="11">
        <v>191</v>
      </c>
      <c r="J1860" s="12" t="s">
        <v>429</v>
      </c>
      <c r="K1860" s="12">
        <v>3.09964297306069E-2</v>
      </c>
      <c r="L1860" s="11">
        <v>21</v>
      </c>
      <c r="M1860" s="12">
        <v>0.126369293845039</v>
      </c>
      <c r="N1860" s="12">
        <v>3.1866464339909001E-2</v>
      </c>
      <c r="O1860" s="11">
        <v>90</v>
      </c>
      <c r="P1860" s="12">
        <v>0.54158268790731001</v>
      </c>
      <c r="Q1860" s="12">
        <v>2.5876940770557799E-2</v>
      </c>
    </row>
    <row r="1861" spans="1:17" x14ac:dyDescent="0.35">
      <c r="A1861" s="8" t="s">
        <v>185</v>
      </c>
      <c r="B1861" s="8" t="s">
        <v>229</v>
      </c>
      <c r="C1861" s="8" t="s">
        <v>13</v>
      </c>
      <c r="D1861" s="9">
        <v>92.021799961550997</v>
      </c>
      <c r="E1861" s="10">
        <v>1.0096974760483501E-2</v>
      </c>
      <c r="F1861" s="11">
        <v>134</v>
      </c>
      <c r="G1861" s="12" t="s">
        <v>429</v>
      </c>
      <c r="H1861" s="12">
        <v>1.9645213311831101E-2</v>
      </c>
      <c r="I1861" s="11">
        <v>126</v>
      </c>
      <c r="J1861" s="12" t="s">
        <v>429</v>
      </c>
      <c r="K1861" s="12">
        <v>2.0447906523855901E-2</v>
      </c>
      <c r="L1861" s="11">
        <v>8</v>
      </c>
      <c r="M1861" s="12">
        <v>8.69359217418329E-2</v>
      </c>
      <c r="N1861" s="12">
        <v>1.21396054628225E-2</v>
      </c>
      <c r="O1861" s="11">
        <v>62</v>
      </c>
      <c r="P1861" s="12">
        <v>0.67375339349920504</v>
      </c>
      <c r="Q1861" s="12">
        <v>1.78263369752731E-2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6002</v>
      </c>
      <c r="G1863" s="12">
        <v>0.69266911461062197</v>
      </c>
      <c r="H1863" s="12">
        <v>0.87992962908664396</v>
      </c>
      <c r="I1863" s="11">
        <v>5504</v>
      </c>
      <c r="J1863" s="12">
        <v>0.63519673555762501</v>
      </c>
      <c r="K1863" s="12">
        <v>0.89321648815319699</v>
      </c>
      <c r="L1863" s="11">
        <v>498</v>
      </c>
      <c r="M1863" s="12">
        <v>5.7472379052997298E-2</v>
      </c>
      <c r="N1863" s="12">
        <v>0.75569044006069797</v>
      </c>
      <c r="O1863" s="11">
        <v>3202</v>
      </c>
      <c r="P1863" s="12">
        <v>0.36953124041706298</v>
      </c>
      <c r="Q1863" s="12">
        <v>0.92064404830362301</v>
      </c>
    </row>
    <row r="1864" spans="1:17" x14ac:dyDescent="0.35">
      <c r="A1864" s="8" t="s">
        <v>185</v>
      </c>
      <c r="B1864" s="8" t="s">
        <v>229</v>
      </c>
      <c r="C1864" s="8" t="s">
        <v>15</v>
      </c>
      <c r="D1864" s="9">
        <v>0</v>
      </c>
      <c r="E1864" s="10">
        <v>0</v>
      </c>
      <c r="F1864" s="11">
        <v>311</v>
      </c>
      <c r="G1864" s="12">
        <v>0</v>
      </c>
      <c r="H1864" s="12">
        <v>4.5594487611787103E-2</v>
      </c>
      <c r="I1864" s="11">
        <v>197</v>
      </c>
      <c r="J1864" s="12">
        <v>0</v>
      </c>
      <c r="K1864" s="12">
        <v>3.19701395650763E-2</v>
      </c>
      <c r="L1864" s="11">
        <v>114</v>
      </c>
      <c r="M1864" s="12">
        <v>0</v>
      </c>
      <c r="N1864" s="12">
        <v>0.17298937784522</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859</v>
      </c>
      <c r="G1867" s="12" t="s">
        <v>429</v>
      </c>
      <c r="H1867" s="12">
        <v>8.87213385664119E-2</v>
      </c>
      <c r="I1867" s="11">
        <v>759</v>
      </c>
      <c r="J1867" s="12" t="s">
        <v>429</v>
      </c>
      <c r="K1867" s="12">
        <v>8.6545039908779903E-2</v>
      </c>
      <c r="L1867" s="11">
        <v>100</v>
      </c>
      <c r="M1867" s="12">
        <v>0.15535740733532499</v>
      </c>
      <c r="N1867" s="12">
        <v>0.109649122807018</v>
      </c>
      <c r="O1867" s="11">
        <v>394</v>
      </c>
      <c r="P1867" s="12">
        <v>0.61210818490118202</v>
      </c>
      <c r="Q1867" s="12">
        <v>8.8439955106621795E-2</v>
      </c>
    </row>
    <row r="1868" spans="1:17" x14ac:dyDescent="0.35">
      <c r="A1868" s="8" t="s">
        <v>185</v>
      </c>
      <c r="B1868" s="8" t="s">
        <v>230</v>
      </c>
      <c r="C1868" s="8" t="s">
        <v>11</v>
      </c>
      <c r="D1868" s="9">
        <v>116.349056491545</v>
      </c>
      <c r="E1868" s="10">
        <v>9.7126803611644399E-3</v>
      </c>
      <c r="F1868" s="11">
        <v>260</v>
      </c>
      <c r="G1868" s="12" t="s">
        <v>429</v>
      </c>
      <c r="H1868" s="12">
        <v>2.6853955794257402E-2</v>
      </c>
      <c r="I1868" s="11">
        <v>238</v>
      </c>
      <c r="J1868" s="12" t="s">
        <v>429</v>
      </c>
      <c r="K1868" s="12">
        <v>2.71379703534778E-2</v>
      </c>
      <c r="L1868" s="11">
        <v>22</v>
      </c>
      <c r="M1868" s="12">
        <v>0.18908619170107899</v>
      </c>
      <c r="N1868" s="12">
        <v>2.41228070175439E-2</v>
      </c>
      <c r="O1868" s="11">
        <v>108</v>
      </c>
      <c r="P1868" s="12">
        <v>0.92824130471439004</v>
      </c>
      <c r="Q1868" s="12">
        <v>2.4242424242424201E-2</v>
      </c>
    </row>
    <row r="1869" spans="1:17" x14ac:dyDescent="0.35">
      <c r="A1869" s="8" t="s">
        <v>185</v>
      </c>
      <c r="B1869" s="8" t="s">
        <v>230</v>
      </c>
      <c r="C1869" s="8" t="s">
        <v>12</v>
      </c>
      <c r="D1869" s="9">
        <v>314.95498005000002</v>
      </c>
      <c r="E1869" s="10">
        <v>2.6292065802913302E-2</v>
      </c>
      <c r="F1869" s="11">
        <v>327</v>
      </c>
      <c r="G1869" s="12" t="s">
        <v>429</v>
      </c>
      <c r="H1869" s="12">
        <v>3.3774013633546797E-2</v>
      </c>
      <c r="I1869" s="11">
        <v>283</v>
      </c>
      <c r="J1869" s="12">
        <v>0.89854111833720796</v>
      </c>
      <c r="K1869" s="12">
        <v>3.22690992018244E-2</v>
      </c>
      <c r="L1869" s="11">
        <v>44</v>
      </c>
      <c r="M1869" s="12">
        <v>0.139702506031227</v>
      </c>
      <c r="N1869" s="12">
        <v>4.8245614035087703E-2</v>
      </c>
      <c r="O1869" s="11">
        <v>123</v>
      </c>
      <c r="P1869" s="12">
        <v>0.390532005496384</v>
      </c>
      <c r="Q1869" s="12">
        <v>2.7609427609427601E-2</v>
      </c>
    </row>
    <row r="1870" spans="1:17" x14ac:dyDescent="0.35">
      <c r="A1870" s="8" t="s">
        <v>185</v>
      </c>
      <c r="B1870" s="8" t="s">
        <v>230</v>
      </c>
      <c r="C1870" s="8" t="s">
        <v>13</v>
      </c>
      <c r="D1870" s="9">
        <v>110.678214973365</v>
      </c>
      <c r="E1870" s="10">
        <v>9.2392852799683504E-3</v>
      </c>
      <c r="F1870" s="11">
        <v>227</v>
      </c>
      <c r="G1870" s="12" t="s">
        <v>429</v>
      </c>
      <c r="H1870" s="12">
        <v>2.3445569097293902E-2</v>
      </c>
      <c r="I1870" s="11">
        <v>211</v>
      </c>
      <c r="J1870" s="12" t="s">
        <v>429</v>
      </c>
      <c r="K1870" s="12">
        <v>2.4059293044469798E-2</v>
      </c>
      <c r="L1870" s="11">
        <v>16</v>
      </c>
      <c r="M1870" s="12">
        <v>0.14456322776664299</v>
      </c>
      <c r="N1870" s="12">
        <v>1.7543859649122799E-2</v>
      </c>
      <c r="O1870" s="11">
        <v>109</v>
      </c>
      <c r="P1870" s="12" t="s">
        <v>429</v>
      </c>
      <c r="Q1870" s="12">
        <v>2.4466891133557801E-2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7598</v>
      </c>
      <c r="G1872" s="12">
        <v>0.71200159791743201</v>
      </c>
      <c r="H1872" s="12">
        <v>0.78475521586449104</v>
      </c>
      <c r="I1872" s="11">
        <v>6997</v>
      </c>
      <c r="J1872" s="12">
        <v>0.65568244019850896</v>
      </c>
      <c r="K1872" s="12">
        <v>0.79783352337514302</v>
      </c>
      <c r="L1872" s="11">
        <v>601</v>
      </c>
      <c r="M1872" s="12">
        <v>5.6319157718922902E-2</v>
      </c>
      <c r="N1872" s="12">
        <v>0.65899122807017496</v>
      </c>
      <c r="O1872" s="11">
        <v>3661</v>
      </c>
      <c r="P1872" s="12">
        <v>0.34306894577200803</v>
      </c>
      <c r="Q1872" s="12">
        <v>0.82177328843995501</v>
      </c>
    </row>
    <row r="1873" spans="1:17" x14ac:dyDescent="0.35">
      <c r="A1873" s="8" t="s">
        <v>185</v>
      </c>
      <c r="B1873" s="8" t="s">
        <v>230</v>
      </c>
      <c r="C1873" s="8" t="s">
        <v>15</v>
      </c>
      <c r="D1873" s="9">
        <v>0</v>
      </c>
      <c r="E1873" s="10">
        <v>0</v>
      </c>
      <c r="F1873" s="11">
        <v>400</v>
      </c>
      <c r="G1873" s="12">
        <v>0</v>
      </c>
      <c r="H1873" s="12">
        <v>4.1313778145011401E-2</v>
      </c>
      <c r="I1873" s="11">
        <v>273</v>
      </c>
      <c r="J1873" s="12">
        <v>0</v>
      </c>
      <c r="K1873" s="12">
        <v>3.11288483466363E-2</v>
      </c>
      <c r="L1873" s="11">
        <v>127</v>
      </c>
      <c r="M1873" s="12">
        <v>0</v>
      </c>
      <c r="N1873" s="12">
        <v>0.13925438596491199</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999</v>
      </c>
      <c r="G1876" s="12" t="s">
        <v>429</v>
      </c>
      <c r="H1876" s="12">
        <v>4.2550472783030903E-2</v>
      </c>
      <c r="I1876" s="11">
        <v>883</v>
      </c>
      <c r="J1876" s="12" t="s">
        <v>429</v>
      </c>
      <c r="K1876" s="12">
        <v>4.1315740220849703E-2</v>
      </c>
      <c r="L1876" s="11">
        <v>116</v>
      </c>
      <c r="M1876" s="12">
        <v>0.14234348335989599</v>
      </c>
      <c r="N1876" s="12">
        <v>5.50807217473884E-2</v>
      </c>
      <c r="O1876" s="11">
        <v>537</v>
      </c>
      <c r="P1876" s="12">
        <v>0.65895216003676205</v>
      </c>
      <c r="Q1876" s="12">
        <v>4.1095890410958902E-2</v>
      </c>
    </row>
    <row r="1877" spans="1:17" x14ac:dyDescent="0.35">
      <c r="A1877" s="8" t="s">
        <v>185</v>
      </c>
      <c r="B1877" s="8" t="s">
        <v>231</v>
      </c>
      <c r="C1877" s="8" t="s">
        <v>11</v>
      </c>
      <c r="D1877" s="9">
        <v>210.389704286273</v>
      </c>
      <c r="E1877" s="10">
        <v>7.7596130519501103E-3</v>
      </c>
      <c r="F1877" s="11">
        <v>341</v>
      </c>
      <c r="G1877" s="12" t="s">
        <v>429</v>
      </c>
      <c r="H1877" s="12">
        <v>1.4524235454468E-2</v>
      </c>
      <c r="I1877" s="11">
        <v>295</v>
      </c>
      <c r="J1877" s="12" t="s">
        <v>429</v>
      </c>
      <c r="K1877" s="12">
        <v>1.38031068688003E-2</v>
      </c>
      <c r="L1877" s="11">
        <v>46</v>
      </c>
      <c r="M1877" s="12">
        <v>0.21864187772900101</v>
      </c>
      <c r="N1877" s="12">
        <v>2.1842355175688499E-2</v>
      </c>
      <c r="O1877" s="11">
        <v>131</v>
      </c>
      <c r="P1877" s="12">
        <v>0.62265404309780703</v>
      </c>
      <c r="Q1877" s="12">
        <v>1.00252544577944E-2</v>
      </c>
    </row>
    <row r="1878" spans="1:17" x14ac:dyDescent="0.35">
      <c r="A1878" s="8" t="s">
        <v>185</v>
      </c>
      <c r="B1878" s="8" t="s">
        <v>231</v>
      </c>
      <c r="C1878" s="8" t="s">
        <v>12</v>
      </c>
      <c r="D1878" s="9">
        <v>712.48327653000001</v>
      </c>
      <c r="E1878" s="10">
        <v>2.62778758619087E-2</v>
      </c>
      <c r="F1878" s="11">
        <v>845</v>
      </c>
      <c r="G1878" s="12" t="s">
        <v>429</v>
      </c>
      <c r="H1878" s="12">
        <v>3.5991140642303403E-2</v>
      </c>
      <c r="I1878" s="11">
        <v>718</v>
      </c>
      <c r="J1878" s="12" t="s">
        <v>429</v>
      </c>
      <c r="K1878" s="12">
        <v>3.3595358412876697E-2</v>
      </c>
      <c r="L1878" s="11">
        <v>127</v>
      </c>
      <c r="M1878" s="12">
        <v>0.17824979783178499</v>
      </c>
      <c r="N1878" s="12">
        <v>6.0303893637226998E-2</v>
      </c>
      <c r="O1878" s="11">
        <v>327</v>
      </c>
      <c r="P1878" s="12">
        <v>0.45895814087396503</v>
      </c>
      <c r="Q1878" s="12">
        <v>2.50248718144945E-2</v>
      </c>
    </row>
    <row r="1879" spans="1:17" x14ac:dyDescent="0.35">
      <c r="A1879" s="8" t="s">
        <v>185</v>
      </c>
      <c r="B1879" s="8" t="s">
        <v>231</v>
      </c>
      <c r="C1879" s="8" t="s">
        <v>13</v>
      </c>
      <c r="D1879" s="9">
        <v>268.685228444269</v>
      </c>
      <c r="E1879" s="10">
        <v>9.9096741096488007E-3</v>
      </c>
      <c r="F1879" s="11">
        <v>565</v>
      </c>
      <c r="G1879" s="12" t="s">
        <v>429</v>
      </c>
      <c r="H1879" s="12">
        <v>2.4065082204617099E-2</v>
      </c>
      <c r="I1879" s="11">
        <v>546</v>
      </c>
      <c r="J1879" s="12" t="s">
        <v>429</v>
      </c>
      <c r="K1879" s="12">
        <v>2.5547445255474501E-2</v>
      </c>
      <c r="L1879" s="11">
        <v>19</v>
      </c>
      <c r="M1879" s="12">
        <v>7.0714717403755595E-2</v>
      </c>
      <c r="N1879" s="12">
        <v>9.0218423551756896E-3</v>
      </c>
      <c r="O1879" s="11">
        <v>355</v>
      </c>
      <c r="P1879" s="12" t="s">
        <v>429</v>
      </c>
      <c r="Q1879" s="12">
        <v>2.71676742940231E-2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19769</v>
      </c>
      <c r="G1881" s="12">
        <v>0.79213584473590504</v>
      </c>
      <c r="H1881" s="12">
        <v>0.84202231876650502</v>
      </c>
      <c r="I1881" s="11">
        <v>18177</v>
      </c>
      <c r="J1881" s="12">
        <v>0.72834504779020404</v>
      </c>
      <c r="K1881" s="12">
        <v>0.85050533408197604</v>
      </c>
      <c r="L1881" s="11">
        <v>1592</v>
      </c>
      <c r="M1881" s="12">
        <v>6.3790796945700903E-2</v>
      </c>
      <c r="N1881" s="12">
        <v>0.75593542260208901</v>
      </c>
      <c r="O1881" s="11">
        <v>11511</v>
      </c>
      <c r="P1881" s="12">
        <v>0.46124112037811699</v>
      </c>
      <c r="Q1881" s="12">
        <v>0.88092140506619698</v>
      </c>
    </row>
    <row r="1882" spans="1:17" x14ac:dyDescent="0.35">
      <c r="A1882" s="8" t="s">
        <v>185</v>
      </c>
      <c r="B1882" s="8" t="s">
        <v>231</v>
      </c>
      <c r="C1882" s="8" t="s">
        <v>15</v>
      </c>
      <c r="D1882" s="9">
        <v>0</v>
      </c>
      <c r="E1882" s="10">
        <v>0</v>
      </c>
      <c r="F1882" s="11">
        <v>944</v>
      </c>
      <c r="G1882" s="12">
        <v>0</v>
      </c>
      <c r="H1882" s="12">
        <v>4.0207854161342503E-2</v>
      </c>
      <c r="I1882" s="11">
        <v>740</v>
      </c>
      <c r="J1882" s="12">
        <v>0</v>
      </c>
      <c r="K1882" s="12">
        <v>3.4624742653939701E-2</v>
      </c>
      <c r="L1882" s="11">
        <v>204</v>
      </c>
      <c r="M1882" s="12">
        <v>0</v>
      </c>
      <c r="N1882" s="12">
        <v>9.6866096866096901E-2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59</v>
      </c>
      <c r="G1884" s="12">
        <v>0.720018819907147</v>
      </c>
      <c r="H1884" s="12">
        <v>1.0677766717944099E-3</v>
      </c>
      <c r="I1884" s="11">
        <v>44</v>
      </c>
      <c r="J1884" s="12">
        <v>0.53696318772736396</v>
      </c>
      <c r="K1884" s="12">
        <v>9.16723961914286E-4</v>
      </c>
      <c r="L1884" s="11">
        <v>15</v>
      </c>
      <c r="M1884" s="12">
        <v>0.18305563217978299</v>
      </c>
      <c r="N1884" s="12">
        <v>2.06668503720033E-3</v>
      </c>
      <c r="O1884" s="11">
        <v>13</v>
      </c>
      <c r="P1884" s="12">
        <v>0.15864821455581199</v>
      </c>
      <c r="Q1884" s="12">
        <v>4.9946211771937895E-4</v>
      </c>
    </row>
    <row r="1885" spans="1:17" x14ac:dyDescent="0.35">
      <c r="A1885" s="8" t="s">
        <v>185</v>
      </c>
      <c r="B1885" s="8" t="s">
        <v>232</v>
      </c>
      <c r="C1885" s="8" t="s">
        <v>10</v>
      </c>
      <c r="D1885" s="9">
        <v>8590.5922667979994</v>
      </c>
      <c r="E1885" s="10">
        <v>0.12928459891562399</v>
      </c>
      <c r="F1885" s="11">
        <v>6435</v>
      </c>
      <c r="G1885" s="12">
        <v>0.74907524419134597</v>
      </c>
      <c r="H1885" s="12">
        <v>0.116460048864356</v>
      </c>
      <c r="I1885" s="11">
        <v>5459</v>
      </c>
      <c r="J1885" s="12">
        <v>0.63546258866209104</v>
      </c>
      <c r="K1885" s="12">
        <v>0.113736275183866</v>
      </c>
      <c r="L1885" s="11">
        <v>976</v>
      </c>
      <c r="M1885" s="12">
        <v>0.11361265552925499</v>
      </c>
      <c r="N1885" s="12">
        <v>0.13447230642050201</v>
      </c>
      <c r="O1885" s="11">
        <v>2940</v>
      </c>
      <c r="P1885" s="12">
        <v>0.34223484350000899</v>
      </c>
      <c r="Q1885" s="12">
        <v>0.112955278930383</v>
      </c>
    </row>
    <row r="1886" spans="1:17" x14ac:dyDescent="0.35">
      <c r="A1886" s="8" t="s">
        <v>185</v>
      </c>
      <c r="B1886" s="8" t="s">
        <v>232</v>
      </c>
      <c r="C1886" s="8" t="s">
        <v>11</v>
      </c>
      <c r="D1886" s="9">
        <v>4452.6762431296102</v>
      </c>
      <c r="E1886" s="10">
        <v>6.7010800223755398E-2</v>
      </c>
      <c r="F1886" s="11">
        <v>3501</v>
      </c>
      <c r="G1886" s="12">
        <v>0.78626870871242305</v>
      </c>
      <c r="H1886" s="12">
        <v>6.3360781829698704E-2</v>
      </c>
      <c r="I1886" s="11">
        <v>3071</v>
      </c>
      <c r="J1886" s="12">
        <v>0.68969757339498705</v>
      </c>
      <c r="K1886" s="12">
        <v>6.3983165614517598E-2</v>
      </c>
      <c r="L1886" s="11">
        <v>430</v>
      </c>
      <c r="M1886" s="12">
        <v>9.6571135317435497E-2</v>
      </c>
      <c r="N1886" s="12">
        <v>5.9244971066409503E-2</v>
      </c>
      <c r="O1886" s="11">
        <v>1197</v>
      </c>
      <c r="P1886" s="12">
        <v>0.26882709063946603</v>
      </c>
      <c r="Q1886" s="12">
        <v>4.5988934993084402E-2</v>
      </c>
    </row>
    <row r="1887" spans="1:17" x14ac:dyDescent="0.35">
      <c r="A1887" s="8" t="s">
        <v>185</v>
      </c>
      <c r="B1887" s="8" t="s">
        <v>232</v>
      </c>
      <c r="C1887" s="8" t="s">
        <v>12</v>
      </c>
      <c r="D1887" s="9">
        <v>12768.5023511</v>
      </c>
      <c r="E1887" s="10">
        <v>0.192160290460446</v>
      </c>
      <c r="F1887" s="11">
        <v>8663</v>
      </c>
      <c r="G1887" s="12">
        <v>0.67846641381976103</v>
      </c>
      <c r="H1887" s="12">
        <v>0.156782191656864</v>
      </c>
      <c r="I1887" s="11">
        <v>7174</v>
      </c>
      <c r="J1887" s="12">
        <v>0.56185132780133495</v>
      </c>
      <c r="K1887" s="12">
        <v>0.149467675063025</v>
      </c>
      <c r="L1887" s="11">
        <v>1489</v>
      </c>
      <c r="M1887" s="12">
        <v>0.116615086018426</v>
      </c>
      <c r="N1887" s="12">
        <v>0.205152934692753</v>
      </c>
      <c r="O1887" s="11">
        <v>2384</v>
      </c>
      <c r="P1887" s="12">
        <v>0.18670944598249001</v>
      </c>
      <c r="Q1887" s="12">
        <v>9.1593668357153796E-2</v>
      </c>
    </row>
    <row r="1888" spans="1:17" x14ac:dyDescent="0.35">
      <c r="A1888" s="8" t="s">
        <v>185</v>
      </c>
      <c r="B1888" s="8" t="s">
        <v>232</v>
      </c>
      <c r="C1888" s="8" t="s">
        <v>13</v>
      </c>
      <c r="D1888" s="9">
        <v>1146.08806391794</v>
      </c>
      <c r="E1888" s="10">
        <v>1.7248116435264499E-2</v>
      </c>
      <c r="F1888" s="11">
        <v>1784</v>
      </c>
      <c r="G1888" s="12" t="s">
        <v>429</v>
      </c>
      <c r="H1888" s="12">
        <v>3.2286670889512301E-2</v>
      </c>
      <c r="I1888" s="11">
        <v>1700</v>
      </c>
      <c r="J1888" s="12" t="s">
        <v>429</v>
      </c>
      <c r="K1888" s="12">
        <v>3.5418880346688303E-2</v>
      </c>
      <c r="L1888" s="11">
        <v>84</v>
      </c>
      <c r="M1888" s="12">
        <v>7.3292797163285406E-2</v>
      </c>
      <c r="N1888" s="12">
        <v>1.1573436208321901E-2</v>
      </c>
      <c r="O1888" s="11">
        <v>1151</v>
      </c>
      <c r="P1888" s="12" t="s">
        <v>429</v>
      </c>
      <c r="Q1888" s="12">
        <v>4.4221607499615803E-2</v>
      </c>
    </row>
    <row r="1889" spans="1:17" x14ac:dyDescent="0.35">
      <c r="A1889" s="8" t="s">
        <v>185</v>
      </c>
      <c r="B1889" s="8" t="s">
        <v>232</v>
      </c>
      <c r="C1889" s="8" t="s">
        <v>14</v>
      </c>
      <c r="D1889" s="9">
        <v>38.704381097409403</v>
      </c>
      <c r="E1889" s="10">
        <v>5.8248374862297401E-4</v>
      </c>
      <c r="F1889" s="11">
        <v>32</v>
      </c>
      <c r="G1889" s="12">
        <v>0.82677978804166596</v>
      </c>
      <c r="H1889" s="12">
        <v>5.7913311012578004E-4</v>
      </c>
      <c r="I1889" s="11">
        <v>28</v>
      </c>
      <c r="J1889" s="12">
        <v>0.72343231453645795</v>
      </c>
      <c r="K1889" s="12">
        <v>5.8336979394545498E-4</v>
      </c>
      <c r="L1889" s="11">
        <v>4</v>
      </c>
      <c r="M1889" s="12">
        <v>0.103347473505208</v>
      </c>
      <c r="N1889" s="12">
        <v>5.5111600992008801E-4</v>
      </c>
      <c r="O1889" s="11">
        <v>14</v>
      </c>
      <c r="P1889" s="12">
        <v>0.36171615726822898</v>
      </c>
      <c r="Q1889" s="12">
        <v>5.3788228062087002E-4</v>
      </c>
    </row>
    <row r="1890" spans="1:17" x14ac:dyDescent="0.35">
      <c r="A1890" s="8" t="s">
        <v>185</v>
      </c>
      <c r="B1890" s="8" t="s">
        <v>232</v>
      </c>
      <c r="C1890" s="8" t="s">
        <v>17</v>
      </c>
      <c r="D1890" s="9">
        <v>40119.064758118497</v>
      </c>
      <c r="E1890" s="10">
        <v>0.603774109518595</v>
      </c>
      <c r="F1890" s="11">
        <v>30607</v>
      </c>
      <c r="G1890" s="12">
        <v>0.762904125121869</v>
      </c>
      <c r="H1890" s="12">
        <v>0.55392272192561798</v>
      </c>
      <c r="I1890" s="11">
        <v>27798</v>
      </c>
      <c r="J1890" s="12">
        <v>0.692887537822646</v>
      </c>
      <c r="K1890" s="12">
        <v>0.57916119757484796</v>
      </c>
      <c r="L1890" s="11">
        <v>2809</v>
      </c>
      <c r="M1890" s="12">
        <v>7.0016587299223401E-2</v>
      </c>
      <c r="N1890" s="12">
        <v>0.387021217966382</v>
      </c>
      <c r="O1890" s="11">
        <v>17831</v>
      </c>
      <c r="P1890" s="12">
        <v>0.44445203564701002</v>
      </c>
      <c r="Q1890" s="12">
        <v>0.68506992469648098</v>
      </c>
    </row>
    <row r="1891" spans="1:17" x14ac:dyDescent="0.35">
      <c r="A1891" s="8" t="s">
        <v>185</v>
      </c>
      <c r="B1891" s="8" t="s">
        <v>232</v>
      </c>
      <c r="C1891" s="8" t="s">
        <v>15</v>
      </c>
      <c r="D1891" s="9">
        <v>0</v>
      </c>
      <c r="E1891" s="10">
        <v>0</v>
      </c>
      <c r="F1891" s="11">
        <v>4174</v>
      </c>
      <c r="G1891" s="12">
        <v>0</v>
      </c>
      <c r="H1891" s="12">
        <v>7.5540675052031506E-2</v>
      </c>
      <c r="I1891" s="11">
        <v>2723</v>
      </c>
      <c r="J1891" s="12">
        <v>0</v>
      </c>
      <c r="K1891" s="12">
        <v>5.6732712461195503E-2</v>
      </c>
      <c r="L1891" s="11">
        <v>1451</v>
      </c>
      <c r="M1891" s="12">
        <v>0</v>
      </c>
      <c r="N1891" s="12">
        <v>0.19991733259851199</v>
      </c>
      <c r="O1891" s="11" t="s">
        <v>419</v>
      </c>
      <c r="P1891" s="12" t="s">
        <v>419</v>
      </c>
      <c r="Q1891" s="12" t="s">
        <v>419</v>
      </c>
    </row>
    <row r="1892" spans="1:17" x14ac:dyDescent="0.35">
      <c r="A1892" s="8" t="s">
        <v>185</v>
      </c>
      <c r="B1892" s="8" t="s">
        <v>232</v>
      </c>
      <c r="C1892" s="8" t="s">
        <v>16</v>
      </c>
      <c r="D1892" s="9">
        <v>66447.1432703639</v>
      </c>
      <c r="E1892" s="10">
        <v>1</v>
      </c>
      <c r="F1892" s="11">
        <v>55255</v>
      </c>
      <c r="G1892" s="12">
        <v>0.83156321371372299</v>
      </c>
      <c r="H1892" s="12">
        <v>1</v>
      </c>
      <c r="I1892" s="11">
        <v>47997</v>
      </c>
      <c r="J1892" s="12">
        <v>0.72233353666849198</v>
      </c>
      <c r="K1892" s="12">
        <v>1</v>
      </c>
      <c r="L1892" s="11">
        <v>7258</v>
      </c>
      <c r="M1892" s="12">
        <v>0.10922967704523</v>
      </c>
      <c r="N1892" s="12">
        <v>1</v>
      </c>
      <c r="O1892" s="11">
        <v>26028</v>
      </c>
      <c r="P1892" s="12">
        <v>0.39170984212362298</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3035</v>
      </c>
      <c r="G1894" s="12">
        <v>0.75264522917610199</v>
      </c>
      <c r="H1894" s="12">
        <v>9.5179853858939401E-2</v>
      </c>
      <c r="I1894" s="11">
        <v>2580</v>
      </c>
      <c r="J1894" s="12">
        <v>0.63981044193553305</v>
      </c>
      <c r="K1894" s="12">
        <v>9.1233777714912104E-2</v>
      </c>
      <c r="L1894" s="11">
        <v>455</v>
      </c>
      <c r="M1894" s="12">
        <v>0.112834787240569</v>
      </c>
      <c r="N1894" s="12">
        <v>0.12610864745011099</v>
      </c>
      <c r="O1894" s="11">
        <v>1487</v>
      </c>
      <c r="P1894" s="12">
        <v>0.36875896401478198</v>
      </c>
      <c r="Q1894" s="12">
        <v>8.6614631873252607E-2</v>
      </c>
    </row>
    <row r="1895" spans="1:17" x14ac:dyDescent="0.35">
      <c r="A1895" s="8" t="s">
        <v>185</v>
      </c>
      <c r="B1895" s="8" t="s">
        <v>233</v>
      </c>
      <c r="C1895" s="8" t="s">
        <v>11</v>
      </c>
      <c r="D1895" s="9">
        <v>1113.7238837232601</v>
      </c>
      <c r="E1895" s="10">
        <v>3.3711674865349303E-2</v>
      </c>
      <c r="F1895" s="11">
        <v>1184</v>
      </c>
      <c r="G1895" s="12" t="s">
        <v>429</v>
      </c>
      <c r="H1895" s="12">
        <v>3.71311192649042E-2</v>
      </c>
      <c r="I1895" s="11">
        <v>1047</v>
      </c>
      <c r="J1895" s="12">
        <v>0.94008938418362997</v>
      </c>
      <c r="K1895" s="12">
        <v>3.7023940026167802E-2</v>
      </c>
      <c r="L1895" s="11">
        <v>137</v>
      </c>
      <c r="M1895" s="12">
        <v>0.12301074081485899</v>
      </c>
      <c r="N1895" s="12">
        <v>3.7971175166297097E-2</v>
      </c>
      <c r="O1895" s="11">
        <v>520</v>
      </c>
      <c r="P1895" s="12">
        <v>0.46690208192501198</v>
      </c>
      <c r="Q1895" s="12">
        <v>3.0288909599254399E-2</v>
      </c>
    </row>
    <row r="1896" spans="1:17" x14ac:dyDescent="0.35">
      <c r="A1896" s="8" t="s">
        <v>185</v>
      </c>
      <c r="B1896" s="8" t="s">
        <v>233</v>
      </c>
      <c r="C1896" s="8" t="s">
        <v>12</v>
      </c>
      <c r="D1896" s="9">
        <v>2582.0960975200001</v>
      </c>
      <c r="E1896" s="10">
        <v>7.8158316781065898E-2</v>
      </c>
      <c r="F1896" s="11">
        <v>2641</v>
      </c>
      <c r="G1896" s="12" t="s">
        <v>429</v>
      </c>
      <c r="H1896" s="12">
        <v>8.2823721265719602E-2</v>
      </c>
      <c r="I1896" s="11">
        <v>2184</v>
      </c>
      <c r="J1896" s="12">
        <v>0.84582444553386105</v>
      </c>
      <c r="K1896" s="12">
        <v>7.7230453693553497E-2</v>
      </c>
      <c r="L1896" s="11">
        <v>457</v>
      </c>
      <c r="M1896" s="12">
        <v>0.17698799066345</v>
      </c>
      <c r="N1896" s="12">
        <v>0.12666297117516601</v>
      </c>
      <c r="O1896" s="11">
        <v>913</v>
      </c>
      <c r="P1896" s="12">
        <v>0.35358869907161899</v>
      </c>
      <c r="Q1896" s="12">
        <v>5.31803355079217E-2</v>
      </c>
    </row>
    <row r="1897" spans="1:17" x14ac:dyDescent="0.35">
      <c r="A1897" s="8" t="s">
        <v>185</v>
      </c>
      <c r="B1897" s="8" t="s">
        <v>233</v>
      </c>
      <c r="C1897" s="8" t="s">
        <v>13</v>
      </c>
      <c r="D1897" s="9">
        <v>692.61189838602604</v>
      </c>
      <c r="E1897" s="10">
        <v>2.0964897554503599E-2</v>
      </c>
      <c r="F1897" s="11">
        <v>1278</v>
      </c>
      <c r="G1897" s="12" t="s">
        <v>429</v>
      </c>
      <c r="H1897" s="12">
        <v>4.0079029071408402E-2</v>
      </c>
      <c r="I1897" s="11">
        <v>1215</v>
      </c>
      <c r="J1897" s="12" t="s">
        <v>429</v>
      </c>
      <c r="K1897" s="12">
        <v>4.2964744156441199E-2</v>
      </c>
      <c r="L1897" s="11">
        <v>63</v>
      </c>
      <c r="M1897" s="12">
        <v>9.0960031363606503E-2</v>
      </c>
      <c r="N1897" s="12">
        <v>1.7461197339246101E-2</v>
      </c>
      <c r="O1897" s="11">
        <v>828</v>
      </c>
      <c r="P1897" s="12" t="s">
        <v>429</v>
      </c>
      <c r="Q1897" s="12">
        <v>4.8229263746505102E-2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21781</v>
      </c>
      <c r="G1899" s="12">
        <v>0.88236806051427397</v>
      </c>
      <c r="H1899" s="12">
        <v>0.68306833505817399</v>
      </c>
      <c r="I1899" s="11">
        <v>19831</v>
      </c>
      <c r="J1899" s="12">
        <v>0.80337179229872702</v>
      </c>
      <c r="K1899" s="12">
        <v>0.70126242087768298</v>
      </c>
      <c r="L1899" s="11">
        <v>1950</v>
      </c>
      <c r="M1899" s="12">
        <v>7.8996268215547297E-2</v>
      </c>
      <c r="N1899" s="12">
        <v>0.54046563192904695</v>
      </c>
      <c r="O1899" s="11">
        <v>13127</v>
      </c>
      <c r="P1899" s="12">
        <v>0.53178667326435303</v>
      </c>
      <c r="Q1899" s="12">
        <v>0.76462022367194804</v>
      </c>
    </row>
    <row r="1900" spans="1:17" x14ac:dyDescent="0.35">
      <c r="A1900" s="8" t="s">
        <v>185</v>
      </c>
      <c r="B1900" s="8" t="s">
        <v>233</v>
      </c>
      <c r="C1900" s="8" t="s">
        <v>15</v>
      </c>
      <c r="D1900" s="9">
        <v>0</v>
      </c>
      <c r="E1900" s="10">
        <v>0</v>
      </c>
      <c r="F1900" s="11">
        <v>1917</v>
      </c>
      <c r="G1900" s="12">
        <v>0</v>
      </c>
      <c r="H1900" s="12">
        <v>6.01185436071126E-2</v>
      </c>
      <c r="I1900" s="11">
        <v>1383</v>
      </c>
      <c r="J1900" s="12">
        <v>0</v>
      </c>
      <c r="K1900" s="12">
        <v>4.8905548286714499E-2</v>
      </c>
      <c r="L1900" s="11">
        <v>534</v>
      </c>
      <c r="M1900" s="12">
        <v>0</v>
      </c>
      <c r="N1900" s="12">
        <v>0.1480044345898</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1536</v>
      </c>
      <c r="G1903" s="12">
        <v>0.89616308625614005</v>
      </c>
      <c r="H1903" s="12">
        <v>0.11055927445476101</v>
      </c>
      <c r="I1903" s="11">
        <v>1353</v>
      </c>
      <c r="J1903" s="12">
        <v>0.78939365605765399</v>
      </c>
      <c r="K1903" s="12">
        <v>0.109812515217921</v>
      </c>
      <c r="L1903" s="11">
        <v>183</v>
      </c>
      <c r="M1903" s="12">
        <v>0.106769430198485</v>
      </c>
      <c r="N1903" s="12">
        <v>0.116412213740458</v>
      </c>
      <c r="O1903" s="11">
        <v>867</v>
      </c>
      <c r="P1903" s="12">
        <v>0.50584205454692299</v>
      </c>
      <c r="Q1903" s="12">
        <v>0.10561578755025</v>
      </c>
    </row>
    <row r="1904" spans="1:17" x14ac:dyDescent="0.35">
      <c r="A1904" s="8" t="s">
        <v>185</v>
      </c>
      <c r="B1904" s="8" t="s">
        <v>234</v>
      </c>
      <c r="C1904" s="8" t="s">
        <v>11</v>
      </c>
      <c r="D1904" s="9">
        <v>72.061825342040095</v>
      </c>
      <c r="E1904" s="10">
        <v>5.4519754105907302E-3</v>
      </c>
      <c r="F1904" s="11">
        <v>134</v>
      </c>
      <c r="G1904" s="12" t="s">
        <v>429</v>
      </c>
      <c r="H1904" s="12">
        <v>9.6451450370690292E-3</v>
      </c>
      <c r="I1904" s="11">
        <v>118</v>
      </c>
      <c r="J1904" s="12" t="s">
        <v>429</v>
      </c>
      <c r="K1904" s="12">
        <v>9.5771447122798507E-3</v>
      </c>
      <c r="L1904" s="11">
        <v>16</v>
      </c>
      <c r="M1904" s="12">
        <v>0.22203156697816501</v>
      </c>
      <c r="N1904" s="12">
        <v>1.01781170483461E-2</v>
      </c>
      <c r="O1904" s="11">
        <v>55</v>
      </c>
      <c r="P1904" s="12">
        <v>0.76323351148744201</v>
      </c>
      <c r="Q1904" s="12">
        <v>6.6999634547447902E-3</v>
      </c>
    </row>
    <row r="1905" spans="1:17" x14ac:dyDescent="0.35">
      <c r="A1905" s="8" t="s">
        <v>185</v>
      </c>
      <c r="B1905" s="8" t="s">
        <v>234</v>
      </c>
      <c r="C1905" s="8" t="s">
        <v>12</v>
      </c>
      <c r="D1905" s="9">
        <v>335.45423677000002</v>
      </c>
      <c r="E1905" s="10">
        <v>2.53794327519146E-2</v>
      </c>
      <c r="F1905" s="11">
        <v>473</v>
      </c>
      <c r="G1905" s="12" t="s">
        <v>429</v>
      </c>
      <c r="H1905" s="12">
        <v>3.4045922406967501E-2</v>
      </c>
      <c r="I1905" s="11">
        <v>405</v>
      </c>
      <c r="J1905" s="12" t="s">
        <v>429</v>
      </c>
      <c r="K1905" s="12">
        <v>3.28707085463842E-2</v>
      </c>
      <c r="L1905" s="11">
        <v>68</v>
      </c>
      <c r="M1905" s="12">
        <v>0.20271021363377001</v>
      </c>
      <c r="N1905" s="12">
        <v>4.3256997455470701E-2</v>
      </c>
      <c r="O1905" s="11">
        <v>235</v>
      </c>
      <c r="P1905" s="12">
        <v>0.70054265005788197</v>
      </c>
      <c r="Q1905" s="12">
        <v>2.8627116579364099E-2</v>
      </c>
    </row>
    <row r="1906" spans="1:17" x14ac:dyDescent="0.35">
      <c r="A1906" s="8" t="s">
        <v>185</v>
      </c>
      <c r="B1906" s="8" t="s">
        <v>234</v>
      </c>
      <c r="C1906" s="8" t="s">
        <v>13</v>
      </c>
      <c r="D1906" s="9">
        <v>168.32109369777001</v>
      </c>
      <c r="E1906" s="10">
        <v>1.2734654715839001E-2</v>
      </c>
      <c r="F1906" s="11">
        <v>834</v>
      </c>
      <c r="G1906" s="12" t="s">
        <v>429</v>
      </c>
      <c r="H1906" s="12">
        <v>6.00302310516087E-2</v>
      </c>
      <c r="I1906" s="11">
        <v>791</v>
      </c>
      <c r="J1906" s="12" t="s">
        <v>429</v>
      </c>
      <c r="K1906" s="12">
        <v>6.4199334469604699E-2</v>
      </c>
      <c r="L1906" s="11">
        <v>43</v>
      </c>
      <c r="M1906" s="12">
        <v>0.25546411953102499</v>
      </c>
      <c r="N1906" s="12">
        <v>2.7353689567429999E-2</v>
      </c>
      <c r="O1906" s="11">
        <v>555</v>
      </c>
      <c r="P1906" s="12" t="s">
        <v>429</v>
      </c>
      <c r="Q1906" s="12">
        <v>6.7608722134242905E-2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10405</v>
      </c>
      <c r="G1908" s="12" t="s">
        <v>429</v>
      </c>
      <c r="H1908" s="12">
        <v>0.74893831425897905</v>
      </c>
      <c r="I1908" s="11">
        <v>9326</v>
      </c>
      <c r="J1908" s="12">
        <v>0.86048201218341103</v>
      </c>
      <c r="K1908" s="12">
        <v>0.75691908124340601</v>
      </c>
      <c r="L1908" s="11">
        <v>1079</v>
      </c>
      <c r="M1908" s="12">
        <v>9.9556089550278795E-2</v>
      </c>
      <c r="N1908" s="12">
        <v>0.68638676844783697</v>
      </c>
      <c r="O1908" s="11">
        <v>6420</v>
      </c>
      <c r="P1908" s="12">
        <v>0.59235411947431904</v>
      </c>
      <c r="Q1908" s="12">
        <v>0.78206846144475595</v>
      </c>
    </row>
    <row r="1909" spans="1:17" x14ac:dyDescent="0.35">
      <c r="A1909" s="8" t="s">
        <v>185</v>
      </c>
      <c r="B1909" s="8" t="s">
        <v>234</v>
      </c>
      <c r="C1909" s="8" t="s">
        <v>15</v>
      </c>
      <c r="D1909" s="9">
        <v>0</v>
      </c>
      <c r="E1909" s="10">
        <v>0</v>
      </c>
      <c r="F1909" s="11">
        <v>495</v>
      </c>
      <c r="G1909" s="12">
        <v>0</v>
      </c>
      <c r="H1909" s="12">
        <v>3.5629453681710201E-2</v>
      </c>
      <c r="I1909" s="11">
        <v>316</v>
      </c>
      <c r="J1909" s="12">
        <v>0</v>
      </c>
      <c r="K1909" s="12">
        <v>2.5647268890512099E-2</v>
      </c>
      <c r="L1909" s="11">
        <v>179</v>
      </c>
      <c r="M1909" s="12">
        <v>0</v>
      </c>
      <c r="N1909" s="12">
        <v>0.11386768447837201</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4287</v>
      </c>
      <c r="G1912" s="12" t="s">
        <v>429</v>
      </c>
      <c r="H1912" s="12">
        <v>0.18853071814943501</v>
      </c>
      <c r="I1912" s="11">
        <v>3776</v>
      </c>
      <c r="J1912" s="12">
        <v>0.85422782120513496</v>
      </c>
      <c r="K1912" s="12">
        <v>0.18505268316589099</v>
      </c>
      <c r="L1912" s="11">
        <v>511</v>
      </c>
      <c r="M1912" s="12">
        <v>0.115601275592114</v>
      </c>
      <c r="N1912" s="12">
        <v>0.218937446443873</v>
      </c>
      <c r="O1912" s="11">
        <v>2124</v>
      </c>
      <c r="P1912" s="12">
        <v>0.48050314942788902</v>
      </c>
      <c r="Q1912" s="12">
        <v>0.174384236453202</v>
      </c>
    </row>
    <row r="1913" spans="1:17" x14ac:dyDescent="0.35">
      <c r="A1913" s="8" t="s">
        <v>185</v>
      </c>
      <c r="B1913" s="8" t="s">
        <v>235</v>
      </c>
      <c r="C1913" s="8" t="s">
        <v>11</v>
      </c>
      <c r="D1913" s="9">
        <v>63.155269061251197</v>
      </c>
      <c r="E1913" s="10">
        <v>2.7352712513739898E-3</v>
      </c>
      <c r="F1913" s="11">
        <v>197</v>
      </c>
      <c r="G1913" s="12" t="s">
        <v>429</v>
      </c>
      <c r="H1913" s="12">
        <v>8.6635296187167407E-3</v>
      </c>
      <c r="I1913" s="11">
        <v>172</v>
      </c>
      <c r="J1913" s="12" t="s">
        <v>429</v>
      </c>
      <c r="K1913" s="12">
        <v>8.4293065425140902E-3</v>
      </c>
      <c r="L1913" s="11">
        <v>25</v>
      </c>
      <c r="M1913" s="12">
        <v>0.39584979007458199</v>
      </c>
      <c r="N1913" s="12">
        <v>1.07112253641817E-2</v>
      </c>
      <c r="O1913" s="11">
        <v>66</v>
      </c>
      <c r="P1913" s="12" t="s">
        <v>429</v>
      </c>
      <c r="Q1913" s="12">
        <v>5.4187192118226599E-3</v>
      </c>
    </row>
    <row r="1914" spans="1:17" x14ac:dyDescent="0.35">
      <c r="A1914" s="8" t="s">
        <v>185</v>
      </c>
      <c r="B1914" s="8" t="s">
        <v>235</v>
      </c>
      <c r="C1914" s="8" t="s">
        <v>12</v>
      </c>
      <c r="D1914" s="9">
        <v>323.09909219999997</v>
      </c>
      <c r="E1914" s="10">
        <v>1.3993506343589099E-2</v>
      </c>
      <c r="F1914" s="11">
        <v>558</v>
      </c>
      <c r="G1914" s="12" t="s">
        <v>429</v>
      </c>
      <c r="H1914" s="12">
        <v>2.4539337701745899E-2</v>
      </c>
      <c r="I1914" s="11">
        <v>480</v>
      </c>
      <c r="J1914" s="12" t="s">
        <v>429</v>
      </c>
      <c r="K1914" s="12">
        <v>2.35236461651556E-2</v>
      </c>
      <c r="L1914" s="11">
        <v>78</v>
      </c>
      <c r="M1914" s="12">
        <v>0.241412006047103</v>
      </c>
      <c r="N1914" s="12">
        <v>3.3419023136246798E-2</v>
      </c>
      <c r="O1914" s="11">
        <v>229</v>
      </c>
      <c r="P1914" s="12">
        <v>0.70876088954854699</v>
      </c>
      <c r="Q1914" s="12">
        <v>1.88013136288998E-2</v>
      </c>
    </row>
    <row r="1915" spans="1:17" x14ac:dyDescent="0.35">
      <c r="A1915" s="8" t="s">
        <v>185</v>
      </c>
      <c r="B1915" s="8" t="s">
        <v>235</v>
      </c>
      <c r="C1915" s="8" t="s">
        <v>13</v>
      </c>
      <c r="D1915" s="9">
        <v>249.46895989870899</v>
      </c>
      <c r="E1915" s="10">
        <v>1.0804566020601E-2</v>
      </c>
      <c r="F1915" s="11">
        <v>1290</v>
      </c>
      <c r="G1915" s="12" t="s">
        <v>429</v>
      </c>
      <c r="H1915" s="12">
        <v>5.6730726944896399E-2</v>
      </c>
      <c r="I1915" s="11">
        <v>1197</v>
      </c>
      <c r="J1915" s="12" t="s">
        <v>429</v>
      </c>
      <c r="K1915" s="12">
        <v>5.8662092624356801E-2</v>
      </c>
      <c r="L1915" s="11">
        <v>93</v>
      </c>
      <c r="M1915" s="12">
        <v>0.37279186972904499</v>
      </c>
      <c r="N1915" s="12">
        <v>3.9845758354755803E-2</v>
      </c>
      <c r="O1915" s="11">
        <v>754</v>
      </c>
      <c r="P1915" s="12" t="s">
        <v>429</v>
      </c>
      <c r="Q1915" s="12">
        <v>6.19047619047619E-2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15718</v>
      </c>
      <c r="G1917" s="12">
        <v>0.87674973448021698</v>
      </c>
      <c r="H1917" s="12">
        <v>0.69123532257355202</v>
      </c>
      <c r="I1917" s="11">
        <v>14328</v>
      </c>
      <c r="J1917" s="12">
        <v>0.79921556149844497</v>
      </c>
      <c r="K1917" s="12">
        <v>0.70218083802989495</v>
      </c>
      <c r="L1917" s="11">
        <v>1390</v>
      </c>
      <c r="M1917" s="12">
        <v>7.7534172981772606E-2</v>
      </c>
      <c r="N1917" s="12">
        <v>0.59554413024849995</v>
      </c>
      <c r="O1917" s="11">
        <v>8913</v>
      </c>
      <c r="P1917" s="12">
        <v>0.497166966752906</v>
      </c>
      <c r="Q1917" s="12">
        <v>0.731773399014778</v>
      </c>
    </row>
    <row r="1918" spans="1:17" x14ac:dyDescent="0.35">
      <c r="A1918" s="8" t="s">
        <v>185</v>
      </c>
      <c r="B1918" s="8" t="s">
        <v>235</v>
      </c>
      <c r="C1918" s="8" t="s">
        <v>15</v>
      </c>
      <c r="D1918" s="9">
        <v>0</v>
      </c>
      <c r="E1918" s="10">
        <v>0</v>
      </c>
      <c r="F1918" s="11">
        <v>665</v>
      </c>
      <c r="G1918" s="12">
        <v>0</v>
      </c>
      <c r="H1918" s="12">
        <v>2.92449096266327E-2</v>
      </c>
      <c r="I1918" s="11">
        <v>436</v>
      </c>
      <c r="J1918" s="12">
        <v>0</v>
      </c>
      <c r="K1918" s="12">
        <v>2.13673119333497E-2</v>
      </c>
      <c r="L1918" s="11">
        <v>229</v>
      </c>
      <c r="M1918" s="12">
        <v>0</v>
      </c>
      <c r="N1918" s="12">
        <v>9.8114824335904002E-2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1575</v>
      </c>
      <c r="G1921" s="12" t="s">
        <v>429</v>
      </c>
      <c r="H1921" s="12">
        <v>0.142572644156785</v>
      </c>
      <c r="I1921" s="11">
        <v>1353</v>
      </c>
      <c r="J1921" s="12">
        <v>0.87905957151359004</v>
      </c>
      <c r="K1921" s="12">
        <v>0.14237609176049701</v>
      </c>
      <c r="L1921" s="11">
        <v>222</v>
      </c>
      <c r="M1921" s="12">
        <v>0.14423593856320499</v>
      </c>
      <c r="N1921" s="12">
        <v>0.14378238341968899</v>
      </c>
      <c r="O1921" s="11">
        <v>788</v>
      </c>
      <c r="P1921" s="12">
        <v>0.51197261075588196</v>
      </c>
      <c r="Q1921" s="12">
        <v>0.12949876746097</v>
      </c>
    </row>
    <row r="1922" spans="1:17" x14ac:dyDescent="0.35">
      <c r="A1922" s="8" t="s">
        <v>185</v>
      </c>
      <c r="B1922" s="8" t="s">
        <v>236</v>
      </c>
      <c r="C1922" s="8" t="s">
        <v>11</v>
      </c>
      <c r="D1922" s="9">
        <v>120.85276513655199</v>
      </c>
      <c r="E1922" s="10">
        <v>1.1004899516320599E-2</v>
      </c>
      <c r="F1922" s="11">
        <v>141</v>
      </c>
      <c r="G1922" s="12" t="s">
        <v>429</v>
      </c>
      <c r="H1922" s="12">
        <v>1.27636462387979E-2</v>
      </c>
      <c r="I1922" s="11">
        <v>113</v>
      </c>
      <c r="J1922" s="12">
        <v>0.93502204829422697</v>
      </c>
      <c r="K1922" s="12">
        <v>1.18909817952226E-2</v>
      </c>
      <c r="L1922" s="11">
        <v>28</v>
      </c>
      <c r="M1922" s="12">
        <v>0.23168687922334799</v>
      </c>
      <c r="N1922" s="12">
        <v>1.81347150259067E-2</v>
      </c>
      <c r="O1922" s="11">
        <v>58</v>
      </c>
      <c r="P1922" s="12">
        <v>0.479922821248364</v>
      </c>
      <c r="Q1922" s="12">
        <v>9.5316351684469995E-3</v>
      </c>
    </row>
    <row r="1923" spans="1:17" x14ac:dyDescent="0.35">
      <c r="A1923" s="8" t="s">
        <v>185</v>
      </c>
      <c r="B1923" s="8" t="s">
        <v>236</v>
      </c>
      <c r="C1923" s="8" t="s">
        <v>12</v>
      </c>
      <c r="D1923" s="9">
        <v>264.16459384000001</v>
      </c>
      <c r="E1923" s="10">
        <v>2.4054930043959599E-2</v>
      </c>
      <c r="F1923" s="11">
        <v>392</v>
      </c>
      <c r="G1923" s="12" t="s">
        <v>429</v>
      </c>
      <c r="H1923" s="12">
        <v>3.5484746990133098E-2</v>
      </c>
      <c r="I1923" s="11">
        <v>319</v>
      </c>
      <c r="J1923" s="12" t="s">
        <v>429</v>
      </c>
      <c r="K1923" s="12">
        <v>3.3568346837840699E-2</v>
      </c>
      <c r="L1923" s="11">
        <v>73</v>
      </c>
      <c r="M1923" s="12">
        <v>0.27634286237547401</v>
      </c>
      <c r="N1923" s="12">
        <v>4.7279792746113998E-2</v>
      </c>
      <c r="O1923" s="11">
        <v>171</v>
      </c>
      <c r="P1923" s="12">
        <v>0.64732369131789003</v>
      </c>
      <c r="Q1923" s="12">
        <v>2.810188989318E-2</v>
      </c>
    </row>
    <row r="1924" spans="1:17" x14ac:dyDescent="0.35">
      <c r="A1924" s="8" t="s">
        <v>185</v>
      </c>
      <c r="B1924" s="8" t="s">
        <v>236</v>
      </c>
      <c r="C1924" s="8" t="s">
        <v>13</v>
      </c>
      <c r="D1924" s="9">
        <v>169.53877893049099</v>
      </c>
      <c r="E1924" s="10">
        <v>1.5438266754936199E-2</v>
      </c>
      <c r="F1924" s="11">
        <v>584</v>
      </c>
      <c r="G1924" s="12" t="s">
        <v>429</v>
      </c>
      <c r="H1924" s="12">
        <v>5.2865031230198201E-2</v>
      </c>
      <c r="I1924" s="11">
        <v>552</v>
      </c>
      <c r="J1924" s="12" t="s">
        <v>429</v>
      </c>
      <c r="K1924" s="12">
        <v>5.80869199200253E-2</v>
      </c>
      <c r="L1924" s="11">
        <v>32</v>
      </c>
      <c r="M1924" s="12">
        <v>0.18874737804452199</v>
      </c>
      <c r="N1924" s="12">
        <v>2.0725388601036301E-2</v>
      </c>
      <c r="O1924" s="11">
        <v>409</v>
      </c>
      <c r="P1924" s="12" t="s">
        <v>429</v>
      </c>
      <c r="Q1924" s="12">
        <v>6.7214461791290106E-2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7846</v>
      </c>
      <c r="G1926" s="12">
        <v>0.895126036839061</v>
      </c>
      <c r="H1926" s="12">
        <v>0.71023807368516301</v>
      </c>
      <c r="I1926" s="11">
        <v>6855</v>
      </c>
      <c r="J1926" s="12">
        <v>0.78206589122250303</v>
      </c>
      <c r="K1926" s="12">
        <v>0.72135115226770496</v>
      </c>
      <c r="L1926" s="11">
        <v>991</v>
      </c>
      <c r="M1926" s="12">
        <v>0.113060145616557</v>
      </c>
      <c r="N1926" s="12">
        <v>0.64183937823834203</v>
      </c>
      <c r="O1926" s="11">
        <v>4583</v>
      </c>
      <c r="P1926" s="12">
        <v>0.52286039087859004</v>
      </c>
      <c r="Q1926" s="12">
        <v>0.75316351684469995</v>
      </c>
    </row>
    <row r="1927" spans="1:17" x14ac:dyDescent="0.35">
      <c r="A1927" s="8" t="s">
        <v>185</v>
      </c>
      <c r="B1927" s="8" t="s">
        <v>236</v>
      </c>
      <c r="C1927" s="8" t="s">
        <v>15</v>
      </c>
      <c r="D1927" s="9">
        <v>0</v>
      </c>
      <c r="E1927" s="10">
        <v>0</v>
      </c>
      <c r="F1927" s="11">
        <v>501</v>
      </c>
      <c r="G1927" s="12">
        <v>0</v>
      </c>
      <c r="H1927" s="12">
        <v>4.5351679188920101E-2</v>
      </c>
      <c r="I1927" s="11">
        <v>304</v>
      </c>
      <c r="J1927" s="12">
        <v>0</v>
      </c>
      <c r="K1927" s="12">
        <v>3.19898979269704E-2</v>
      </c>
      <c r="L1927" s="11">
        <v>197</v>
      </c>
      <c r="M1927" s="12">
        <v>0</v>
      </c>
      <c r="N1927" s="12">
        <v>0.12759067357512999</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1025</v>
      </c>
      <c r="G1930" s="12">
        <v>0.85916479996253603</v>
      </c>
      <c r="H1930" s="12">
        <v>5.1606081965562399E-2</v>
      </c>
      <c r="I1930" s="11">
        <v>919</v>
      </c>
      <c r="J1930" s="12">
        <v>0.770314586502996</v>
      </c>
      <c r="K1930" s="12">
        <v>5.0888753530095802E-2</v>
      </c>
      <c r="L1930" s="11">
        <v>106</v>
      </c>
      <c r="M1930" s="12">
        <v>8.8850213459540403E-2</v>
      </c>
      <c r="N1930" s="12">
        <v>5.8790904048807498E-2</v>
      </c>
      <c r="O1930" s="11">
        <v>560</v>
      </c>
      <c r="P1930" s="12">
        <v>0.46939735412587402</v>
      </c>
      <c r="Q1930" s="12">
        <v>5.2730696798493397E-2</v>
      </c>
    </row>
    <row r="1931" spans="1:17" x14ac:dyDescent="0.35">
      <c r="A1931" s="8" t="s">
        <v>185</v>
      </c>
      <c r="B1931" s="8" t="s">
        <v>237</v>
      </c>
      <c r="C1931" s="8" t="s">
        <v>11</v>
      </c>
      <c r="D1931" s="9">
        <v>153.443315826809</v>
      </c>
      <c r="E1931" s="10">
        <v>6.2731664319319296E-3</v>
      </c>
      <c r="F1931" s="11">
        <v>276</v>
      </c>
      <c r="G1931" s="12" t="s">
        <v>429</v>
      </c>
      <c r="H1931" s="12">
        <v>1.3895881582922201E-2</v>
      </c>
      <c r="I1931" s="11">
        <v>246</v>
      </c>
      <c r="J1931" s="12" t="s">
        <v>429</v>
      </c>
      <c r="K1931" s="12">
        <v>1.3622016722963599E-2</v>
      </c>
      <c r="L1931" s="11">
        <v>30</v>
      </c>
      <c r="M1931" s="12">
        <v>0.195511937671243</v>
      </c>
      <c r="N1931" s="12">
        <v>1.6638935108153102E-2</v>
      </c>
      <c r="O1931" s="11">
        <v>107</v>
      </c>
      <c r="P1931" s="12">
        <v>0.69732591102743502</v>
      </c>
      <c r="Q1931" s="12">
        <v>1.0075329566855E-2</v>
      </c>
    </row>
    <row r="1932" spans="1:17" x14ac:dyDescent="0.35">
      <c r="A1932" s="8" t="s">
        <v>185</v>
      </c>
      <c r="B1932" s="8" t="s">
        <v>237</v>
      </c>
      <c r="C1932" s="8" t="s">
        <v>12</v>
      </c>
      <c r="D1932" s="9">
        <v>497.94029026999999</v>
      </c>
      <c r="E1932" s="10">
        <v>2.0357109054876501E-2</v>
      </c>
      <c r="F1932" s="11">
        <v>536</v>
      </c>
      <c r="G1932" s="12" t="s">
        <v>429</v>
      </c>
      <c r="H1932" s="12">
        <v>2.69862048132112E-2</v>
      </c>
      <c r="I1932" s="11">
        <v>462</v>
      </c>
      <c r="J1932" s="12">
        <v>0.92782208836623403</v>
      </c>
      <c r="K1932" s="12">
        <v>2.5582811894346299E-2</v>
      </c>
      <c r="L1932" s="11">
        <v>74</v>
      </c>
      <c r="M1932" s="12">
        <v>0.148612195972081</v>
      </c>
      <c r="N1932" s="12">
        <v>4.1042706600110897E-2</v>
      </c>
      <c r="O1932" s="11">
        <v>230</v>
      </c>
      <c r="P1932" s="12">
        <v>0.46190277126457502</v>
      </c>
      <c r="Q1932" s="12">
        <v>2.16572504708098E-2</v>
      </c>
    </row>
    <row r="1933" spans="1:17" x14ac:dyDescent="0.35">
      <c r="A1933" s="8" t="s">
        <v>185</v>
      </c>
      <c r="B1933" s="8" t="s">
        <v>237</v>
      </c>
      <c r="C1933" s="8" t="s">
        <v>13</v>
      </c>
      <c r="D1933" s="9">
        <v>285.201626415514</v>
      </c>
      <c r="E1933" s="10">
        <v>1.16597928004995E-2</v>
      </c>
      <c r="F1933" s="11">
        <v>575</v>
      </c>
      <c r="G1933" s="12" t="s">
        <v>429</v>
      </c>
      <c r="H1933" s="12">
        <v>2.89497532977545E-2</v>
      </c>
      <c r="I1933" s="11">
        <v>548</v>
      </c>
      <c r="J1933" s="12" t="s">
        <v>429</v>
      </c>
      <c r="K1933" s="12">
        <v>3.03449803422116E-2</v>
      </c>
      <c r="L1933" s="11">
        <v>27</v>
      </c>
      <c r="M1933" s="12">
        <v>9.4669866856450999E-2</v>
      </c>
      <c r="N1933" s="12">
        <v>1.49750415973378E-2</v>
      </c>
      <c r="O1933" s="11">
        <v>354</v>
      </c>
      <c r="P1933" s="12" t="s">
        <v>429</v>
      </c>
      <c r="Q1933" s="12">
        <v>3.3333333333333298E-2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16803</v>
      </c>
      <c r="G1935" s="12">
        <v>0.75420486246813401</v>
      </c>
      <c r="H1935" s="12">
        <v>0.84598731245594605</v>
      </c>
      <c r="I1935" s="11">
        <v>15406</v>
      </c>
      <c r="J1935" s="12">
        <v>0.69150033393942001</v>
      </c>
      <c r="K1935" s="12">
        <v>0.85309264078852698</v>
      </c>
      <c r="L1935" s="11">
        <v>1397</v>
      </c>
      <c r="M1935" s="12">
        <v>6.2704528528714096E-2</v>
      </c>
      <c r="N1935" s="12">
        <v>0.77481974486966199</v>
      </c>
      <c r="O1935" s="11">
        <v>9235</v>
      </c>
      <c r="P1935" s="12">
        <v>0.41451418823384001</v>
      </c>
      <c r="Q1935" s="12">
        <v>0.86958568738229802</v>
      </c>
    </row>
    <row r="1936" spans="1:17" x14ac:dyDescent="0.35">
      <c r="A1936" s="8" t="s">
        <v>185</v>
      </c>
      <c r="B1936" s="8" t="s">
        <v>237</v>
      </c>
      <c r="C1936" s="8" t="s">
        <v>15</v>
      </c>
      <c r="D1936" s="9">
        <v>0</v>
      </c>
      <c r="E1936" s="10">
        <v>0</v>
      </c>
      <c r="F1936" s="11">
        <v>627</v>
      </c>
      <c r="G1936" s="12">
        <v>0</v>
      </c>
      <c r="H1936" s="12">
        <v>3.1567817943812297E-2</v>
      </c>
      <c r="I1936" s="11">
        <v>466</v>
      </c>
      <c r="J1936" s="12">
        <v>0</v>
      </c>
      <c r="K1936" s="12">
        <v>2.5804308101223802E-2</v>
      </c>
      <c r="L1936" s="11">
        <v>161</v>
      </c>
      <c r="M1936" s="12">
        <v>0</v>
      </c>
      <c r="N1936" s="12">
        <v>8.9295618413754899E-2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2984</v>
      </c>
      <c r="G1939" s="12">
        <v>0.886297358253891</v>
      </c>
      <c r="H1939" s="12">
        <v>0.13580303099258201</v>
      </c>
      <c r="I1939" s="11">
        <v>2678</v>
      </c>
      <c r="J1939" s="12">
        <v>0.79541029671713204</v>
      </c>
      <c r="K1939" s="12">
        <v>0.13653512796981701</v>
      </c>
      <c r="L1939" s="11">
        <v>306</v>
      </c>
      <c r="M1939" s="12">
        <v>9.08870615367596E-2</v>
      </c>
      <c r="N1939" s="12">
        <v>0.129715981348029</v>
      </c>
      <c r="O1939" s="11">
        <v>1568</v>
      </c>
      <c r="P1939" s="12">
        <v>0.465721936240651</v>
      </c>
      <c r="Q1939" s="12">
        <v>0.12687110607654301</v>
      </c>
    </row>
    <row r="1940" spans="1:17" x14ac:dyDescent="0.35">
      <c r="A1940" s="8" t="s">
        <v>185</v>
      </c>
      <c r="B1940" s="8" t="s">
        <v>238</v>
      </c>
      <c r="C1940" s="8" t="s">
        <v>11</v>
      </c>
      <c r="D1940" s="9">
        <v>186.238691872662</v>
      </c>
      <c r="E1940" s="10">
        <v>8.3574003198534901E-3</v>
      </c>
      <c r="F1940" s="11">
        <v>291</v>
      </c>
      <c r="G1940" s="12" t="s">
        <v>429</v>
      </c>
      <c r="H1940" s="12">
        <v>1.3243526145724299E-2</v>
      </c>
      <c r="I1940" s="11">
        <v>254</v>
      </c>
      <c r="J1940" s="12" t="s">
        <v>429</v>
      </c>
      <c r="K1940" s="12">
        <v>1.2949933720811701E-2</v>
      </c>
      <c r="L1940" s="11">
        <v>37</v>
      </c>
      <c r="M1940" s="12">
        <v>0.198669780312344</v>
      </c>
      <c r="N1940" s="12">
        <v>1.5684612123781302E-2</v>
      </c>
      <c r="O1940" s="11">
        <v>151</v>
      </c>
      <c r="P1940" s="12">
        <v>0.81078748181523996</v>
      </c>
      <c r="Q1940" s="12">
        <v>1.2217816975483501E-2</v>
      </c>
    </row>
    <row r="1941" spans="1:17" x14ac:dyDescent="0.35">
      <c r="A1941" s="8" t="s">
        <v>185</v>
      </c>
      <c r="B1941" s="8" t="s">
        <v>238</v>
      </c>
      <c r="C1941" s="8" t="s">
        <v>12</v>
      </c>
      <c r="D1941" s="9">
        <v>453.88854377000001</v>
      </c>
      <c r="E1941" s="10">
        <v>2.0368099790321E-2</v>
      </c>
      <c r="F1941" s="11">
        <v>627</v>
      </c>
      <c r="G1941" s="12" t="s">
        <v>429</v>
      </c>
      <c r="H1941" s="12">
        <v>2.8535020252127601E-2</v>
      </c>
      <c r="I1941" s="11">
        <v>529</v>
      </c>
      <c r="J1941" s="12" t="s">
        <v>429</v>
      </c>
      <c r="K1941" s="12">
        <v>2.6970531253186499E-2</v>
      </c>
      <c r="L1941" s="11">
        <v>98</v>
      </c>
      <c r="M1941" s="12">
        <v>0.21591203687586299</v>
      </c>
      <c r="N1941" s="12">
        <v>4.1543026706231501E-2</v>
      </c>
      <c r="O1941" s="11">
        <v>301</v>
      </c>
      <c r="P1941" s="12">
        <v>0.66315839897586504</v>
      </c>
      <c r="Q1941" s="12">
        <v>2.4354721255764999E-2</v>
      </c>
    </row>
    <row r="1942" spans="1:17" x14ac:dyDescent="0.35">
      <c r="A1942" s="8" t="s">
        <v>185</v>
      </c>
      <c r="B1942" s="8" t="s">
        <v>238</v>
      </c>
      <c r="C1942" s="8" t="s">
        <v>13</v>
      </c>
      <c r="D1942" s="9">
        <v>406.62724400631799</v>
      </c>
      <c r="E1942" s="10">
        <v>1.8247264437634199E-2</v>
      </c>
      <c r="F1942" s="11">
        <v>1052</v>
      </c>
      <c r="G1942" s="12" t="s">
        <v>429</v>
      </c>
      <c r="H1942" s="12">
        <v>4.7876939880762803E-2</v>
      </c>
      <c r="I1942" s="11">
        <v>994</v>
      </c>
      <c r="J1942" s="12" t="s">
        <v>429</v>
      </c>
      <c r="K1942" s="12">
        <v>5.06780870806567E-2</v>
      </c>
      <c r="L1942" s="11">
        <v>58</v>
      </c>
      <c r="M1942" s="12">
        <v>0.14263677816702999</v>
      </c>
      <c r="N1942" s="12">
        <v>2.4586689275116601E-2</v>
      </c>
      <c r="O1942" s="11">
        <v>662</v>
      </c>
      <c r="P1942" s="12" t="s">
        <v>429</v>
      </c>
      <c r="Q1942" s="12">
        <v>5.3564204223642699E-2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16158</v>
      </c>
      <c r="G1944" s="12">
        <v>0.91046326621948903</v>
      </c>
      <c r="H1944" s="12">
        <v>0.73535702908114498</v>
      </c>
      <c r="I1944" s="11">
        <v>14540</v>
      </c>
      <c r="J1944" s="12">
        <v>0.81929297504835796</v>
      </c>
      <c r="K1944" s="12">
        <v>0.741307229529928</v>
      </c>
      <c r="L1944" s="11">
        <v>1618</v>
      </c>
      <c r="M1944" s="12">
        <v>9.1170291171130902E-2</v>
      </c>
      <c r="N1944" s="12">
        <v>0.68588384908859701</v>
      </c>
      <c r="O1944" s="11">
        <v>9546</v>
      </c>
      <c r="P1944" s="12">
        <v>0.53789344840520104</v>
      </c>
      <c r="Q1944" s="12">
        <v>0.77239258839711999</v>
      </c>
    </row>
    <row r="1945" spans="1:17" x14ac:dyDescent="0.35">
      <c r="A1945" s="8" t="s">
        <v>185</v>
      </c>
      <c r="B1945" s="8" t="s">
        <v>238</v>
      </c>
      <c r="C1945" s="8" t="s">
        <v>15</v>
      </c>
      <c r="D1945" s="9">
        <v>0</v>
      </c>
      <c r="E1945" s="10">
        <v>0</v>
      </c>
      <c r="F1945" s="11">
        <v>847</v>
      </c>
      <c r="G1945" s="12">
        <v>0</v>
      </c>
      <c r="H1945" s="12">
        <v>3.8547308059891698E-2</v>
      </c>
      <c r="I1945" s="11">
        <v>610</v>
      </c>
      <c r="J1945" s="12">
        <v>0</v>
      </c>
      <c r="K1945" s="12">
        <v>3.1100234526358701E-2</v>
      </c>
      <c r="L1945" s="11">
        <v>237</v>
      </c>
      <c r="M1945" s="12">
        <v>0</v>
      </c>
      <c r="N1945" s="12">
        <v>0.10046629927935601</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34</v>
      </c>
      <c r="G1947" s="12">
        <v>0.57702462075199601</v>
      </c>
      <c r="H1947" s="12">
        <v>9.5144816006716105E-4</v>
      </c>
      <c r="I1947" s="11">
        <v>28</v>
      </c>
      <c r="J1947" s="12">
        <v>0.47519674650164401</v>
      </c>
      <c r="K1947" s="12">
        <v>8.7867947028180497E-4</v>
      </c>
      <c r="L1947" s="11">
        <v>6</v>
      </c>
      <c r="M1947" s="12">
        <v>0.101827874250352</v>
      </c>
      <c r="N1947" s="12">
        <v>1.55078831739468E-3</v>
      </c>
      <c r="O1947" s="11">
        <v>8</v>
      </c>
      <c r="P1947" s="12">
        <v>0.13577049900047</v>
      </c>
      <c r="Q1947" s="12">
        <v>4.6304335243387202E-4</v>
      </c>
    </row>
    <row r="1948" spans="1:17" x14ac:dyDescent="0.35">
      <c r="A1948" s="8" t="s">
        <v>185</v>
      </c>
      <c r="B1948" s="8" t="s">
        <v>239</v>
      </c>
      <c r="C1948" s="8" t="s">
        <v>10</v>
      </c>
      <c r="D1948" s="9">
        <v>4331.8831809247404</v>
      </c>
      <c r="E1948" s="10">
        <v>0.104319806723068</v>
      </c>
      <c r="F1948" s="11">
        <v>3047</v>
      </c>
      <c r="G1948" s="12">
        <v>0.70338923575255496</v>
      </c>
      <c r="H1948" s="12">
        <v>8.5266545403665905E-2</v>
      </c>
      <c r="I1948" s="11">
        <v>2614</v>
      </c>
      <c r="J1948" s="12">
        <v>0.60343270832201501</v>
      </c>
      <c r="K1948" s="12">
        <v>8.2031004832737106E-2</v>
      </c>
      <c r="L1948" s="11">
        <v>433</v>
      </c>
      <c r="M1948" s="12">
        <v>9.9956527430540301E-2</v>
      </c>
      <c r="N1948" s="12">
        <v>0.111915223571982</v>
      </c>
      <c r="O1948" s="11">
        <v>1431</v>
      </c>
      <c r="P1948" s="12">
        <v>0.33034131813649698</v>
      </c>
      <c r="Q1948" s="12">
        <v>8.2826879666608802E-2</v>
      </c>
    </row>
    <row r="1949" spans="1:17" x14ac:dyDescent="0.35">
      <c r="A1949" s="8" t="s">
        <v>185</v>
      </c>
      <c r="B1949" s="8" t="s">
        <v>239</v>
      </c>
      <c r="C1949" s="8" t="s">
        <v>11</v>
      </c>
      <c r="D1949" s="9">
        <v>2444.2646682200102</v>
      </c>
      <c r="E1949" s="10">
        <v>5.8862440910583999E-2</v>
      </c>
      <c r="F1949" s="11">
        <v>1636</v>
      </c>
      <c r="G1949" s="12">
        <v>0.66932195243463</v>
      </c>
      <c r="H1949" s="12">
        <v>4.5781446760878697E-2</v>
      </c>
      <c r="I1949" s="11">
        <v>1435</v>
      </c>
      <c r="J1949" s="12">
        <v>0.58708863187267302</v>
      </c>
      <c r="K1949" s="12">
        <v>4.5032322851942502E-2</v>
      </c>
      <c r="L1949" s="11">
        <v>201</v>
      </c>
      <c r="M1949" s="12">
        <v>8.2233320561956397E-2</v>
      </c>
      <c r="N1949" s="12">
        <v>5.1951408632721602E-2</v>
      </c>
      <c r="O1949" s="11">
        <v>543</v>
      </c>
      <c r="P1949" s="12">
        <v>0.222152701816628</v>
      </c>
      <c r="Q1949" s="12">
        <v>3.1429067546449002E-2</v>
      </c>
    </row>
    <row r="1950" spans="1:17" x14ac:dyDescent="0.35">
      <c r="A1950" s="8" t="s">
        <v>185</v>
      </c>
      <c r="B1950" s="8" t="s">
        <v>239</v>
      </c>
      <c r="C1950" s="8" t="s">
        <v>12</v>
      </c>
      <c r="D1950" s="9">
        <v>2599.1827575799998</v>
      </c>
      <c r="E1950" s="10">
        <v>6.2593156736695202E-2</v>
      </c>
      <c r="F1950" s="11">
        <v>2411</v>
      </c>
      <c r="G1950" s="12">
        <v>0.92759925902432105</v>
      </c>
      <c r="H1950" s="12">
        <v>6.7468868056527201E-2</v>
      </c>
      <c r="I1950" s="11">
        <v>2037</v>
      </c>
      <c r="J1950" s="12">
        <v>0.78370787666219099</v>
      </c>
      <c r="K1950" s="12">
        <v>6.3923931463001293E-2</v>
      </c>
      <c r="L1950" s="11">
        <v>374</v>
      </c>
      <c r="M1950" s="12">
        <v>0.14389138236213</v>
      </c>
      <c r="N1950" s="12">
        <v>9.6665805117601394E-2</v>
      </c>
      <c r="O1950" s="11">
        <v>809</v>
      </c>
      <c r="P1950" s="12">
        <v>0.31125168002931403</v>
      </c>
      <c r="Q1950" s="12">
        <v>4.6825259014875303E-2</v>
      </c>
    </row>
    <row r="1951" spans="1:17" x14ac:dyDescent="0.35">
      <c r="A1951" s="8" t="s">
        <v>185</v>
      </c>
      <c r="B1951" s="8" t="s">
        <v>239</v>
      </c>
      <c r="C1951" s="8" t="s">
        <v>13</v>
      </c>
      <c r="D1951" s="9">
        <v>554.39629461922505</v>
      </c>
      <c r="E1951" s="10">
        <v>1.3350894261722999E-2</v>
      </c>
      <c r="F1951" s="11">
        <v>1179</v>
      </c>
      <c r="G1951" s="12" t="s">
        <v>429</v>
      </c>
      <c r="H1951" s="12">
        <v>3.2992864138799503E-2</v>
      </c>
      <c r="I1951" s="11">
        <v>1123</v>
      </c>
      <c r="J1951" s="12" t="s">
        <v>429</v>
      </c>
      <c r="K1951" s="12">
        <v>3.5241323040230997E-2</v>
      </c>
      <c r="L1951" s="11">
        <v>56</v>
      </c>
      <c r="M1951" s="12">
        <v>0.101010776124437</v>
      </c>
      <c r="N1951" s="12">
        <v>1.4474024295683599E-2</v>
      </c>
      <c r="O1951" s="11">
        <v>662</v>
      </c>
      <c r="P1951" s="12" t="s">
        <v>429</v>
      </c>
      <c r="Q1951" s="12">
        <v>3.8316837413902897E-2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25445</v>
      </c>
      <c r="G1953" s="12">
        <v>0.79512746525929101</v>
      </c>
      <c r="H1953" s="12">
        <v>0.71204701273261495</v>
      </c>
      <c r="I1953" s="11">
        <v>23118</v>
      </c>
      <c r="J1953" s="12">
        <v>0.72241134768576498</v>
      </c>
      <c r="K1953" s="12">
        <v>0.72547542835624201</v>
      </c>
      <c r="L1953" s="11">
        <v>2327</v>
      </c>
      <c r="M1953" s="12">
        <v>7.2716117573526001E-2</v>
      </c>
      <c r="N1953" s="12">
        <v>0.60144740242956796</v>
      </c>
      <c r="O1953" s="11">
        <v>13544</v>
      </c>
      <c r="P1953" s="12">
        <v>0.42323467830504302</v>
      </c>
      <c r="Q1953" s="12">
        <v>0.78393239567054496</v>
      </c>
    </row>
    <row r="1954" spans="1:17" x14ac:dyDescent="0.35">
      <c r="A1954" s="8" t="s">
        <v>185</v>
      </c>
      <c r="B1954" s="8" t="s">
        <v>239</v>
      </c>
      <c r="C1954" s="8" t="s">
        <v>15</v>
      </c>
      <c r="D1954" s="9">
        <v>0</v>
      </c>
      <c r="E1954" s="10">
        <v>0</v>
      </c>
      <c r="F1954" s="11">
        <v>1977</v>
      </c>
      <c r="G1954" s="12">
        <v>0</v>
      </c>
      <c r="H1954" s="12">
        <v>5.5323912130963999E-2</v>
      </c>
      <c r="I1954" s="11">
        <v>1505</v>
      </c>
      <c r="J1954" s="12">
        <v>0</v>
      </c>
      <c r="K1954" s="12">
        <v>4.7229021527646999E-2</v>
      </c>
      <c r="L1954" s="11">
        <v>472</v>
      </c>
      <c r="M1954" s="12">
        <v>0</v>
      </c>
      <c r="N1954" s="12">
        <v>0.121995347635048</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244</v>
      </c>
      <c r="G1957" s="12" t="s">
        <v>429</v>
      </c>
      <c r="H1957" s="12">
        <v>1.71988440121238E-2</v>
      </c>
      <c r="I1957" s="11">
        <v>204</v>
      </c>
      <c r="J1957" s="12" t="s">
        <v>429</v>
      </c>
      <c r="K1957" s="12">
        <v>1.8010064447779601E-2</v>
      </c>
      <c r="L1957" s="11">
        <v>40</v>
      </c>
      <c r="M1957" s="12">
        <v>0.21165328422031099</v>
      </c>
      <c r="N1957" s="12">
        <v>1.3986013986014E-2</v>
      </c>
      <c r="O1957" s="11">
        <v>104</v>
      </c>
      <c r="P1957" s="12">
        <v>0.550298538972808</v>
      </c>
      <c r="Q1957" s="12">
        <v>1.9615239532251999E-2</v>
      </c>
    </row>
    <row r="1958" spans="1:17" x14ac:dyDescent="0.35">
      <c r="A1958" s="8" t="s">
        <v>240</v>
      </c>
      <c r="B1958" s="8" t="s">
        <v>240</v>
      </c>
      <c r="C1958" s="8" t="s">
        <v>11</v>
      </c>
      <c r="D1958" s="9">
        <v>1127.4361942134001</v>
      </c>
      <c r="E1958" s="10">
        <v>9.8761345010557694E-2</v>
      </c>
      <c r="F1958" s="11">
        <v>1114</v>
      </c>
      <c r="G1958" s="12" t="s">
        <v>429</v>
      </c>
      <c r="H1958" s="12">
        <v>7.8522591104532302E-2</v>
      </c>
      <c r="I1958" s="11">
        <v>940</v>
      </c>
      <c r="J1958" s="12">
        <v>0.83375006481482306</v>
      </c>
      <c r="K1958" s="12">
        <v>8.29875518672199E-2</v>
      </c>
      <c r="L1958" s="11">
        <v>174</v>
      </c>
      <c r="M1958" s="12">
        <v>0.15433245880614799</v>
      </c>
      <c r="N1958" s="12">
        <v>6.08391608391608E-2</v>
      </c>
      <c r="O1958" s="11">
        <v>292</v>
      </c>
      <c r="P1958" s="12">
        <v>0.25899470098503002</v>
      </c>
      <c r="Q1958" s="12">
        <v>5.5073557148245897E-2</v>
      </c>
    </row>
    <row r="1959" spans="1:17" x14ac:dyDescent="0.35">
      <c r="A1959" s="8" t="s">
        <v>240</v>
      </c>
      <c r="B1959" s="8" t="s">
        <v>240</v>
      </c>
      <c r="C1959" s="8" t="s">
        <v>12</v>
      </c>
      <c r="D1959" s="9">
        <v>1663.86808133</v>
      </c>
      <c r="E1959" s="10">
        <v>0.14575179551241499</v>
      </c>
      <c r="F1959" s="11">
        <v>2402</v>
      </c>
      <c r="G1959" s="12" t="s">
        <v>429</v>
      </c>
      <c r="H1959" s="12">
        <v>0.16930993162754601</v>
      </c>
      <c r="I1959" s="11">
        <v>1840</v>
      </c>
      <c r="J1959" s="12" t="s">
        <v>429</v>
      </c>
      <c r="K1959" s="12">
        <v>0.16244371854860101</v>
      </c>
      <c r="L1959" s="11">
        <v>562</v>
      </c>
      <c r="M1959" s="12">
        <v>0.33776716213629698</v>
      </c>
      <c r="N1959" s="12">
        <v>0.19650349650349599</v>
      </c>
      <c r="O1959" s="11">
        <v>456</v>
      </c>
      <c r="P1959" s="12">
        <v>0.27406018849493202</v>
      </c>
      <c r="Q1959" s="12">
        <v>8.6005281026027905E-2</v>
      </c>
    </row>
    <row r="1960" spans="1:17" x14ac:dyDescent="0.35">
      <c r="A1960" s="8" t="s">
        <v>240</v>
      </c>
      <c r="B1960" s="8" t="s">
        <v>240</v>
      </c>
      <c r="C1960" s="8" t="s">
        <v>13</v>
      </c>
      <c r="D1960" s="9">
        <v>156.26006046879999</v>
      </c>
      <c r="E1960" s="10">
        <v>1.36880950093117E-2</v>
      </c>
      <c r="F1960" s="11">
        <v>145</v>
      </c>
      <c r="G1960" s="12">
        <v>0.92794025271065195</v>
      </c>
      <c r="H1960" s="12">
        <v>1.02206245154014E-2</v>
      </c>
      <c r="I1960" s="11">
        <v>132</v>
      </c>
      <c r="J1960" s="12">
        <v>0.84474560936417997</v>
      </c>
      <c r="K1960" s="12">
        <v>1.1653571113269199E-2</v>
      </c>
      <c r="L1960" s="11">
        <v>13</v>
      </c>
      <c r="M1960" s="12">
        <v>8.3194643346472197E-2</v>
      </c>
      <c r="N1960" s="12">
        <v>4.5454545454545496E-3</v>
      </c>
      <c r="O1960" s="11">
        <v>74</v>
      </c>
      <c r="P1960" s="12">
        <v>0.473569508279919</v>
      </c>
      <c r="Q1960" s="12">
        <v>1.3956997359487E-2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8449</v>
      </c>
      <c r="G1962" s="12" t="s">
        <v>429</v>
      </c>
      <c r="H1962" s="12">
        <v>0.59554521745259703</v>
      </c>
      <c r="I1962" s="11">
        <v>7305</v>
      </c>
      <c r="J1962" s="12">
        <v>0.89594942088567997</v>
      </c>
      <c r="K1962" s="12">
        <v>0.64491921956387399</v>
      </c>
      <c r="L1962" s="11">
        <v>1144</v>
      </c>
      <c r="M1962" s="12">
        <v>0.14031021731597801</v>
      </c>
      <c r="N1962" s="12">
        <v>0.4</v>
      </c>
      <c r="O1962" s="11">
        <v>4257</v>
      </c>
      <c r="P1962" s="12">
        <v>0.52211590482003301</v>
      </c>
      <c r="Q1962" s="12">
        <v>0.80290456431535295</v>
      </c>
    </row>
    <row r="1963" spans="1:17" x14ac:dyDescent="0.35">
      <c r="A1963" s="8" t="s">
        <v>240</v>
      </c>
      <c r="B1963" s="8" t="s">
        <v>240</v>
      </c>
      <c r="C1963" s="8" t="s">
        <v>15</v>
      </c>
      <c r="D1963" s="9">
        <v>0</v>
      </c>
      <c r="E1963" s="10">
        <v>0</v>
      </c>
      <c r="F1963" s="11">
        <v>1823</v>
      </c>
      <c r="G1963" s="12">
        <v>0</v>
      </c>
      <c r="H1963" s="12">
        <v>0.12849792063156401</v>
      </c>
      <c r="I1963" s="11">
        <v>899</v>
      </c>
      <c r="J1963" s="12">
        <v>0</v>
      </c>
      <c r="K1963" s="12">
        <v>7.9367882051734798E-2</v>
      </c>
      <c r="L1963" s="11">
        <v>924</v>
      </c>
      <c r="M1963" s="12">
        <v>0</v>
      </c>
      <c r="N1963" s="12">
        <v>0.32307692307692298</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174</v>
      </c>
      <c r="G1966" s="12" t="s">
        <v>429</v>
      </c>
      <c r="H1966" s="12">
        <v>4.6976241900647898E-2</v>
      </c>
      <c r="I1966" s="11">
        <v>151</v>
      </c>
      <c r="J1966" s="12" t="s">
        <v>429</v>
      </c>
      <c r="K1966" s="12">
        <v>4.6135044301863701E-2</v>
      </c>
      <c r="L1966" s="11">
        <v>23</v>
      </c>
      <c r="M1966" s="12">
        <v>0.17375851655552299</v>
      </c>
      <c r="N1966" s="12">
        <v>5.3364269141531299E-2</v>
      </c>
      <c r="O1966" s="11">
        <v>84</v>
      </c>
      <c r="P1966" s="12">
        <v>0.63459632133321298</v>
      </c>
      <c r="Q1966" s="12">
        <v>0.05</v>
      </c>
    </row>
    <row r="1967" spans="1:17" x14ac:dyDescent="0.35">
      <c r="A1967" s="8" t="s">
        <v>241</v>
      </c>
      <c r="B1967" s="8" t="s">
        <v>242</v>
      </c>
      <c r="C1967" s="8" t="s">
        <v>11</v>
      </c>
      <c r="D1967" s="9">
        <v>438.20184265901202</v>
      </c>
      <c r="E1967" s="10">
        <v>0.100133159218165</v>
      </c>
      <c r="F1967" s="11">
        <v>738</v>
      </c>
      <c r="G1967" s="12" t="s">
        <v>429</v>
      </c>
      <c r="H1967" s="12">
        <v>0.19924406047516199</v>
      </c>
      <c r="I1967" s="11">
        <v>626</v>
      </c>
      <c r="J1967" s="12" t="s">
        <v>429</v>
      </c>
      <c r="K1967" s="12">
        <v>0.19126183929116999</v>
      </c>
      <c r="L1967" s="11">
        <v>112</v>
      </c>
      <c r="M1967" s="12">
        <v>0.25558997954089602</v>
      </c>
      <c r="N1967" s="12">
        <v>0.25986078886310898</v>
      </c>
      <c r="O1967" s="11">
        <v>282</v>
      </c>
      <c r="P1967" s="12">
        <v>0.643539055629757</v>
      </c>
      <c r="Q1967" s="12">
        <v>0.16785714285714301</v>
      </c>
    </row>
    <row r="1968" spans="1:17" x14ac:dyDescent="0.35">
      <c r="A1968" s="8" t="s">
        <v>241</v>
      </c>
      <c r="B1968" s="8" t="s">
        <v>242</v>
      </c>
      <c r="C1968" s="8" t="s">
        <v>12</v>
      </c>
      <c r="D1968" s="9">
        <v>139.37068388</v>
      </c>
      <c r="E1968" s="10">
        <v>3.18474856121502E-2</v>
      </c>
      <c r="F1968" s="11">
        <v>217</v>
      </c>
      <c r="G1968" s="12" t="s">
        <v>429</v>
      </c>
      <c r="H1968" s="12">
        <v>5.8585313174946002E-2</v>
      </c>
      <c r="I1968" s="11">
        <v>194</v>
      </c>
      <c r="J1968" s="12" t="s">
        <v>429</v>
      </c>
      <c r="K1968" s="12">
        <v>5.9272838374579903E-2</v>
      </c>
      <c r="L1968" s="11">
        <v>23</v>
      </c>
      <c r="M1968" s="12">
        <v>0.16502753204399401</v>
      </c>
      <c r="N1968" s="12">
        <v>5.3364269141531299E-2</v>
      </c>
      <c r="O1968" s="11">
        <v>90</v>
      </c>
      <c r="P1968" s="12">
        <v>0.64575990799823602</v>
      </c>
      <c r="Q1968" s="12">
        <v>5.3571428571428603E-2</v>
      </c>
    </row>
    <row r="1969" spans="1:17" x14ac:dyDescent="0.35">
      <c r="A1969" s="8" t="s">
        <v>241</v>
      </c>
      <c r="B1969" s="8" t="s">
        <v>242</v>
      </c>
      <c r="C1969" s="8" t="s">
        <v>13</v>
      </c>
      <c r="D1969" s="9">
        <v>45.685367806928497</v>
      </c>
      <c r="E1969" s="10">
        <v>1.0439527549206001E-2</v>
      </c>
      <c r="F1969" s="11">
        <v>139</v>
      </c>
      <c r="G1969" s="12" t="s">
        <v>429</v>
      </c>
      <c r="H1969" s="12">
        <v>3.7526997840172799E-2</v>
      </c>
      <c r="I1969" s="11">
        <v>131</v>
      </c>
      <c r="J1969" s="12" t="s">
        <v>429</v>
      </c>
      <c r="K1969" s="12">
        <v>4.0024442407577097E-2</v>
      </c>
      <c r="L1969" s="11">
        <v>8</v>
      </c>
      <c r="M1969" s="12">
        <v>0.175110771435811</v>
      </c>
      <c r="N1969" s="12">
        <v>1.8561484918793499E-2</v>
      </c>
      <c r="O1969" s="11">
        <v>74</v>
      </c>
      <c r="P1969" s="12" t="s">
        <v>429</v>
      </c>
      <c r="Q1969" s="12">
        <v>4.4047619047619099E-2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2216</v>
      </c>
      <c r="G1971" s="12">
        <v>0.62682562431979105</v>
      </c>
      <c r="H1971" s="12">
        <v>0.59827213822894199</v>
      </c>
      <c r="I1971" s="11">
        <v>2006</v>
      </c>
      <c r="J1971" s="12">
        <v>0.56742427905482895</v>
      </c>
      <c r="K1971" s="12">
        <v>0.61289336999694499</v>
      </c>
      <c r="L1971" s="11">
        <v>210</v>
      </c>
      <c r="M1971" s="12">
        <v>5.9401345264962102E-2</v>
      </c>
      <c r="N1971" s="12">
        <v>0.48723897911832897</v>
      </c>
      <c r="O1971" s="11">
        <v>1112</v>
      </c>
      <c r="P1971" s="12">
        <v>0.31454426635541799</v>
      </c>
      <c r="Q1971" s="12">
        <v>0.661904761904762</v>
      </c>
    </row>
    <row r="1972" spans="1:17" x14ac:dyDescent="0.35">
      <c r="A1972" s="8" t="s">
        <v>241</v>
      </c>
      <c r="B1972" s="8" t="s">
        <v>242</v>
      </c>
      <c r="C1972" s="8" t="s">
        <v>15</v>
      </c>
      <c r="D1972" s="9">
        <v>0</v>
      </c>
      <c r="E1972" s="10">
        <v>0</v>
      </c>
      <c r="F1972" s="11">
        <v>212</v>
      </c>
      <c r="G1972" s="12">
        <v>0</v>
      </c>
      <c r="H1972" s="12">
        <v>5.7235421166306699E-2</v>
      </c>
      <c r="I1972" s="11">
        <v>160</v>
      </c>
      <c r="J1972" s="12">
        <v>0</v>
      </c>
      <c r="K1972" s="12">
        <v>4.8884815154292702E-2</v>
      </c>
      <c r="L1972" s="11">
        <v>52</v>
      </c>
      <c r="M1972" s="12">
        <v>0</v>
      </c>
      <c r="N1972" s="12">
        <v>0.120649651972158</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393</v>
      </c>
      <c r="G1975" s="12">
        <v>0.68379004794424803</v>
      </c>
      <c r="H1975" s="12">
        <v>2.96626160464941E-2</v>
      </c>
      <c r="I1975" s="11">
        <v>336</v>
      </c>
      <c r="J1975" s="12">
        <v>0.58461439213554001</v>
      </c>
      <c r="K1975" s="12">
        <v>2.80772123339183E-2</v>
      </c>
      <c r="L1975" s="11">
        <v>57</v>
      </c>
      <c r="M1975" s="12">
        <v>9.9175655808707699E-2</v>
      </c>
      <c r="N1975" s="12">
        <v>4.4461778471138802E-2</v>
      </c>
      <c r="O1975" s="11">
        <v>148</v>
      </c>
      <c r="P1975" s="12">
        <v>0.257508720345416</v>
      </c>
      <c r="Q1975" s="12">
        <v>2.6047166490672301E-2</v>
      </c>
    </row>
    <row r="1976" spans="1:17" x14ac:dyDescent="0.35">
      <c r="A1976" s="8" t="s">
        <v>241</v>
      </c>
      <c r="B1976" s="8" t="s">
        <v>243</v>
      </c>
      <c r="C1976" s="8" t="s">
        <v>11</v>
      </c>
      <c r="D1976" s="9">
        <v>199.87627413321201</v>
      </c>
      <c r="E1976" s="10">
        <v>1.10936832531304E-2</v>
      </c>
      <c r="F1976" s="11">
        <v>240</v>
      </c>
      <c r="G1976" s="12" t="s">
        <v>429</v>
      </c>
      <c r="H1976" s="12">
        <v>1.8114574684881899E-2</v>
      </c>
      <c r="I1976" s="11">
        <v>222</v>
      </c>
      <c r="J1976" s="12" t="s">
        <v>429</v>
      </c>
      <c r="K1976" s="12">
        <v>1.8551015292053101E-2</v>
      </c>
      <c r="L1976" s="11">
        <v>18</v>
      </c>
      <c r="M1976" s="12">
        <v>9.0055711104578107E-2</v>
      </c>
      <c r="N1976" s="12">
        <v>1.4040561622464901E-2</v>
      </c>
      <c r="O1976" s="11">
        <v>85</v>
      </c>
      <c r="P1976" s="12">
        <v>0.42526308021606302</v>
      </c>
      <c r="Q1976" s="12">
        <v>1.49595212953185E-2</v>
      </c>
    </row>
    <row r="1977" spans="1:17" x14ac:dyDescent="0.35">
      <c r="A1977" s="8" t="s">
        <v>241</v>
      </c>
      <c r="B1977" s="8" t="s">
        <v>243</v>
      </c>
      <c r="C1977" s="8" t="s">
        <v>12</v>
      </c>
      <c r="D1977" s="9">
        <v>548.35860878999995</v>
      </c>
      <c r="E1977" s="10">
        <v>3.0435411813755999E-2</v>
      </c>
      <c r="F1977" s="11">
        <v>686</v>
      </c>
      <c r="G1977" s="12" t="s">
        <v>429</v>
      </c>
      <c r="H1977" s="12">
        <v>5.1777492640954E-2</v>
      </c>
      <c r="I1977" s="11">
        <v>579</v>
      </c>
      <c r="J1977" s="12" t="s">
        <v>429</v>
      </c>
      <c r="K1977" s="12">
        <v>4.8383053396841298E-2</v>
      </c>
      <c r="L1977" s="11">
        <v>107</v>
      </c>
      <c r="M1977" s="12">
        <v>0.19512778368904399</v>
      </c>
      <c r="N1977" s="12">
        <v>8.3463338533541306E-2</v>
      </c>
      <c r="O1977" s="11">
        <v>215</v>
      </c>
      <c r="P1977" s="12">
        <v>0.39207919152471399</v>
      </c>
      <c r="Q1977" s="12">
        <v>3.7838789158746902E-2</v>
      </c>
    </row>
    <row r="1978" spans="1:17" x14ac:dyDescent="0.35">
      <c r="A1978" s="8" t="s">
        <v>241</v>
      </c>
      <c r="B1978" s="8" t="s">
        <v>243</v>
      </c>
      <c r="C1978" s="8" t="s">
        <v>13</v>
      </c>
      <c r="D1978" s="9">
        <v>211.91769115577199</v>
      </c>
      <c r="E1978" s="10">
        <v>1.17620150346109E-2</v>
      </c>
      <c r="F1978" s="11">
        <v>386</v>
      </c>
      <c r="G1978" s="12" t="s">
        <v>429</v>
      </c>
      <c r="H1978" s="12">
        <v>2.9134274284851699E-2</v>
      </c>
      <c r="I1978" s="11">
        <v>357</v>
      </c>
      <c r="J1978" s="12" t="s">
        <v>429</v>
      </c>
      <c r="K1978" s="12">
        <v>2.9832038104788201E-2</v>
      </c>
      <c r="L1978" s="11">
        <v>29</v>
      </c>
      <c r="M1978" s="12">
        <v>0.136845583027249</v>
      </c>
      <c r="N1978" s="12">
        <v>2.26209048361934E-2</v>
      </c>
      <c r="O1978" s="11">
        <v>173</v>
      </c>
      <c r="P1978" s="12">
        <v>0.816354684955655</v>
      </c>
      <c r="Q1978" s="12">
        <v>3.04470256951778E-2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11115</v>
      </c>
      <c r="G1980" s="12">
        <v>0.67845347434941905</v>
      </c>
      <c r="H1980" s="12">
        <v>0.83893124009359199</v>
      </c>
      <c r="I1980" s="11">
        <v>10184</v>
      </c>
      <c r="J1980" s="12">
        <v>0.62162574743810095</v>
      </c>
      <c r="K1980" s="12">
        <v>0.85100693573995201</v>
      </c>
      <c r="L1980" s="11">
        <v>931</v>
      </c>
      <c r="M1980" s="12">
        <v>5.6827726911318897E-2</v>
      </c>
      <c r="N1980" s="12">
        <v>0.72620904836193401</v>
      </c>
      <c r="O1980" s="11">
        <v>5019</v>
      </c>
      <c r="P1980" s="12">
        <v>0.30635699395049398</v>
      </c>
      <c r="Q1980" s="12">
        <v>0.88331573389651497</v>
      </c>
    </row>
    <row r="1981" spans="1:17" x14ac:dyDescent="0.35">
      <c r="A1981" s="8" t="s">
        <v>241</v>
      </c>
      <c r="B1981" s="8" t="s">
        <v>243</v>
      </c>
      <c r="C1981" s="8" t="s">
        <v>15</v>
      </c>
      <c r="D1981" s="9">
        <v>0</v>
      </c>
      <c r="E1981" s="10">
        <v>0</v>
      </c>
      <c r="F1981" s="11">
        <v>418</v>
      </c>
      <c r="G1981" s="12">
        <v>0</v>
      </c>
      <c r="H1981" s="12">
        <v>3.1549550909502601E-2</v>
      </c>
      <c r="I1981" s="11">
        <v>280</v>
      </c>
      <c r="J1981" s="12">
        <v>0</v>
      </c>
      <c r="K1981" s="12">
        <v>2.3397676944931899E-2</v>
      </c>
      <c r="L1981" s="11">
        <v>138</v>
      </c>
      <c r="M1981" s="12">
        <v>0</v>
      </c>
      <c r="N1981" s="12">
        <v>0.107644305772231</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22</v>
      </c>
      <c r="G1983" s="12">
        <v>0.51445697896250098</v>
      </c>
      <c r="H1983" s="12">
        <v>6.3481071098799599E-4</v>
      </c>
      <c r="I1983" s="11">
        <v>19</v>
      </c>
      <c r="J1983" s="12">
        <v>0.444303754558524</v>
      </c>
      <c r="K1983" s="12">
        <v>6.0846730288861796E-4</v>
      </c>
      <c r="L1983" s="11">
        <v>3</v>
      </c>
      <c r="M1983" s="12">
        <v>7.0153224403977504E-2</v>
      </c>
      <c r="N1983" s="12">
        <v>8.7463556851311995E-4</v>
      </c>
      <c r="O1983" s="11">
        <v>8</v>
      </c>
      <c r="P1983" s="12">
        <v>0.18707526507727301</v>
      </c>
      <c r="Q1983" s="12">
        <v>4.5223289994347098E-4</v>
      </c>
    </row>
    <row r="1984" spans="1:17" x14ac:dyDescent="0.35">
      <c r="A1984" s="8" t="s">
        <v>241</v>
      </c>
      <c r="B1984" s="8" t="s">
        <v>244</v>
      </c>
      <c r="C1984" s="8" t="s">
        <v>10</v>
      </c>
      <c r="D1984" s="9">
        <v>6268.46672793777</v>
      </c>
      <c r="E1984" s="10">
        <v>0.15806568366943399</v>
      </c>
      <c r="F1984" s="11">
        <v>5539</v>
      </c>
      <c r="G1984" s="12">
        <v>0.88362916170765804</v>
      </c>
      <c r="H1984" s="12">
        <v>0.15982802400738699</v>
      </c>
      <c r="I1984" s="11">
        <v>4921</v>
      </c>
      <c r="J1984" s="12">
        <v>0.78504045942650102</v>
      </c>
      <c r="K1984" s="12">
        <v>0.15759303144815201</v>
      </c>
      <c r="L1984" s="11">
        <v>618</v>
      </c>
      <c r="M1984" s="12">
        <v>9.8588702281157806E-2</v>
      </c>
      <c r="N1984" s="12">
        <v>0.180174927113703</v>
      </c>
      <c r="O1984" s="11">
        <v>2840</v>
      </c>
      <c r="P1984" s="12">
        <v>0.453061350288816</v>
      </c>
      <c r="Q1984" s="12">
        <v>0.160542679479932</v>
      </c>
    </row>
    <row r="1985" spans="1:17" x14ac:dyDescent="0.35">
      <c r="A1985" s="8" t="s">
        <v>241</v>
      </c>
      <c r="B1985" s="8" t="s">
        <v>244</v>
      </c>
      <c r="C1985" s="8" t="s">
        <v>11</v>
      </c>
      <c r="D1985" s="9">
        <v>1072.1436309496501</v>
      </c>
      <c r="E1985" s="10">
        <v>2.70351783575054E-2</v>
      </c>
      <c r="F1985" s="11">
        <v>1255</v>
      </c>
      <c r="G1985" s="12" t="s">
        <v>429</v>
      </c>
      <c r="H1985" s="12">
        <v>3.6213065558633399E-2</v>
      </c>
      <c r="I1985" s="11">
        <v>1100</v>
      </c>
      <c r="J1985" s="12" t="s">
        <v>429</v>
      </c>
      <c r="K1985" s="12">
        <v>3.52270543777621E-2</v>
      </c>
      <c r="L1985" s="11">
        <v>155</v>
      </c>
      <c r="M1985" s="12">
        <v>0.14457018213381401</v>
      </c>
      <c r="N1985" s="12">
        <v>4.51895043731778E-2</v>
      </c>
      <c r="O1985" s="11">
        <v>417</v>
      </c>
      <c r="P1985" s="12">
        <v>0.38894042548258501</v>
      </c>
      <c r="Q1985" s="12">
        <v>2.3572639909553401E-2</v>
      </c>
    </row>
    <row r="1986" spans="1:17" x14ac:dyDescent="0.35">
      <c r="A1986" s="8" t="s">
        <v>241</v>
      </c>
      <c r="B1986" s="8" t="s">
        <v>244</v>
      </c>
      <c r="C1986" s="8" t="s">
        <v>12</v>
      </c>
      <c r="D1986" s="9">
        <v>1461.1984842500001</v>
      </c>
      <c r="E1986" s="10">
        <v>3.6845587192850998E-2</v>
      </c>
      <c r="F1986" s="11">
        <v>1158</v>
      </c>
      <c r="G1986" s="12">
        <v>0.79250013771700201</v>
      </c>
      <c r="H1986" s="12">
        <v>3.3414127423822701E-2</v>
      </c>
      <c r="I1986" s="11">
        <v>991</v>
      </c>
      <c r="J1986" s="12">
        <v>0.67821039419477502</v>
      </c>
      <c r="K1986" s="12">
        <v>3.1736373534874802E-2</v>
      </c>
      <c r="L1986" s="11">
        <v>167</v>
      </c>
      <c r="M1986" s="12">
        <v>0.114289743522227</v>
      </c>
      <c r="N1986" s="12">
        <v>4.8688046647230303E-2</v>
      </c>
      <c r="O1986" s="11">
        <v>404</v>
      </c>
      <c r="P1986" s="12">
        <v>0.27648536756275399</v>
      </c>
      <c r="Q1986" s="12">
        <v>2.2837761447145302E-2</v>
      </c>
    </row>
    <row r="1987" spans="1:17" x14ac:dyDescent="0.35">
      <c r="A1987" s="8" t="s">
        <v>241</v>
      </c>
      <c r="B1987" s="8" t="s">
        <v>244</v>
      </c>
      <c r="C1987" s="8" t="s">
        <v>13</v>
      </c>
      <c r="D1987" s="9">
        <v>533.17265135046398</v>
      </c>
      <c r="E1987" s="10">
        <v>1.3444483843863601E-2</v>
      </c>
      <c r="F1987" s="11">
        <v>1733</v>
      </c>
      <c r="G1987" s="12" t="s">
        <v>429</v>
      </c>
      <c r="H1987" s="12">
        <v>5.0005771006463501E-2</v>
      </c>
      <c r="I1987" s="11">
        <v>1654</v>
      </c>
      <c r="J1987" s="12" t="s">
        <v>429</v>
      </c>
      <c r="K1987" s="12">
        <v>5.29686799461987E-2</v>
      </c>
      <c r="L1987" s="11">
        <v>79</v>
      </c>
      <c r="M1987" s="12">
        <v>0.14816964035927599</v>
      </c>
      <c r="N1987" s="12">
        <v>2.30320699708455E-2</v>
      </c>
      <c r="O1987" s="11">
        <v>1072</v>
      </c>
      <c r="P1987" s="12" t="s">
        <v>429</v>
      </c>
      <c r="Q1987" s="12">
        <v>6.0599208592425097E-2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23363</v>
      </c>
      <c r="G1989" s="12">
        <v>0.76407896553842103</v>
      </c>
      <c r="H1989" s="12">
        <v>0.67414012003693402</v>
      </c>
      <c r="I1989" s="11">
        <v>21463</v>
      </c>
      <c r="J1989" s="12">
        <v>0.70194011202975404</v>
      </c>
      <c r="K1989" s="12">
        <v>0.68734388009991698</v>
      </c>
      <c r="L1989" s="11">
        <v>1900</v>
      </c>
      <c r="M1989" s="12">
        <v>6.2138853508667602E-2</v>
      </c>
      <c r="N1989" s="12">
        <v>0.55393586005830897</v>
      </c>
      <c r="O1989" s="11">
        <v>12688</v>
      </c>
      <c r="P1989" s="12">
        <v>0.41495672279893397</v>
      </c>
      <c r="Q1989" s="12">
        <v>0.71724137931034504</v>
      </c>
    </row>
    <row r="1990" spans="1:17" x14ac:dyDescent="0.35">
      <c r="A1990" s="8" t="s">
        <v>241</v>
      </c>
      <c r="B1990" s="8" t="s">
        <v>244</v>
      </c>
      <c r="C1990" s="8" t="s">
        <v>15</v>
      </c>
      <c r="D1990" s="9">
        <v>0</v>
      </c>
      <c r="E1990" s="10">
        <v>0</v>
      </c>
      <c r="F1990" s="11">
        <v>1572</v>
      </c>
      <c r="G1990" s="12">
        <v>0</v>
      </c>
      <c r="H1990" s="12">
        <v>4.5360110803324097E-2</v>
      </c>
      <c r="I1990" s="11">
        <v>1067</v>
      </c>
      <c r="J1990" s="12">
        <v>0</v>
      </c>
      <c r="K1990" s="12">
        <v>3.4170242746429297E-2</v>
      </c>
      <c r="L1990" s="11">
        <v>505</v>
      </c>
      <c r="M1990" s="12">
        <v>0</v>
      </c>
      <c r="N1990" s="12">
        <v>0.14723032069970801</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46</v>
      </c>
      <c r="G1992" s="12" t="s">
        <v>429</v>
      </c>
      <c r="H1992" s="12">
        <v>9.6884938604435602E-4</v>
      </c>
      <c r="I1992" s="11">
        <v>36</v>
      </c>
      <c r="J1992" s="12">
        <v>0.87032270754508201</v>
      </c>
      <c r="K1992" s="12">
        <v>8.8718024545320095E-4</v>
      </c>
      <c r="L1992" s="11">
        <v>10</v>
      </c>
      <c r="M1992" s="12">
        <v>0.24175630765141201</v>
      </c>
      <c r="N1992" s="12">
        <v>1.44906535284741E-3</v>
      </c>
      <c r="O1992" s="11">
        <v>17</v>
      </c>
      <c r="P1992" s="12">
        <v>0.41098572300739999</v>
      </c>
      <c r="Q1992" s="12">
        <v>6.5039406228479602E-4</v>
      </c>
    </row>
    <row r="1993" spans="1:17" x14ac:dyDescent="0.35">
      <c r="A1993" s="8" t="s">
        <v>241</v>
      </c>
      <c r="B1993" s="8" t="s">
        <v>245</v>
      </c>
      <c r="C1993" s="8" t="s">
        <v>10</v>
      </c>
      <c r="D1993" s="9">
        <v>11814.261585325299</v>
      </c>
      <c r="E1993" s="10">
        <v>0.182523399826127</v>
      </c>
      <c r="F1993" s="11">
        <v>8289</v>
      </c>
      <c r="G1993" s="12">
        <v>0.70160965542661702</v>
      </c>
      <c r="H1993" s="12">
        <v>0.174582446976558</v>
      </c>
      <c r="I1993" s="11">
        <v>6989</v>
      </c>
      <c r="J1993" s="12">
        <v>0.59157315499778296</v>
      </c>
      <c r="K1993" s="12">
        <v>0.17223618709645599</v>
      </c>
      <c r="L1993" s="11">
        <v>1300</v>
      </c>
      <c r="M1993" s="12">
        <v>0.11003650042883401</v>
      </c>
      <c r="N1993" s="12">
        <v>0.188378495870164</v>
      </c>
      <c r="O1993" s="11">
        <v>4142</v>
      </c>
      <c r="P1993" s="12">
        <v>0.35059321905863799</v>
      </c>
      <c r="Q1993" s="12">
        <v>0.15846660035197799</v>
      </c>
    </row>
    <row r="1994" spans="1:17" x14ac:dyDescent="0.35">
      <c r="A1994" s="8" t="s">
        <v>241</v>
      </c>
      <c r="B1994" s="8" t="s">
        <v>245</v>
      </c>
      <c r="C1994" s="8" t="s">
        <v>11</v>
      </c>
      <c r="D1994" s="9">
        <v>2117.51438809204</v>
      </c>
      <c r="E1994" s="10">
        <v>3.2714353114998998E-2</v>
      </c>
      <c r="F1994" s="11">
        <v>1400</v>
      </c>
      <c r="G1994" s="12">
        <v>0.66115253236198901</v>
      </c>
      <c r="H1994" s="12">
        <v>2.94867204448282E-2</v>
      </c>
      <c r="I1994" s="11">
        <v>1203</v>
      </c>
      <c r="J1994" s="12">
        <v>0.56811892602248104</v>
      </c>
      <c r="K1994" s="12">
        <v>2.9646606535561101E-2</v>
      </c>
      <c r="L1994" s="11">
        <v>197</v>
      </c>
      <c r="M1994" s="12">
        <v>9.3033606339508496E-2</v>
      </c>
      <c r="N1994" s="12">
        <v>2.8546587451094001E-2</v>
      </c>
      <c r="O1994" s="11">
        <v>648</v>
      </c>
      <c r="P1994" s="12">
        <v>0.30601917212183499</v>
      </c>
      <c r="Q1994" s="12">
        <v>2.4791491315326299E-2</v>
      </c>
    </row>
    <row r="1995" spans="1:17" x14ac:dyDescent="0.35">
      <c r="A1995" s="8" t="s">
        <v>241</v>
      </c>
      <c r="B1995" s="8" t="s">
        <v>245</v>
      </c>
      <c r="C1995" s="8" t="s">
        <v>12</v>
      </c>
      <c r="D1995" s="9">
        <v>5278.9488143899998</v>
      </c>
      <c r="E1995" s="10">
        <v>8.1556657447587305E-2</v>
      </c>
      <c r="F1995" s="11">
        <v>2838</v>
      </c>
      <c r="G1995" s="12">
        <v>0.53760703120739395</v>
      </c>
      <c r="H1995" s="12">
        <v>5.9773794730301803E-2</v>
      </c>
      <c r="I1995" s="11">
        <v>2281</v>
      </c>
      <c r="J1995" s="12">
        <v>0.43209360048769102</v>
      </c>
      <c r="K1995" s="12">
        <v>5.6212726107743097E-2</v>
      </c>
      <c r="L1995" s="11">
        <v>557</v>
      </c>
      <c r="M1995" s="12">
        <v>0.105513430719703</v>
      </c>
      <c r="N1995" s="12">
        <v>8.0712940153600907E-2</v>
      </c>
      <c r="O1995" s="11">
        <v>1166</v>
      </c>
      <c r="P1995" s="12">
        <v>0.22087730739528599</v>
      </c>
      <c r="Q1995" s="12">
        <v>4.4609380977886602E-2</v>
      </c>
    </row>
    <row r="1996" spans="1:17" x14ac:dyDescent="0.35">
      <c r="A1996" s="8" t="s">
        <v>241</v>
      </c>
      <c r="B1996" s="8" t="s">
        <v>245</v>
      </c>
      <c r="C1996" s="8" t="s">
        <v>13</v>
      </c>
      <c r="D1996" s="9">
        <v>2486.7015010814098</v>
      </c>
      <c r="E1996" s="10">
        <v>3.84180770886169E-2</v>
      </c>
      <c r="F1996" s="11">
        <v>2137</v>
      </c>
      <c r="G1996" s="12">
        <v>0.85937133953177203</v>
      </c>
      <c r="H1996" s="12">
        <v>4.5009372564712803E-2</v>
      </c>
      <c r="I1996" s="11">
        <v>2014</v>
      </c>
      <c r="J1996" s="12">
        <v>0.80990822546419705</v>
      </c>
      <c r="K1996" s="12">
        <v>4.9632805953965201E-2</v>
      </c>
      <c r="L1996" s="11">
        <v>123</v>
      </c>
      <c r="M1996" s="12">
        <v>4.9463114067575101E-2</v>
      </c>
      <c r="N1996" s="12">
        <v>1.7823503840023201E-2</v>
      </c>
      <c r="O1996" s="11">
        <v>1393</v>
      </c>
      <c r="P1996" s="12">
        <v>0.56017982029375701</v>
      </c>
      <c r="Q1996" s="12">
        <v>5.3294054633101197E-2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29392</v>
      </c>
      <c r="G1998" s="12">
        <v>0.68035380066129203</v>
      </c>
      <c r="H1998" s="12">
        <v>0.61905263379599396</v>
      </c>
      <c r="I1998" s="11">
        <v>26024</v>
      </c>
      <c r="J1998" s="12">
        <v>0.60239273640478597</v>
      </c>
      <c r="K1998" s="12">
        <v>0.64133274187983602</v>
      </c>
      <c r="L1998" s="11">
        <v>3368</v>
      </c>
      <c r="M1998" s="12">
        <v>7.7961064256506299E-2</v>
      </c>
      <c r="N1998" s="12">
        <v>0.48804521083900898</v>
      </c>
      <c r="O1998" s="11">
        <v>18166</v>
      </c>
      <c r="P1998" s="12">
        <v>0.42049901819587099</v>
      </c>
      <c r="Q1998" s="12">
        <v>0.69500344326268304</v>
      </c>
    </row>
    <row r="1999" spans="1:17" x14ac:dyDescent="0.35">
      <c r="A1999" s="8" t="s">
        <v>241</v>
      </c>
      <c r="B1999" s="8" t="s">
        <v>245</v>
      </c>
      <c r="C1999" s="8" t="s">
        <v>15</v>
      </c>
      <c r="D1999" s="9">
        <v>0</v>
      </c>
      <c r="E1999" s="10">
        <v>0</v>
      </c>
      <c r="F1999" s="11">
        <v>3339</v>
      </c>
      <c r="G1999" s="12">
        <v>0</v>
      </c>
      <c r="H1999" s="12">
        <v>7.0325828260915393E-2</v>
      </c>
      <c r="I1999" s="11">
        <v>2001</v>
      </c>
      <c r="J1999" s="12">
        <v>0</v>
      </c>
      <c r="K1999" s="12">
        <v>4.9312435309773799E-2</v>
      </c>
      <c r="L1999" s="11">
        <v>1338</v>
      </c>
      <c r="M1999" s="12">
        <v>0</v>
      </c>
      <c r="N1999" s="12">
        <v>0.19388494421098401</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1597</v>
      </c>
      <c r="G2002" s="12">
        <v>0.79273185143093505</v>
      </c>
      <c r="H2002" s="12">
        <v>7.4612222014576707E-2</v>
      </c>
      <c r="I2002" s="11">
        <v>1389</v>
      </c>
      <c r="J2002" s="12">
        <v>0.689483119372303</v>
      </c>
      <c r="K2002" s="12">
        <v>7.29248700582769E-2</v>
      </c>
      <c r="L2002" s="11">
        <v>208</v>
      </c>
      <c r="M2002" s="12">
        <v>0.103248732058631</v>
      </c>
      <c r="N2002" s="12">
        <v>8.8247772592278298E-2</v>
      </c>
      <c r="O2002" s="11">
        <v>852</v>
      </c>
      <c r="P2002" s="12">
        <v>0.42292269093247098</v>
      </c>
      <c r="Q2002" s="12">
        <v>7.6570504179024002E-2</v>
      </c>
    </row>
    <row r="2003" spans="1:17" x14ac:dyDescent="0.35">
      <c r="A2003" s="8" t="s">
        <v>241</v>
      </c>
      <c r="B2003" s="8" t="s">
        <v>246</v>
      </c>
      <c r="C2003" s="8" t="s">
        <v>11</v>
      </c>
      <c r="D2003" s="9">
        <v>1922.12313050784</v>
      </c>
      <c r="E2003" s="10">
        <v>8.29470630150623E-2</v>
      </c>
      <c r="F2003" s="11">
        <v>1629</v>
      </c>
      <c r="G2003" s="12">
        <v>0.84750033655211499</v>
      </c>
      <c r="H2003" s="12">
        <v>7.6107269669220698E-2</v>
      </c>
      <c r="I2003" s="11">
        <v>1420</v>
      </c>
      <c r="J2003" s="12">
        <v>0.73876640755310197</v>
      </c>
      <c r="K2003" s="12">
        <v>7.4552422953746006E-2</v>
      </c>
      <c r="L2003" s="11">
        <v>209</v>
      </c>
      <c r="M2003" s="12">
        <v>0.108733928999013</v>
      </c>
      <c r="N2003" s="12">
        <v>8.8672040729741206E-2</v>
      </c>
      <c r="O2003" s="11">
        <v>581</v>
      </c>
      <c r="P2003" s="12">
        <v>0.30226991745658599</v>
      </c>
      <c r="Q2003" s="12">
        <v>5.2215332075132598E-2</v>
      </c>
    </row>
    <row r="2004" spans="1:17" x14ac:dyDescent="0.35">
      <c r="A2004" s="8" t="s">
        <v>241</v>
      </c>
      <c r="B2004" s="8" t="s">
        <v>246</v>
      </c>
      <c r="C2004" s="8" t="s">
        <v>12</v>
      </c>
      <c r="D2004" s="9">
        <v>844.13165097000001</v>
      </c>
      <c r="E2004" s="10">
        <v>3.6427552498948301E-2</v>
      </c>
      <c r="F2004" s="11">
        <v>852</v>
      </c>
      <c r="G2004" s="12" t="s">
        <v>429</v>
      </c>
      <c r="H2004" s="12">
        <v>3.9805643804896297E-2</v>
      </c>
      <c r="I2004" s="11">
        <v>722</v>
      </c>
      <c r="J2004" s="12">
        <v>0.85531682074750104</v>
      </c>
      <c r="K2004" s="12">
        <v>3.7906231952538498E-2</v>
      </c>
      <c r="L2004" s="11">
        <v>130</v>
      </c>
      <c r="M2004" s="12">
        <v>0.154004413707999</v>
      </c>
      <c r="N2004" s="12">
        <v>5.51548578701739E-2</v>
      </c>
      <c r="O2004" s="11">
        <v>327</v>
      </c>
      <c r="P2004" s="12">
        <v>0.38738033294242802</v>
      </c>
      <c r="Q2004" s="12">
        <v>2.9387975195470501E-2</v>
      </c>
    </row>
    <row r="2005" spans="1:17" x14ac:dyDescent="0.35">
      <c r="A2005" s="8" t="s">
        <v>241</v>
      </c>
      <c r="B2005" s="8" t="s">
        <v>246</v>
      </c>
      <c r="C2005" s="8" t="s">
        <v>13</v>
      </c>
      <c r="D2005" s="9">
        <v>326.714177616489</v>
      </c>
      <c r="E2005" s="10">
        <v>1.40989830716564E-2</v>
      </c>
      <c r="F2005" s="11">
        <v>1146</v>
      </c>
      <c r="G2005" s="12" t="s">
        <v>429</v>
      </c>
      <c r="H2005" s="12">
        <v>5.3541394131938001E-2</v>
      </c>
      <c r="I2005" s="11">
        <v>1093</v>
      </c>
      <c r="J2005" s="12" t="s">
        <v>429</v>
      </c>
      <c r="K2005" s="12">
        <v>5.7384364991862197E-2</v>
      </c>
      <c r="L2005" s="11">
        <v>53</v>
      </c>
      <c r="M2005" s="12">
        <v>0.162221304219658</v>
      </c>
      <c r="N2005" s="12">
        <v>2.2486211285532499E-2</v>
      </c>
      <c r="O2005" s="11">
        <v>687</v>
      </c>
      <c r="P2005" s="12" t="s">
        <v>429</v>
      </c>
      <c r="Q2005" s="12">
        <v>6.1741709355621503E-2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15085</v>
      </c>
      <c r="G2007" s="12">
        <v>0.832224089475603</v>
      </c>
      <c r="H2007" s="12">
        <v>0.70477480844701901</v>
      </c>
      <c r="I2007" s="11">
        <v>13687</v>
      </c>
      <c r="J2007" s="12">
        <v>0.75509785300978305</v>
      </c>
      <c r="K2007" s="12">
        <v>0.71859085420276203</v>
      </c>
      <c r="L2007" s="11">
        <v>1398</v>
      </c>
      <c r="M2007" s="12">
        <v>7.7126236465819897E-2</v>
      </c>
      <c r="N2007" s="12">
        <v>0.59312685617310101</v>
      </c>
      <c r="O2007" s="11">
        <v>8479</v>
      </c>
      <c r="P2007" s="12">
        <v>0.467777796132823</v>
      </c>
      <c r="Q2007" s="12">
        <v>0.76202031095533396</v>
      </c>
    </row>
    <row r="2008" spans="1:17" x14ac:dyDescent="0.35">
      <c r="A2008" s="8" t="s">
        <v>241</v>
      </c>
      <c r="B2008" s="8" t="s">
        <v>246</v>
      </c>
      <c r="C2008" s="8" t="s">
        <v>15</v>
      </c>
      <c r="D2008" s="9">
        <v>0</v>
      </c>
      <c r="E2008" s="10">
        <v>0</v>
      </c>
      <c r="F2008" s="11">
        <v>1071</v>
      </c>
      <c r="G2008" s="12">
        <v>0</v>
      </c>
      <c r="H2008" s="12">
        <v>5.0037376191366098E-2</v>
      </c>
      <c r="I2008" s="11">
        <v>716</v>
      </c>
      <c r="J2008" s="12">
        <v>0</v>
      </c>
      <c r="K2008" s="12">
        <v>3.7591221714705698E-2</v>
      </c>
      <c r="L2008" s="11">
        <v>355</v>
      </c>
      <c r="M2008" s="12">
        <v>0</v>
      </c>
      <c r="N2008" s="12">
        <v>0.15061518879932101</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67</v>
      </c>
      <c r="G2011" s="12" t="s">
        <v>429</v>
      </c>
      <c r="H2011" s="12">
        <v>8.33229697798781E-3</v>
      </c>
      <c r="I2011" s="11">
        <v>62</v>
      </c>
      <c r="J2011" s="12" t="s">
        <v>429</v>
      </c>
      <c r="K2011" s="12">
        <v>8.7533530989693607E-3</v>
      </c>
      <c r="L2011" s="11">
        <v>5</v>
      </c>
      <c r="M2011" s="12">
        <v>9.5731082431973702E-2</v>
      </c>
      <c r="N2011" s="12">
        <v>5.2192066805845502E-3</v>
      </c>
      <c r="O2011" s="11">
        <v>41</v>
      </c>
      <c r="P2011" s="12">
        <v>0.78499487594218398</v>
      </c>
      <c r="Q2011" s="12">
        <v>9.3993580926180608E-3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129</v>
      </c>
      <c r="G2013" s="12" t="s">
        <v>429</v>
      </c>
      <c r="H2013" s="12">
        <v>1.60427807486631E-2</v>
      </c>
      <c r="I2013" s="11">
        <v>103</v>
      </c>
      <c r="J2013" s="12">
        <v>0.93248399144935201</v>
      </c>
      <c r="K2013" s="12">
        <v>1.45418607934491E-2</v>
      </c>
      <c r="L2013" s="11">
        <v>26</v>
      </c>
      <c r="M2013" s="12">
        <v>0.23538430852119599</v>
      </c>
      <c r="N2013" s="12">
        <v>2.7139874739039699E-2</v>
      </c>
      <c r="O2013" s="11">
        <v>50</v>
      </c>
      <c r="P2013" s="12">
        <v>0.45266213177152997</v>
      </c>
      <c r="Q2013" s="12">
        <v>1.14626318202659E-2</v>
      </c>
    </row>
    <row r="2014" spans="1:17" x14ac:dyDescent="0.35">
      <c r="A2014" s="8" t="s">
        <v>241</v>
      </c>
      <c r="B2014" s="8" t="s">
        <v>247</v>
      </c>
      <c r="C2014" s="8" t="s">
        <v>13</v>
      </c>
      <c r="D2014" s="9">
        <v>74.952379706723903</v>
      </c>
      <c r="E2014" s="10">
        <v>1.01907495833035E-2</v>
      </c>
      <c r="F2014" s="11">
        <v>306</v>
      </c>
      <c r="G2014" s="12" t="s">
        <v>429</v>
      </c>
      <c r="H2014" s="12">
        <v>3.80549682875264E-2</v>
      </c>
      <c r="I2014" s="11">
        <v>289</v>
      </c>
      <c r="J2014" s="12" t="s">
        <v>429</v>
      </c>
      <c r="K2014" s="12">
        <v>4.0801920090357199E-2</v>
      </c>
      <c r="L2014" s="11">
        <v>17</v>
      </c>
      <c r="M2014" s="12">
        <v>0.226810677212894</v>
      </c>
      <c r="N2014" s="12">
        <v>1.7745302713987499E-2</v>
      </c>
      <c r="O2014" s="11">
        <v>191</v>
      </c>
      <c r="P2014" s="12" t="s">
        <v>429</v>
      </c>
      <c r="Q2014" s="12">
        <v>4.3787253553415902E-2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7381</v>
      </c>
      <c r="G2016" s="12" t="s">
        <v>429</v>
      </c>
      <c r="H2016" s="12">
        <v>0.91792065663474698</v>
      </c>
      <c r="I2016" s="11">
        <v>6522</v>
      </c>
      <c r="J2016" s="12">
        <v>0.92274614887578399</v>
      </c>
      <c r="K2016" s="12">
        <v>0.92079627276577702</v>
      </c>
      <c r="L2016" s="11">
        <v>859</v>
      </c>
      <c r="M2016" s="12">
        <v>0.12153310976453501</v>
      </c>
      <c r="N2016" s="12">
        <v>0.89665970772442605</v>
      </c>
      <c r="O2016" s="11">
        <v>4055</v>
      </c>
      <c r="P2016" s="12">
        <v>0.573709848772049</v>
      </c>
      <c r="Q2016" s="12">
        <v>0.92961944062356705</v>
      </c>
    </row>
    <row r="2017" spans="1:17" x14ac:dyDescent="0.35">
      <c r="A2017" s="8" t="s">
        <v>241</v>
      </c>
      <c r="B2017" s="8" t="s">
        <v>247</v>
      </c>
      <c r="C2017" s="8" t="s">
        <v>15</v>
      </c>
      <c r="D2017" s="9">
        <v>0</v>
      </c>
      <c r="E2017" s="10">
        <v>0</v>
      </c>
      <c r="F2017" s="11">
        <v>122</v>
      </c>
      <c r="G2017" s="12">
        <v>0</v>
      </c>
      <c r="H2017" s="12">
        <v>1.5172242258425599E-2</v>
      </c>
      <c r="I2017" s="11">
        <v>80</v>
      </c>
      <c r="J2017" s="12">
        <v>0</v>
      </c>
      <c r="K2017" s="12">
        <v>1.12946491599605E-2</v>
      </c>
      <c r="L2017" s="11">
        <v>42</v>
      </c>
      <c r="M2017" s="12">
        <v>0</v>
      </c>
      <c r="N2017" s="12">
        <v>4.3841336116910198E-2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17</v>
      </c>
      <c r="G2019" s="12">
        <v>0.29021087319156302</v>
      </c>
      <c r="H2019" s="12">
        <v>7.5224567458737101E-4</v>
      </c>
      <c r="I2019" s="11">
        <v>14</v>
      </c>
      <c r="J2019" s="12">
        <v>0.23899718968716999</v>
      </c>
      <c r="K2019" s="12">
        <v>6.9296639113002999E-4</v>
      </c>
      <c r="L2019" s="11">
        <v>3</v>
      </c>
      <c r="M2019" s="12">
        <v>5.1213683504393599E-2</v>
      </c>
      <c r="N2019" s="12">
        <v>1.2520868113522501E-3</v>
      </c>
      <c r="O2019" s="11">
        <v>2</v>
      </c>
      <c r="P2019" s="12">
        <v>3.41424556695957E-2</v>
      </c>
      <c r="Q2019" s="12">
        <v>1.6677785190126701E-4</v>
      </c>
    </row>
    <row r="2020" spans="1:17" x14ac:dyDescent="0.35">
      <c r="A2020" s="8" t="s">
        <v>241</v>
      </c>
      <c r="B2020" s="8" t="s">
        <v>248</v>
      </c>
      <c r="C2020" s="8" t="s">
        <v>10</v>
      </c>
      <c r="D2020" s="9">
        <v>753.10062926472699</v>
      </c>
      <c r="E2020" s="10">
        <v>2.74939453176056E-2</v>
      </c>
      <c r="F2020" s="11">
        <v>706</v>
      </c>
      <c r="G2020" s="12">
        <v>0.93745772153886997</v>
      </c>
      <c r="H2020" s="12">
        <v>3.1240320368157899E-2</v>
      </c>
      <c r="I2020" s="11">
        <v>608</v>
      </c>
      <c r="J2020" s="12">
        <v>0.80732902931392703</v>
      </c>
      <c r="K2020" s="12">
        <v>3.00945404147899E-2</v>
      </c>
      <c r="L2020" s="11">
        <v>98</v>
      </c>
      <c r="M2020" s="12">
        <v>0.130128692224942</v>
      </c>
      <c r="N2020" s="12">
        <v>4.0901502504173598E-2</v>
      </c>
      <c r="O2020" s="11">
        <v>363</v>
      </c>
      <c r="P2020" s="12">
        <v>0.482007298751572</v>
      </c>
      <c r="Q2020" s="12">
        <v>3.0270180120080099E-2</v>
      </c>
    </row>
    <row r="2021" spans="1:17" x14ac:dyDescent="0.35">
      <c r="A2021" s="8" t="s">
        <v>241</v>
      </c>
      <c r="B2021" s="8" t="s">
        <v>248</v>
      </c>
      <c r="C2021" s="8" t="s">
        <v>11</v>
      </c>
      <c r="D2021" s="9">
        <v>1584.54497162845</v>
      </c>
      <c r="E2021" s="10">
        <v>5.7848036650525202E-2</v>
      </c>
      <c r="F2021" s="11">
        <v>1281</v>
      </c>
      <c r="G2021" s="12">
        <v>0.80843398132367705</v>
      </c>
      <c r="H2021" s="12">
        <v>5.6683924067436602E-2</v>
      </c>
      <c r="I2021" s="11">
        <v>1122</v>
      </c>
      <c r="J2021" s="12">
        <v>0.708089716662892</v>
      </c>
      <c r="K2021" s="12">
        <v>5.5536306489135302E-2</v>
      </c>
      <c r="L2021" s="11">
        <v>159</v>
      </c>
      <c r="M2021" s="12">
        <v>0.100344264660784</v>
      </c>
      <c r="N2021" s="12">
        <v>6.6360601001669406E-2</v>
      </c>
      <c r="O2021" s="11">
        <v>509</v>
      </c>
      <c r="P2021" s="12">
        <v>0.32122786611534099</v>
      </c>
      <c r="Q2021" s="12">
        <v>4.2444963308872603E-2</v>
      </c>
    </row>
    <row r="2022" spans="1:17" x14ac:dyDescent="0.35">
      <c r="A2022" s="8" t="s">
        <v>241</v>
      </c>
      <c r="B2022" s="8" t="s">
        <v>248</v>
      </c>
      <c r="C2022" s="8" t="s">
        <v>12</v>
      </c>
      <c r="D2022" s="9">
        <v>2500.0651581000002</v>
      </c>
      <c r="E2022" s="10">
        <v>9.1271540716095098E-2</v>
      </c>
      <c r="F2022" s="11">
        <v>1667</v>
      </c>
      <c r="G2022" s="12">
        <v>0.66678262148450795</v>
      </c>
      <c r="H2022" s="12">
        <v>7.3764325855126295E-2</v>
      </c>
      <c r="I2022" s="11">
        <v>1449</v>
      </c>
      <c r="J2022" s="12">
        <v>0.57958489413980396</v>
      </c>
      <c r="K2022" s="12">
        <v>7.1722021481958095E-2</v>
      </c>
      <c r="L2022" s="11">
        <v>218</v>
      </c>
      <c r="M2022" s="12">
        <v>8.7197727344704795E-2</v>
      </c>
      <c r="N2022" s="12">
        <v>9.0984974958263798E-2</v>
      </c>
      <c r="O2022" s="11">
        <v>623</v>
      </c>
      <c r="P2022" s="12">
        <v>0.24919350520986699</v>
      </c>
      <c r="Q2022" s="12">
        <v>5.1951300867244803E-2</v>
      </c>
    </row>
    <row r="2023" spans="1:17" x14ac:dyDescent="0.35">
      <c r="A2023" s="8" t="s">
        <v>241</v>
      </c>
      <c r="B2023" s="8" t="s">
        <v>248</v>
      </c>
      <c r="C2023" s="8" t="s">
        <v>13</v>
      </c>
      <c r="D2023" s="9">
        <v>379.27784080133699</v>
      </c>
      <c r="E2023" s="10">
        <v>1.3846548269854E-2</v>
      </c>
      <c r="F2023" s="11">
        <v>904</v>
      </c>
      <c r="G2023" s="12" t="s">
        <v>429</v>
      </c>
      <c r="H2023" s="12">
        <v>4.0001769989822598E-2</v>
      </c>
      <c r="I2023" s="11">
        <v>864</v>
      </c>
      <c r="J2023" s="12" t="s">
        <v>429</v>
      </c>
      <c r="K2023" s="12">
        <v>4.2765925852596101E-2</v>
      </c>
      <c r="L2023" s="11">
        <v>40</v>
      </c>
      <c r="M2023" s="12">
        <v>0.105463582885539</v>
      </c>
      <c r="N2023" s="12">
        <v>1.6694490818030001E-2</v>
      </c>
      <c r="O2023" s="11">
        <v>543</v>
      </c>
      <c r="P2023" s="12" t="s">
        <v>429</v>
      </c>
      <c r="Q2023" s="12">
        <v>4.5280186791194103E-2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17008</v>
      </c>
      <c r="G2025" s="12">
        <v>0.77166878049315801</v>
      </c>
      <c r="H2025" s="12">
        <v>0.75259967255188298</v>
      </c>
      <c r="I2025" s="11">
        <v>15442</v>
      </c>
      <c r="J2025" s="12">
        <v>0.70061790383204103</v>
      </c>
      <c r="K2025" s="12">
        <v>0.76434192941642298</v>
      </c>
      <c r="L2025" s="11">
        <v>1566</v>
      </c>
      <c r="M2025" s="12">
        <v>7.1050876661117507E-2</v>
      </c>
      <c r="N2025" s="12">
        <v>0.65358931552587696</v>
      </c>
      <c r="O2025" s="11">
        <v>9753</v>
      </c>
      <c r="P2025" s="12">
        <v>0.44250268204079102</v>
      </c>
      <c r="Q2025" s="12">
        <v>0.81329219479653103</v>
      </c>
    </row>
    <row r="2026" spans="1:17" x14ac:dyDescent="0.35">
      <c r="A2026" s="8" t="s">
        <v>241</v>
      </c>
      <c r="B2026" s="8" t="s">
        <v>248</v>
      </c>
      <c r="C2026" s="8" t="s">
        <v>15</v>
      </c>
      <c r="D2026" s="9">
        <v>0</v>
      </c>
      <c r="E2026" s="10">
        <v>0</v>
      </c>
      <c r="F2026" s="11">
        <v>1003</v>
      </c>
      <c r="G2026" s="12">
        <v>0</v>
      </c>
      <c r="H2026" s="12">
        <v>4.4382494800654898E-2</v>
      </c>
      <c r="I2026" s="11">
        <v>694</v>
      </c>
      <c r="J2026" s="12">
        <v>0</v>
      </c>
      <c r="K2026" s="12">
        <v>3.4351333960302897E-2</v>
      </c>
      <c r="L2026" s="11">
        <v>309</v>
      </c>
      <c r="M2026" s="12">
        <v>0</v>
      </c>
      <c r="N2026" s="12">
        <v>0.12896494156928201</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435</v>
      </c>
      <c r="G2029" s="12" t="s">
        <v>429</v>
      </c>
      <c r="H2029" s="12">
        <v>7.5969263010827806E-2</v>
      </c>
      <c r="I2029" s="11">
        <v>385</v>
      </c>
      <c r="J2029" s="12" t="s">
        <v>429</v>
      </c>
      <c r="K2029" s="12">
        <v>7.6464746772591893E-2</v>
      </c>
      <c r="L2029" s="11">
        <v>50</v>
      </c>
      <c r="M2029" s="12">
        <v>0.20329670967384</v>
      </c>
      <c r="N2029" s="12">
        <v>7.2358900144717797E-2</v>
      </c>
      <c r="O2029" s="11">
        <v>232</v>
      </c>
      <c r="P2029" s="12">
        <v>0.94329673288661597</v>
      </c>
      <c r="Q2029" s="12">
        <v>7.1848869619077105E-2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146</v>
      </c>
      <c r="G2031" s="12" t="s">
        <v>429</v>
      </c>
      <c r="H2031" s="12">
        <v>2.5497729654208899E-2</v>
      </c>
      <c r="I2031" s="11">
        <v>121</v>
      </c>
      <c r="J2031" s="12" t="s">
        <v>429</v>
      </c>
      <c r="K2031" s="12">
        <v>2.4031777557100301E-2</v>
      </c>
      <c r="L2031" s="11">
        <v>25</v>
      </c>
      <c r="M2031" s="12">
        <v>0.29986625749012202</v>
      </c>
      <c r="N2031" s="12">
        <v>3.6179450072358899E-2</v>
      </c>
      <c r="O2031" s="11">
        <v>72</v>
      </c>
      <c r="P2031" s="12">
        <v>0.863614821571552</v>
      </c>
      <c r="Q2031" s="12">
        <v>2.22979250541963E-2</v>
      </c>
    </row>
    <row r="2032" spans="1:17" x14ac:dyDescent="0.35">
      <c r="A2032" s="8" t="s">
        <v>241</v>
      </c>
      <c r="B2032" s="8" t="s">
        <v>249</v>
      </c>
      <c r="C2032" s="8" t="s">
        <v>13</v>
      </c>
      <c r="D2032" s="9">
        <v>57.573453575006099</v>
      </c>
      <c r="E2032" s="10">
        <v>1.1214543501921199E-2</v>
      </c>
      <c r="F2032" s="11">
        <v>317</v>
      </c>
      <c r="G2032" s="12" t="s">
        <v>429</v>
      </c>
      <c r="H2032" s="12">
        <v>5.53615089067412E-2</v>
      </c>
      <c r="I2032" s="11">
        <v>298</v>
      </c>
      <c r="J2032" s="12" t="s">
        <v>429</v>
      </c>
      <c r="K2032" s="12">
        <v>5.9185700099304898E-2</v>
      </c>
      <c r="L2032" s="11">
        <v>19</v>
      </c>
      <c r="M2032" s="12">
        <v>0.33001320609066798</v>
      </c>
      <c r="N2032" s="12">
        <v>2.7496382054992798E-2</v>
      </c>
      <c r="O2032" s="11">
        <v>208</v>
      </c>
      <c r="P2032" s="12" t="s">
        <v>429</v>
      </c>
      <c r="Q2032" s="12">
        <v>6.4416227934344997E-2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4558</v>
      </c>
      <c r="G2034" s="12" t="s">
        <v>429</v>
      </c>
      <c r="H2034" s="12">
        <v>0.79601816276632897</v>
      </c>
      <c r="I2034" s="11">
        <v>4039</v>
      </c>
      <c r="J2034" s="12">
        <v>0.86631761002361296</v>
      </c>
      <c r="K2034" s="12">
        <v>0.80218470705064504</v>
      </c>
      <c r="L2034" s="11">
        <v>519</v>
      </c>
      <c r="M2034" s="12">
        <v>0.111319346274388</v>
      </c>
      <c r="N2034" s="12">
        <v>0.75108538350217102</v>
      </c>
      <c r="O2034" s="11">
        <v>2658</v>
      </c>
      <c r="P2034" s="12">
        <v>0.57010948438790898</v>
      </c>
      <c r="Q2034" s="12">
        <v>0.82316506658408195</v>
      </c>
    </row>
    <row r="2035" spans="1:17" x14ac:dyDescent="0.35">
      <c r="A2035" s="8" t="s">
        <v>241</v>
      </c>
      <c r="B2035" s="8" t="s">
        <v>249</v>
      </c>
      <c r="C2035" s="8" t="s">
        <v>15</v>
      </c>
      <c r="D2035" s="9">
        <v>0</v>
      </c>
      <c r="E2035" s="10">
        <v>0</v>
      </c>
      <c r="F2035" s="11">
        <v>226</v>
      </c>
      <c r="G2035" s="12">
        <v>0</v>
      </c>
      <c r="H2035" s="12">
        <v>3.9469088368843899E-2</v>
      </c>
      <c r="I2035" s="11">
        <v>156</v>
      </c>
      <c r="J2035" s="12">
        <v>0</v>
      </c>
      <c r="K2035" s="12">
        <v>3.0983118172790501E-2</v>
      </c>
      <c r="L2035" s="11">
        <v>70</v>
      </c>
      <c r="M2035" s="12">
        <v>0</v>
      </c>
      <c r="N2035" s="12">
        <v>0.101302460202605</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1.0112501580078401E-3</v>
      </c>
      <c r="I2037" s="11">
        <v>8</v>
      </c>
      <c r="J2037" s="12">
        <v>0.261341029868359</v>
      </c>
      <c r="K2037" s="12">
        <v>5.6681309338245704E-4</v>
      </c>
      <c r="L2037" s="11">
        <v>8</v>
      </c>
      <c r="M2037" s="12">
        <v>0.261341029868359</v>
      </c>
      <c r="N2037" s="12">
        <v>4.6838407494145199E-3</v>
      </c>
      <c r="O2037" s="11">
        <v>2</v>
      </c>
      <c r="P2037" s="12">
        <v>6.5335257467089694E-2</v>
      </c>
      <c r="Q2037" s="12">
        <v>2.4912805181863499E-4</v>
      </c>
    </row>
    <row r="2038" spans="1:17" x14ac:dyDescent="0.35">
      <c r="A2038" s="8" t="s">
        <v>241</v>
      </c>
      <c r="B2038" s="8" t="s">
        <v>250</v>
      </c>
      <c r="C2038" s="8" t="s">
        <v>10</v>
      </c>
      <c r="D2038" s="9">
        <v>634.70438453761005</v>
      </c>
      <c r="E2038" s="10">
        <v>3.4855747735178903E-2</v>
      </c>
      <c r="F2038" s="11">
        <v>628</v>
      </c>
      <c r="G2038" s="12" t="s">
        <v>429</v>
      </c>
      <c r="H2038" s="12">
        <v>3.9691568701807602E-2</v>
      </c>
      <c r="I2038" s="11">
        <v>548</v>
      </c>
      <c r="J2038" s="12">
        <v>0.86339406714391098</v>
      </c>
      <c r="K2038" s="12">
        <v>3.88266968966983E-2</v>
      </c>
      <c r="L2038" s="11">
        <v>80</v>
      </c>
      <c r="M2038" s="12">
        <v>0.12604292951005999</v>
      </c>
      <c r="N2038" s="12">
        <v>4.6838407494145202E-2</v>
      </c>
      <c r="O2038" s="11">
        <v>301</v>
      </c>
      <c r="P2038" s="12">
        <v>0.47423652228160101</v>
      </c>
      <c r="Q2038" s="12">
        <v>3.74937717987045E-2</v>
      </c>
    </row>
    <row r="2039" spans="1:17" x14ac:dyDescent="0.35">
      <c r="A2039" s="8" t="s">
        <v>241</v>
      </c>
      <c r="B2039" s="8" t="s">
        <v>250</v>
      </c>
      <c r="C2039" s="8" t="s">
        <v>11</v>
      </c>
      <c r="D2039" s="9">
        <v>328.19940282109201</v>
      </c>
      <c r="E2039" s="10">
        <v>1.80235647811103E-2</v>
      </c>
      <c r="F2039" s="11">
        <v>542</v>
      </c>
      <c r="G2039" s="12" t="s">
        <v>429</v>
      </c>
      <c r="H2039" s="12">
        <v>3.4256099102515501E-2</v>
      </c>
      <c r="I2039" s="11">
        <v>476</v>
      </c>
      <c r="J2039" s="12" t="s">
        <v>429</v>
      </c>
      <c r="K2039" s="12">
        <v>3.3725379056256201E-2</v>
      </c>
      <c r="L2039" s="11">
        <v>66</v>
      </c>
      <c r="M2039" s="12">
        <v>0.20109725804704701</v>
      </c>
      <c r="N2039" s="12">
        <v>3.8641686182669797E-2</v>
      </c>
      <c r="O2039" s="11">
        <v>178</v>
      </c>
      <c r="P2039" s="12">
        <v>0.54235321109658197</v>
      </c>
      <c r="Q2039" s="12">
        <v>2.2172396611858498E-2</v>
      </c>
    </row>
    <row r="2040" spans="1:17" x14ac:dyDescent="0.35">
      <c r="A2040" s="8" t="s">
        <v>241</v>
      </c>
      <c r="B2040" s="8" t="s">
        <v>250</v>
      </c>
      <c r="C2040" s="8" t="s">
        <v>12</v>
      </c>
      <c r="D2040" s="9">
        <v>421.73742461000001</v>
      </c>
      <c r="E2040" s="10">
        <v>2.3160346203373601E-2</v>
      </c>
      <c r="F2040" s="11">
        <v>486</v>
      </c>
      <c r="G2040" s="12" t="s">
        <v>429</v>
      </c>
      <c r="H2040" s="12">
        <v>3.0716723549488099E-2</v>
      </c>
      <c r="I2040" s="11">
        <v>407</v>
      </c>
      <c r="J2040" s="12" t="s">
        <v>429</v>
      </c>
      <c r="K2040" s="12">
        <v>2.88366161258325E-2</v>
      </c>
      <c r="L2040" s="11">
        <v>79</v>
      </c>
      <c r="M2040" s="12">
        <v>0.18732034529080499</v>
      </c>
      <c r="N2040" s="12">
        <v>4.6252927400468401E-2</v>
      </c>
      <c r="O2040" s="11">
        <v>186</v>
      </c>
      <c r="P2040" s="12">
        <v>0.44103271169733799</v>
      </c>
      <c r="Q2040" s="12">
        <v>2.3168908819132999E-2</v>
      </c>
    </row>
    <row r="2041" spans="1:17" x14ac:dyDescent="0.35">
      <c r="A2041" s="8" t="s">
        <v>241</v>
      </c>
      <c r="B2041" s="8" t="s">
        <v>250</v>
      </c>
      <c r="C2041" s="8" t="s">
        <v>13</v>
      </c>
      <c r="D2041" s="9">
        <v>206.98674322741999</v>
      </c>
      <c r="E2041" s="10">
        <v>1.13669889199161E-2</v>
      </c>
      <c r="F2041" s="11">
        <v>562</v>
      </c>
      <c r="G2041" s="12" t="s">
        <v>429</v>
      </c>
      <c r="H2041" s="12">
        <v>3.5520161800025297E-2</v>
      </c>
      <c r="I2041" s="11">
        <v>532</v>
      </c>
      <c r="J2041" s="12" t="s">
        <v>429</v>
      </c>
      <c r="K2041" s="12">
        <v>3.7693070709933399E-2</v>
      </c>
      <c r="L2041" s="11">
        <v>30</v>
      </c>
      <c r="M2041" s="12">
        <v>0.144936818330624</v>
      </c>
      <c r="N2041" s="12">
        <v>1.75644028103044E-2</v>
      </c>
      <c r="O2041" s="11">
        <v>320</v>
      </c>
      <c r="P2041" s="12" t="s">
        <v>429</v>
      </c>
      <c r="Q2041" s="12">
        <v>3.9860488290981599E-2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13117</v>
      </c>
      <c r="G2043" s="12">
        <v>0.79811009939734801</v>
      </c>
      <c r="H2043" s="12">
        <v>0.82903552016180004</v>
      </c>
      <c r="I2043" s="11">
        <v>11831</v>
      </c>
      <c r="J2043" s="12">
        <v>0.719862818172602</v>
      </c>
      <c r="K2043" s="12">
        <v>0.83824571347598098</v>
      </c>
      <c r="L2043" s="11">
        <v>1286</v>
      </c>
      <c r="M2043" s="12">
        <v>7.8247281224745696E-2</v>
      </c>
      <c r="N2043" s="12">
        <v>0.75292740046838402</v>
      </c>
      <c r="O2043" s="11">
        <v>6969</v>
      </c>
      <c r="P2043" s="12">
        <v>0.42403211730579499</v>
      </c>
      <c r="Q2043" s="12">
        <v>0.86808669656203297</v>
      </c>
    </row>
    <row r="2044" spans="1:17" x14ac:dyDescent="0.35">
      <c r="A2044" s="8" t="s">
        <v>241</v>
      </c>
      <c r="B2044" s="8" t="s">
        <v>250</v>
      </c>
      <c r="C2044" s="8" t="s">
        <v>15</v>
      </c>
      <c r="D2044" s="9">
        <v>0</v>
      </c>
      <c r="E2044" s="10">
        <v>0</v>
      </c>
      <c r="F2044" s="11">
        <v>466</v>
      </c>
      <c r="G2044" s="12">
        <v>0</v>
      </c>
      <c r="H2044" s="12">
        <v>2.9452660851978299E-2</v>
      </c>
      <c r="I2044" s="11">
        <v>308</v>
      </c>
      <c r="J2044" s="12">
        <v>0</v>
      </c>
      <c r="K2044" s="12">
        <v>2.18223040952246E-2</v>
      </c>
      <c r="L2044" s="11">
        <v>158</v>
      </c>
      <c r="M2044" s="12">
        <v>0</v>
      </c>
      <c r="N2044" s="12">
        <v>9.2505854800936801E-2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1420</v>
      </c>
      <c r="G2047" s="12">
        <v>0.78374752238902501</v>
      </c>
      <c r="H2047" s="12">
        <v>4.9639935677829802E-2</v>
      </c>
      <c r="I2047" s="11">
        <v>1202</v>
      </c>
      <c r="J2047" s="12">
        <v>0.66342571965606201</v>
      </c>
      <c r="K2047" s="12">
        <v>4.6834210013637301E-2</v>
      </c>
      <c r="L2047" s="11">
        <v>218</v>
      </c>
      <c r="M2047" s="12">
        <v>0.120321802732963</v>
      </c>
      <c r="N2047" s="12">
        <v>7.4124447466848001E-2</v>
      </c>
      <c r="O2047" s="11">
        <v>641</v>
      </c>
      <c r="P2047" s="12">
        <v>0.353790254824905</v>
      </c>
      <c r="Q2047" s="12">
        <v>4.29970485645291E-2</v>
      </c>
    </row>
    <row r="2048" spans="1:17" x14ac:dyDescent="0.35">
      <c r="A2048" s="8" t="s">
        <v>241</v>
      </c>
      <c r="B2048" s="8" t="s">
        <v>120</v>
      </c>
      <c r="C2048" s="8" t="s">
        <v>11</v>
      </c>
      <c r="D2048" s="9">
        <v>370.89038882894698</v>
      </c>
      <c r="E2048" s="10">
        <v>1.09342507726422E-2</v>
      </c>
      <c r="F2048" s="11">
        <v>346</v>
      </c>
      <c r="G2048" s="12">
        <v>0.93289017569979105</v>
      </c>
      <c r="H2048" s="12">
        <v>1.20953646088233E-2</v>
      </c>
      <c r="I2048" s="11">
        <v>303</v>
      </c>
      <c r="J2048" s="12">
        <v>0.81695295733247597</v>
      </c>
      <c r="K2048" s="12">
        <v>1.1805961426066601E-2</v>
      </c>
      <c r="L2048" s="11">
        <v>43</v>
      </c>
      <c r="M2048" s="12">
        <v>0.11593721836731501</v>
      </c>
      <c r="N2048" s="12">
        <v>1.46208772526352E-2</v>
      </c>
      <c r="O2048" s="11">
        <v>120</v>
      </c>
      <c r="P2048" s="12">
        <v>0.32354572567622802</v>
      </c>
      <c r="Q2048" s="12">
        <v>8.0493694660584893E-3</v>
      </c>
    </row>
    <row r="2049" spans="1:17" x14ac:dyDescent="0.35">
      <c r="A2049" s="8" t="s">
        <v>241</v>
      </c>
      <c r="B2049" s="8" t="s">
        <v>120</v>
      </c>
      <c r="C2049" s="8" t="s">
        <v>12</v>
      </c>
      <c r="D2049" s="9">
        <v>893.26169259000005</v>
      </c>
      <c r="E2049" s="10">
        <v>2.63343231492538E-2</v>
      </c>
      <c r="F2049" s="11">
        <v>891</v>
      </c>
      <c r="G2049" s="12" t="s">
        <v>429</v>
      </c>
      <c r="H2049" s="12">
        <v>3.11473117527791E-2</v>
      </c>
      <c r="I2049" s="11">
        <v>758</v>
      </c>
      <c r="J2049" s="12">
        <v>0.84857551408276499</v>
      </c>
      <c r="K2049" s="12">
        <v>2.9534385349698E-2</v>
      </c>
      <c r="L2049" s="11">
        <v>133</v>
      </c>
      <c r="M2049" s="12">
        <v>0.14889253743140901</v>
      </c>
      <c r="N2049" s="12">
        <v>4.52227133628018E-2</v>
      </c>
      <c r="O2049" s="11">
        <v>347</v>
      </c>
      <c r="P2049" s="12">
        <v>0.38846398863683301</v>
      </c>
      <c r="Q2049" s="12">
        <v>2.32760933726858E-2</v>
      </c>
    </row>
    <row r="2050" spans="1:17" x14ac:dyDescent="0.35">
      <c r="A2050" s="8" t="s">
        <v>241</v>
      </c>
      <c r="B2050" s="8" t="s">
        <v>120</v>
      </c>
      <c r="C2050" s="8" t="s">
        <v>13</v>
      </c>
      <c r="D2050" s="9">
        <v>496.42767935973399</v>
      </c>
      <c r="E2050" s="10">
        <v>1.4635226201840301E-2</v>
      </c>
      <c r="F2050" s="11">
        <v>923</v>
      </c>
      <c r="G2050" s="12" t="s">
        <v>429</v>
      </c>
      <c r="H2050" s="12">
        <v>3.2265958190589403E-2</v>
      </c>
      <c r="I2050" s="11">
        <v>873</v>
      </c>
      <c r="J2050" s="12" t="s">
        <v>429</v>
      </c>
      <c r="K2050" s="12">
        <v>3.4015195791934502E-2</v>
      </c>
      <c r="L2050" s="11">
        <v>50</v>
      </c>
      <c r="M2050" s="12">
        <v>0.100719605450863</v>
      </c>
      <c r="N2050" s="12">
        <v>1.70010200612037E-2</v>
      </c>
      <c r="O2050" s="11">
        <v>540</v>
      </c>
      <c r="P2050" s="12" t="s">
        <v>429</v>
      </c>
      <c r="Q2050" s="12">
        <v>3.6222162597263199E-2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24362</v>
      </c>
      <c r="G2052" s="12">
        <v>0.80265374222322405</v>
      </c>
      <c r="H2052" s="12">
        <v>0.851639516185416</v>
      </c>
      <c r="I2052" s="11">
        <v>22134</v>
      </c>
      <c r="J2052" s="12">
        <v>0.72924792424139395</v>
      </c>
      <c r="K2052" s="12">
        <v>0.86241963763880802</v>
      </c>
      <c r="L2052" s="11">
        <v>2228</v>
      </c>
      <c r="M2052" s="12">
        <v>7.3405817981830004E-2</v>
      </c>
      <c r="N2052" s="12">
        <v>0.75756545392723595</v>
      </c>
      <c r="O2052" s="11">
        <v>13176</v>
      </c>
      <c r="P2052" s="12">
        <v>0.43410909233778799</v>
      </c>
      <c r="Q2052" s="12">
        <v>0.88382076737322202</v>
      </c>
    </row>
    <row r="2053" spans="1:17" x14ac:dyDescent="0.35">
      <c r="A2053" s="8" t="s">
        <v>241</v>
      </c>
      <c r="B2053" s="8" t="s">
        <v>120</v>
      </c>
      <c r="C2053" s="8" t="s">
        <v>15</v>
      </c>
      <c r="D2053" s="9">
        <v>0</v>
      </c>
      <c r="E2053" s="10">
        <v>0</v>
      </c>
      <c r="F2053" s="11">
        <v>625</v>
      </c>
      <c r="G2053" s="12">
        <v>0</v>
      </c>
      <c r="H2053" s="12">
        <v>2.1848563238481399E-2</v>
      </c>
      <c r="I2053" s="11">
        <v>371</v>
      </c>
      <c r="J2053" s="12">
        <v>0</v>
      </c>
      <c r="K2053" s="12">
        <v>1.44554841223456E-2</v>
      </c>
      <c r="L2053" s="11">
        <v>254</v>
      </c>
      <c r="M2053" s="12">
        <v>0</v>
      </c>
      <c r="N2053" s="12">
        <v>8.6365181910914607E-2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455</v>
      </c>
      <c r="G2056" s="12" t="s">
        <v>429</v>
      </c>
      <c r="H2056" s="12">
        <v>4.7940153829944203E-2</v>
      </c>
      <c r="I2056" s="11">
        <v>404</v>
      </c>
      <c r="J2056" s="12" t="s">
        <v>429</v>
      </c>
      <c r="K2056" s="12">
        <v>4.8032338604208802E-2</v>
      </c>
      <c r="L2056" s="11">
        <v>51</v>
      </c>
      <c r="M2056" s="12">
        <v>0.14779923027495601</v>
      </c>
      <c r="N2056" s="12">
        <v>4.72222222222222E-2</v>
      </c>
      <c r="O2056" s="11">
        <v>228</v>
      </c>
      <c r="P2056" s="12">
        <v>0.66074950005274602</v>
      </c>
      <c r="Q2056" s="12">
        <v>5.3345811885821201E-2</v>
      </c>
    </row>
    <row r="2057" spans="1:17" x14ac:dyDescent="0.35">
      <c r="A2057" s="8" t="s">
        <v>241</v>
      </c>
      <c r="B2057" s="8" t="s">
        <v>251</v>
      </c>
      <c r="C2057" s="8" t="s">
        <v>11</v>
      </c>
      <c r="D2057" s="9">
        <v>1160.54045252176</v>
      </c>
      <c r="E2057" s="10">
        <v>0.10238740550794</v>
      </c>
      <c r="F2057" s="11">
        <v>1396</v>
      </c>
      <c r="G2057" s="12" t="s">
        <v>429</v>
      </c>
      <c r="H2057" s="12">
        <v>0.147086713728796</v>
      </c>
      <c r="I2057" s="11">
        <v>1225</v>
      </c>
      <c r="J2057" s="12" t="s">
        <v>429</v>
      </c>
      <c r="K2057" s="12">
        <v>0.14564261086672201</v>
      </c>
      <c r="L2057" s="11">
        <v>171</v>
      </c>
      <c r="M2057" s="12">
        <v>0.147345143918448</v>
      </c>
      <c r="N2057" s="12">
        <v>0.15833333333333299</v>
      </c>
      <c r="O2057" s="11">
        <v>483</v>
      </c>
      <c r="P2057" s="12">
        <v>0.41618540650649499</v>
      </c>
      <c r="Q2057" s="12">
        <v>0.113008890968648</v>
      </c>
    </row>
    <row r="2058" spans="1:17" x14ac:dyDescent="0.35">
      <c r="A2058" s="8" t="s">
        <v>241</v>
      </c>
      <c r="B2058" s="8" t="s">
        <v>251</v>
      </c>
      <c r="C2058" s="8" t="s">
        <v>12</v>
      </c>
      <c r="D2058" s="9">
        <v>667.74839773999997</v>
      </c>
      <c r="E2058" s="10">
        <v>5.89113682578856E-2</v>
      </c>
      <c r="F2058" s="11">
        <v>660</v>
      </c>
      <c r="G2058" s="12" t="s">
        <v>429</v>
      </c>
      <c r="H2058" s="12">
        <v>6.9539563797281601E-2</v>
      </c>
      <c r="I2058" s="11">
        <v>571</v>
      </c>
      <c r="J2058" s="12">
        <v>0.85511249736061401</v>
      </c>
      <c r="K2058" s="12">
        <v>6.78872904529782E-2</v>
      </c>
      <c r="L2058" s="11">
        <v>89</v>
      </c>
      <c r="M2058" s="12">
        <v>0.13328373426461401</v>
      </c>
      <c r="N2058" s="12">
        <v>8.2407407407407401E-2</v>
      </c>
      <c r="O2058" s="11">
        <v>237</v>
      </c>
      <c r="P2058" s="12">
        <v>0.35492410135633201</v>
      </c>
      <c r="Q2058" s="12">
        <v>5.5451567618156297E-2</v>
      </c>
    </row>
    <row r="2059" spans="1:17" x14ac:dyDescent="0.35">
      <c r="A2059" s="8" t="s">
        <v>241</v>
      </c>
      <c r="B2059" s="8" t="s">
        <v>251</v>
      </c>
      <c r="C2059" s="8" t="s">
        <v>13</v>
      </c>
      <c r="D2059" s="9">
        <v>270.33054774259398</v>
      </c>
      <c r="E2059" s="10">
        <v>2.38496153690822E-2</v>
      </c>
      <c r="F2059" s="11">
        <v>469</v>
      </c>
      <c r="G2059" s="12" t="s">
        <v>429</v>
      </c>
      <c r="H2059" s="12">
        <v>4.9415235486250098E-2</v>
      </c>
      <c r="I2059" s="11">
        <v>446</v>
      </c>
      <c r="J2059" s="12" t="s">
        <v>429</v>
      </c>
      <c r="K2059" s="12">
        <v>5.3025799548210698E-2</v>
      </c>
      <c r="L2059" s="11">
        <v>23</v>
      </c>
      <c r="M2059" s="12">
        <v>8.5081024664294902E-2</v>
      </c>
      <c r="N2059" s="12">
        <v>2.1296296296296299E-2</v>
      </c>
      <c r="O2059" s="11">
        <v>243</v>
      </c>
      <c r="P2059" s="12">
        <v>0.89889952145320295</v>
      </c>
      <c r="Q2059" s="12">
        <v>5.6855404773046299E-2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5982</v>
      </c>
      <c r="G2061" s="12">
        <v>0.68380333842308005</v>
      </c>
      <c r="H2061" s="12">
        <v>0.63028131914445296</v>
      </c>
      <c r="I2061" s="11">
        <v>5400</v>
      </c>
      <c r="J2061" s="12">
        <v>0.61727482906797604</v>
      </c>
      <c r="K2061" s="12">
        <v>0.64201640708595897</v>
      </c>
      <c r="L2061" s="11">
        <v>582</v>
      </c>
      <c r="M2061" s="12">
        <v>6.6528509355104001E-2</v>
      </c>
      <c r="N2061" s="12">
        <v>0.53888888888888897</v>
      </c>
      <c r="O2061" s="11">
        <v>3001</v>
      </c>
      <c r="P2061" s="12">
        <v>0.34304477074685102</v>
      </c>
      <c r="Q2061" s="12">
        <v>0.70215255030416501</v>
      </c>
    </row>
    <row r="2062" spans="1:17" x14ac:dyDescent="0.35">
      <c r="A2062" s="8" t="s">
        <v>241</v>
      </c>
      <c r="B2062" s="8" t="s">
        <v>251</v>
      </c>
      <c r="C2062" s="8" t="s">
        <v>15</v>
      </c>
      <c r="D2062" s="9">
        <v>0</v>
      </c>
      <c r="E2062" s="10">
        <v>0</v>
      </c>
      <c r="F2062" s="11">
        <v>500</v>
      </c>
      <c r="G2062" s="12">
        <v>0</v>
      </c>
      <c r="H2062" s="12">
        <v>5.2681487725213402E-2</v>
      </c>
      <c r="I2062" s="11">
        <v>346</v>
      </c>
      <c r="J2062" s="12">
        <v>0</v>
      </c>
      <c r="K2062" s="12">
        <v>4.1136606824396599E-2</v>
      </c>
      <c r="L2062" s="11">
        <v>154</v>
      </c>
      <c r="M2062" s="12">
        <v>0</v>
      </c>
      <c r="N2062" s="12">
        <v>0.14259259259259299</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402</v>
      </c>
      <c r="G2065" s="12" t="s">
        <v>429</v>
      </c>
      <c r="H2065" s="12">
        <v>3.3541927409261603E-2</v>
      </c>
      <c r="I2065" s="11">
        <v>356</v>
      </c>
      <c r="J2065" s="12" t="s">
        <v>429</v>
      </c>
      <c r="K2065" s="12">
        <v>3.2932469935245103E-2</v>
      </c>
      <c r="L2065" s="11">
        <v>46</v>
      </c>
      <c r="M2065" s="12">
        <v>0.17340788406430299</v>
      </c>
      <c r="N2065" s="12">
        <v>3.9148936170212797E-2</v>
      </c>
      <c r="O2065" s="11">
        <v>231</v>
      </c>
      <c r="P2065" s="12">
        <v>0.87080915693160998</v>
      </c>
      <c r="Q2065" s="12">
        <v>3.3318909562959798E-2</v>
      </c>
    </row>
    <row r="2066" spans="1:17" x14ac:dyDescent="0.35">
      <c r="A2066" s="8" t="s">
        <v>241</v>
      </c>
      <c r="B2066" s="8" t="s">
        <v>252</v>
      </c>
      <c r="C2066" s="8" t="s">
        <v>11</v>
      </c>
      <c r="D2066" s="9">
        <v>64.7964709709358</v>
      </c>
      <c r="E2066" s="10">
        <v>5.7544090702807199E-3</v>
      </c>
      <c r="F2066" s="11">
        <v>128</v>
      </c>
      <c r="G2066" s="12" t="s">
        <v>429</v>
      </c>
      <c r="H2066" s="12">
        <v>1.0680016687526101E-2</v>
      </c>
      <c r="I2066" s="11">
        <v>115</v>
      </c>
      <c r="J2066" s="12" t="s">
        <v>429</v>
      </c>
      <c r="K2066" s="12">
        <v>1.0638297872340399E-2</v>
      </c>
      <c r="L2066" s="11">
        <v>13</v>
      </c>
      <c r="M2066" s="12">
        <v>0.20062821022816299</v>
      </c>
      <c r="N2066" s="12">
        <v>1.1063829787233999E-2</v>
      </c>
      <c r="O2066" s="11">
        <v>48</v>
      </c>
      <c r="P2066" s="12">
        <v>0.74078108391937303</v>
      </c>
      <c r="Q2066" s="12">
        <v>6.9234097793163104E-3</v>
      </c>
    </row>
    <row r="2067" spans="1:17" x14ac:dyDescent="0.35">
      <c r="A2067" s="8" t="s">
        <v>241</v>
      </c>
      <c r="B2067" s="8" t="s">
        <v>252</v>
      </c>
      <c r="C2067" s="8" t="s">
        <v>12</v>
      </c>
      <c r="D2067" s="9">
        <v>218.87051978</v>
      </c>
      <c r="E2067" s="10">
        <v>1.9437331776973099E-2</v>
      </c>
      <c r="F2067" s="11">
        <v>286</v>
      </c>
      <c r="G2067" s="12" t="s">
        <v>429</v>
      </c>
      <c r="H2067" s="12">
        <v>2.3863162286191099E-2</v>
      </c>
      <c r="I2067" s="11">
        <v>245</v>
      </c>
      <c r="J2067" s="12" t="s">
        <v>429</v>
      </c>
      <c r="K2067" s="12">
        <v>2.2664199814986099E-2</v>
      </c>
      <c r="L2067" s="11">
        <v>41</v>
      </c>
      <c r="M2067" s="12">
        <v>0.187325364974742</v>
      </c>
      <c r="N2067" s="12">
        <v>3.48936170212766E-2</v>
      </c>
      <c r="O2067" s="11">
        <v>137</v>
      </c>
      <c r="P2067" s="12">
        <v>0.62594085369608898</v>
      </c>
      <c r="Q2067" s="12">
        <v>1.9760565411798599E-2</v>
      </c>
    </row>
    <row r="2068" spans="1:17" x14ac:dyDescent="0.35">
      <c r="A2068" s="8" t="s">
        <v>241</v>
      </c>
      <c r="B2068" s="8" t="s">
        <v>252</v>
      </c>
      <c r="C2068" s="8" t="s">
        <v>13</v>
      </c>
      <c r="D2068" s="9">
        <v>135.451264502409</v>
      </c>
      <c r="E2068" s="10">
        <v>1.2029080802614601E-2</v>
      </c>
      <c r="F2068" s="11">
        <v>456</v>
      </c>
      <c r="G2068" s="12" t="s">
        <v>429</v>
      </c>
      <c r="H2068" s="12">
        <v>3.8047559449311603E-2</v>
      </c>
      <c r="I2068" s="11">
        <v>430</v>
      </c>
      <c r="J2068" s="12" t="s">
        <v>429</v>
      </c>
      <c r="K2068" s="12">
        <v>3.9777983348751197E-2</v>
      </c>
      <c r="L2068" s="11">
        <v>26</v>
      </c>
      <c r="M2068" s="12">
        <v>0.19195095812145499</v>
      </c>
      <c r="N2068" s="12">
        <v>2.2127659574468099E-2</v>
      </c>
      <c r="O2068" s="11">
        <v>305</v>
      </c>
      <c r="P2068" s="12" t="s">
        <v>429</v>
      </c>
      <c r="Q2068" s="12">
        <v>4.3992499639405699E-2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10434</v>
      </c>
      <c r="G2070" s="12" t="s">
        <v>429</v>
      </c>
      <c r="H2070" s="12">
        <v>0.870588235294118</v>
      </c>
      <c r="I2070" s="11">
        <v>9456</v>
      </c>
      <c r="J2070" s="12">
        <v>0.90173944434041997</v>
      </c>
      <c r="K2070" s="12">
        <v>0.87474560592044404</v>
      </c>
      <c r="L2070" s="11">
        <v>978</v>
      </c>
      <c r="M2070" s="12">
        <v>9.3263660804243906E-2</v>
      </c>
      <c r="N2070" s="12">
        <v>0.83234042553191501</v>
      </c>
      <c r="O2070" s="11">
        <v>6171</v>
      </c>
      <c r="P2070" s="12">
        <v>0.58847653458383398</v>
      </c>
      <c r="Q2070" s="12">
        <v>0.89009086975335305</v>
      </c>
    </row>
    <row r="2071" spans="1:17" x14ac:dyDescent="0.35">
      <c r="A2071" s="8" t="s">
        <v>241</v>
      </c>
      <c r="B2071" s="8" t="s">
        <v>252</v>
      </c>
      <c r="C2071" s="8" t="s">
        <v>15</v>
      </c>
      <c r="D2071" s="9">
        <v>0</v>
      </c>
      <c r="E2071" s="10">
        <v>0</v>
      </c>
      <c r="F2071" s="11">
        <v>271</v>
      </c>
      <c r="G2071" s="12">
        <v>0</v>
      </c>
      <c r="H2071" s="12">
        <v>2.26115978306216E-2</v>
      </c>
      <c r="I2071" s="11">
        <v>200</v>
      </c>
      <c r="J2071" s="12">
        <v>0</v>
      </c>
      <c r="K2071" s="12">
        <v>1.8501387604070298E-2</v>
      </c>
      <c r="L2071" s="11">
        <v>71</v>
      </c>
      <c r="M2071" s="12">
        <v>0</v>
      </c>
      <c r="N2071" s="12">
        <v>6.0425531914893603E-2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309</v>
      </c>
      <c r="G2074" s="12" t="s">
        <v>429</v>
      </c>
      <c r="H2074" s="12">
        <v>2.6320272572402E-2</v>
      </c>
      <c r="I2074" s="11">
        <v>271</v>
      </c>
      <c r="J2074" s="12" t="s">
        <v>429</v>
      </c>
      <c r="K2074" s="12">
        <v>2.5412603150787701E-2</v>
      </c>
      <c r="L2074" s="11">
        <v>38</v>
      </c>
      <c r="M2074" s="12">
        <v>0.140223121469817</v>
      </c>
      <c r="N2074" s="12">
        <v>3.5315985130111499E-2</v>
      </c>
      <c r="O2074" s="11">
        <v>162</v>
      </c>
      <c r="P2074" s="12">
        <v>0.59779330731869496</v>
      </c>
      <c r="Q2074" s="12">
        <v>2.5280898876404501E-2</v>
      </c>
    </row>
    <row r="2075" spans="1:17" x14ac:dyDescent="0.35">
      <c r="A2075" s="8" t="s">
        <v>241</v>
      </c>
      <c r="B2075" s="8" t="s">
        <v>253</v>
      </c>
      <c r="C2075" s="8" t="s">
        <v>11</v>
      </c>
      <c r="D2075" s="9">
        <v>109.278479416485</v>
      </c>
      <c r="E2075" s="10">
        <v>8.3631058543343698E-3</v>
      </c>
      <c r="F2075" s="11">
        <v>158</v>
      </c>
      <c r="G2075" s="12" t="s">
        <v>429</v>
      </c>
      <c r="H2075" s="12">
        <v>1.3458262350937E-2</v>
      </c>
      <c r="I2075" s="11">
        <v>140</v>
      </c>
      <c r="J2075" s="12" t="s">
        <v>429</v>
      </c>
      <c r="K2075" s="12">
        <v>1.31282820705176E-2</v>
      </c>
      <c r="L2075" s="11">
        <v>18</v>
      </c>
      <c r="M2075" s="12">
        <v>0.164716786837763</v>
      </c>
      <c r="N2075" s="12">
        <v>1.6728624535316001E-2</v>
      </c>
      <c r="O2075" s="11">
        <v>64</v>
      </c>
      <c r="P2075" s="12">
        <v>0.58565968653426703</v>
      </c>
      <c r="Q2075" s="12">
        <v>9.9875156054931302E-3</v>
      </c>
    </row>
    <row r="2076" spans="1:17" x14ac:dyDescent="0.35">
      <c r="A2076" s="8" t="s">
        <v>241</v>
      </c>
      <c r="B2076" s="8" t="s">
        <v>253</v>
      </c>
      <c r="C2076" s="8" t="s">
        <v>12</v>
      </c>
      <c r="D2076" s="9">
        <v>318.67415712000002</v>
      </c>
      <c r="E2076" s="10">
        <v>2.4388202720848899E-2</v>
      </c>
      <c r="F2076" s="11">
        <v>412</v>
      </c>
      <c r="G2076" s="12" t="s">
        <v>429</v>
      </c>
      <c r="H2076" s="12">
        <v>3.5093696763202703E-2</v>
      </c>
      <c r="I2076" s="11">
        <v>363</v>
      </c>
      <c r="J2076" s="12" t="s">
        <v>429</v>
      </c>
      <c r="K2076" s="12">
        <v>3.4039759939985002E-2</v>
      </c>
      <c r="L2076" s="11">
        <v>49</v>
      </c>
      <c r="M2076" s="12">
        <v>0.15376207610568399</v>
      </c>
      <c r="N2076" s="12">
        <v>4.5539033457249099E-2</v>
      </c>
      <c r="O2076" s="11">
        <v>176</v>
      </c>
      <c r="P2076" s="12">
        <v>0.55228827335918995</v>
      </c>
      <c r="Q2076" s="12">
        <v>2.7465667915106101E-2</v>
      </c>
    </row>
    <row r="2077" spans="1:17" x14ac:dyDescent="0.35">
      <c r="A2077" s="8" t="s">
        <v>241</v>
      </c>
      <c r="B2077" s="8" t="s">
        <v>253</v>
      </c>
      <c r="C2077" s="8" t="s">
        <v>13</v>
      </c>
      <c r="D2077" s="9">
        <v>142.89654347952401</v>
      </c>
      <c r="E2077" s="10">
        <v>1.09359036263958E-2</v>
      </c>
      <c r="F2077" s="11">
        <v>374</v>
      </c>
      <c r="G2077" s="12" t="s">
        <v>429</v>
      </c>
      <c r="H2077" s="12">
        <v>3.1856899488926699E-2</v>
      </c>
      <c r="I2077" s="11">
        <v>350</v>
      </c>
      <c r="J2077" s="12" t="s">
        <v>429</v>
      </c>
      <c r="K2077" s="12">
        <v>3.2820705176294103E-2</v>
      </c>
      <c r="L2077" s="11">
        <v>24</v>
      </c>
      <c r="M2077" s="12">
        <v>0.167953677643987</v>
      </c>
      <c r="N2077" s="12">
        <v>2.2304832713754601E-2</v>
      </c>
      <c r="O2077" s="11">
        <v>217</v>
      </c>
      <c r="P2077" s="12" t="s">
        <v>429</v>
      </c>
      <c r="Q2077" s="12">
        <v>3.3863920099875197E-2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10198</v>
      </c>
      <c r="G2079" s="12">
        <v>0.84383780565767896</v>
      </c>
      <c r="H2079" s="12">
        <v>0.86865417376490595</v>
      </c>
      <c r="I2079" s="11">
        <v>9348</v>
      </c>
      <c r="J2079" s="12">
        <v>0.77350419761600198</v>
      </c>
      <c r="K2079" s="12">
        <v>0.87659414853713402</v>
      </c>
      <c r="L2079" s="11">
        <v>850</v>
      </c>
      <c r="M2079" s="12">
        <v>7.0333608041677501E-2</v>
      </c>
      <c r="N2079" s="12">
        <v>0.78996282527881001</v>
      </c>
      <c r="O2079" s="11">
        <v>5761</v>
      </c>
      <c r="P2079" s="12">
        <v>0.47669637168012202</v>
      </c>
      <c r="Q2079" s="12">
        <v>0.89903245942571797</v>
      </c>
    </row>
    <row r="2080" spans="1:17" x14ac:dyDescent="0.35">
      <c r="A2080" s="8" t="s">
        <v>241</v>
      </c>
      <c r="B2080" s="8" t="s">
        <v>253</v>
      </c>
      <c r="C2080" s="8" t="s">
        <v>15</v>
      </c>
      <c r="D2080" s="9">
        <v>0</v>
      </c>
      <c r="E2080" s="10">
        <v>0</v>
      </c>
      <c r="F2080" s="11">
        <v>275</v>
      </c>
      <c r="G2080" s="12">
        <v>0</v>
      </c>
      <c r="H2080" s="12">
        <v>2.3424190800681401E-2</v>
      </c>
      <c r="I2080" s="11">
        <v>180</v>
      </c>
      <c r="J2080" s="12">
        <v>0</v>
      </c>
      <c r="K2080" s="12">
        <v>1.68792198049512E-2</v>
      </c>
      <c r="L2080" s="11">
        <v>95</v>
      </c>
      <c r="M2080" s="12">
        <v>0</v>
      </c>
      <c r="N2080" s="12">
        <v>8.8289962825278803E-2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223</v>
      </c>
      <c r="G2083" s="12">
        <v>0.85622062849830805</v>
      </c>
      <c r="H2083" s="12">
        <v>2.8733410642958399E-2</v>
      </c>
      <c r="I2083" s="11">
        <v>190</v>
      </c>
      <c r="J2083" s="12">
        <v>0.72951533369810995</v>
      </c>
      <c r="K2083" s="12">
        <v>2.7069383103006099E-2</v>
      </c>
      <c r="L2083" s="11">
        <v>33</v>
      </c>
      <c r="M2083" s="12">
        <v>0.12670529480019799</v>
      </c>
      <c r="N2083" s="12">
        <v>4.4474393530997303E-2</v>
      </c>
      <c r="O2083" s="11">
        <v>133</v>
      </c>
      <c r="P2083" s="12">
        <v>0.51066073358867703</v>
      </c>
      <c r="Q2083" s="12">
        <v>3.0779912057394099E-2</v>
      </c>
    </row>
    <row r="2084" spans="1:17" x14ac:dyDescent="0.35">
      <c r="A2084" s="8" t="s">
        <v>241</v>
      </c>
      <c r="B2084" s="8" t="s">
        <v>254</v>
      </c>
      <c r="C2084" s="8" t="s">
        <v>11</v>
      </c>
      <c r="D2084" s="9">
        <v>48.399617944703103</v>
      </c>
      <c r="E2084" s="10">
        <v>6.1528122058496703E-3</v>
      </c>
      <c r="F2084" s="11">
        <v>106</v>
      </c>
      <c r="G2084" s="12" t="s">
        <v>429</v>
      </c>
      <c r="H2084" s="12">
        <v>1.36580337585363E-2</v>
      </c>
      <c r="I2084" s="11">
        <v>87</v>
      </c>
      <c r="J2084" s="12" t="s">
        <v>429</v>
      </c>
      <c r="K2084" s="12">
        <v>1.23949280524291E-2</v>
      </c>
      <c r="L2084" s="11">
        <v>19</v>
      </c>
      <c r="M2084" s="12">
        <v>0.39256508226382297</v>
      </c>
      <c r="N2084" s="12">
        <v>2.5606469002695399E-2</v>
      </c>
      <c r="O2084" s="11">
        <v>40</v>
      </c>
      <c r="P2084" s="12">
        <v>0.82645280476594396</v>
      </c>
      <c r="Q2084" s="12">
        <v>9.2571164082388292E-3</v>
      </c>
    </row>
    <row r="2085" spans="1:17" x14ac:dyDescent="0.35">
      <c r="A2085" s="8" t="s">
        <v>241</v>
      </c>
      <c r="B2085" s="8" t="s">
        <v>254</v>
      </c>
      <c r="C2085" s="8" t="s">
        <v>12</v>
      </c>
      <c r="D2085" s="9">
        <v>176.22299932999999</v>
      </c>
      <c r="E2085" s="10">
        <v>2.2402388020249301E-2</v>
      </c>
      <c r="F2085" s="11">
        <v>278</v>
      </c>
      <c r="G2085" s="12" t="s">
        <v>429</v>
      </c>
      <c r="H2085" s="12">
        <v>3.5820126272387599E-2</v>
      </c>
      <c r="I2085" s="11">
        <v>236</v>
      </c>
      <c r="J2085" s="12" t="s">
        <v>429</v>
      </c>
      <c r="K2085" s="12">
        <v>3.3623023222681299E-2</v>
      </c>
      <c r="L2085" s="11">
        <v>42</v>
      </c>
      <c r="M2085" s="12">
        <v>0.23833438404569199</v>
      </c>
      <c r="N2085" s="12">
        <v>5.6603773584905703E-2</v>
      </c>
      <c r="O2085" s="11">
        <v>98</v>
      </c>
      <c r="P2085" s="12">
        <v>0.55611356277328206</v>
      </c>
      <c r="Q2085" s="12">
        <v>2.2679935200185099E-2</v>
      </c>
    </row>
    <row r="2086" spans="1:17" x14ac:dyDescent="0.35">
      <c r="A2086" s="8" t="s">
        <v>241</v>
      </c>
      <c r="B2086" s="8" t="s">
        <v>254</v>
      </c>
      <c r="C2086" s="8" t="s">
        <v>13</v>
      </c>
      <c r="D2086" s="9">
        <v>101.39031868938299</v>
      </c>
      <c r="E2086" s="10">
        <v>1.2889266834704399E-2</v>
      </c>
      <c r="F2086" s="11">
        <v>231</v>
      </c>
      <c r="G2086" s="12" t="s">
        <v>429</v>
      </c>
      <c r="H2086" s="12">
        <v>2.97642056436026E-2</v>
      </c>
      <c r="I2086" s="11">
        <v>222</v>
      </c>
      <c r="J2086" s="12" t="s">
        <v>429</v>
      </c>
      <c r="K2086" s="12">
        <v>3.1628437099301902E-2</v>
      </c>
      <c r="L2086" s="11">
        <v>9</v>
      </c>
      <c r="M2086" s="12">
        <v>8.87658714987591E-2</v>
      </c>
      <c r="N2086" s="12">
        <v>1.2129380053908401E-2</v>
      </c>
      <c r="O2086" s="11">
        <v>137</v>
      </c>
      <c r="P2086" s="12" t="s">
        <v>429</v>
      </c>
      <c r="Q2086" s="12">
        <v>3.1705623698218E-2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6715</v>
      </c>
      <c r="G2088" s="12">
        <v>0.93226067270178403</v>
      </c>
      <c r="H2088" s="12">
        <v>0.86522355366576498</v>
      </c>
      <c r="I2088" s="11">
        <v>6143</v>
      </c>
      <c r="J2088" s="12">
        <v>0.85284844563023998</v>
      </c>
      <c r="K2088" s="12">
        <v>0.87519589685140298</v>
      </c>
      <c r="L2088" s="11">
        <v>572</v>
      </c>
      <c r="M2088" s="12">
        <v>7.9412227071544397E-2</v>
      </c>
      <c r="N2088" s="12">
        <v>0.77088948787061995</v>
      </c>
      <c r="O2088" s="11">
        <v>3883</v>
      </c>
      <c r="P2088" s="12">
        <v>0.53908684915875305</v>
      </c>
      <c r="Q2088" s="12">
        <v>0.89863457532978497</v>
      </c>
    </row>
    <row r="2089" spans="1:17" x14ac:dyDescent="0.35">
      <c r="A2089" s="8" t="s">
        <v>241</v>
      </c>
      <c r="B2089" s="8" t="s">
        <v>254</v>
      </c>
      <c r="C2089" s="8" t="s">
        <v>15</v>
      </c>
      <c r="D2089" s="9">
        <v>0</v>
      </c>
      <c r="E2089" s="10">
        <v>0</v>
      </c>
      <c r="F2089" s="11">
        <v>200</v>
      </c>
      <c r="G2089" s="12">
        <v>0</v>
      </c>
      <c r="H2089" s="12">
        <v>2.5769875016106201E-2</v>
      </c>
      <c r="I2089" s="11">
        <v>136</v>
      </c>
      <c r="J2089" s="12">
        <v>0</v>
      </c>
      <c r="K2089" s="12">
        <v>1.9375979484257001E-2</v>
      </c>
      <c r="L2089" s="11">
        <v>64</v>
      </c>
      <c r="M2089" s="12">
        <v>0</v>
      </c>
      <c r="N2089" s="12">
        <v>8.6253369272237201E-2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17</v>
      </c>
      <c r="G2091" s="12">
        <v>0.53840512375196103</v>
      </c>
      <c r="H2091" s="12">
        <v>6.6281971303805399E-4</v>
      </c>
      <c r="I2091" s="11">
        <v>14</v>
      </c>
      <c r="J2091" s="12">
        <v>0.44339245485455597</v>
      </c>
      <c r="K2091" s="12">
        <v>6.0890744606819801E-4</v>
      </c>
      <c r="L2091" s="11">
        <v>3</v>
      </c>
      <c r="M2091" s="12">
        <v>9.5012668897404895E-2</v>
      </c>
      <c r="N2091" s="12">
        <v>1.12951807228916E-3</v>
      </c>
      <c r="O2091" s="11">
        <v>7</v>
      </c>
      <c r="P2091" s="12">
        <v>0.22169622742727799</v>
      </c>
      <c r="Q2091" s="12">
        <v>5.0743022834360304E-4</v>
      </c>
    </row>
    <row r="2092" spans="1:17" x14ac:dyDescent="0.35">
      <c r="A2092" s="8" t="s">
        <v>241</v>
      </c>
      <c r="B2092" s="8" t="s">
        <v>255</v>
      </c>
      <c r="C2092" s="8" t="s">
        <v>10</v>
      </c>
      <c r="D2092" s="9">
        <v>1726.03177227837</v>
      </c>
      <c r="E2092" s="10">
        <v>6.00416103526012E-2</v>
      </c>
      <c r="F2092" s="11">
        <v>1548</v>
      </c>
      <c r="G2092" s="12">
        <v>0.89685486956977201</v>
      </c>
      <c r="H2092" s="12">
        <v>6.0355583281347498E-2</v>
      </c>
      <c r="I2092" s="11">
        <v>1351</v>
      </c>
      <c r="J2092" s="12">
        <v>0.78272023823563397</v>
      </c>
      <c r="K2092" s="12">
        <v>5.8759568545581099E-2</v>
      </c>
      <c r="L2092" s="11">
        <v>197</v>
      </c>
      <c r="M2092" s="12">
        <v>0.114134631334138</v>
      </c>
      <c r="N2092" s="12">
        <v>7.4171686746988E-2</v>
      </c>
      <c r="O2092" s="11">
        <v>794</v>
      </c>
      <c r="P2092" s="12">
        <v>0.46001470700155001</v>
      </c>
      <c r="Q2092" s="12">
        <v>5.7557085900688698E-2</v>
      </c>
    </row>
    <row r="2093" spans="1:17" x14ac:dyDescent="0.35">
      <c r="A2093" s="8" t="s">
        <v>241</v>
      </c>
      <c r="B2093" s="8" t="s">
        <v>255</v>
      </c>
      <c r="C2093" s="8" t="s">
        <v>11</v>
      </c>
      <c r="D2093" s="9">
        <v>4934.2867389920302</v>
      </c>
      <c r="E2093" s="10">
        <v>0.17164372435595401</v>
      </c>
      <c r="F2093" s="11">
        <v>3239</v>
      </c>
      <c r="G2093" s="12">
        <v>0.65642719431049101</v>
      </c>
      <c r="H2093" s="12">
        <v>0.12628665003119199</v>
      </c>
      <c r="I2093" s="11">
        <v>2903</v>
      </c>
      <c r="J2093" s="12">
        <v>0.58833224608933499</v>
      </c>
      <c r="K2093" s="12">
        <v>0.12626130828114099</v>
      </c>
      <c r="L2093" s="11">
        <v>336</v>
      </c>
      <c r="M2093" s="12">
        <v>6.8094948221156207E-2</v>
      </c>
      <c r="N2093" s="12">
        <v>0.126506024096386</v>
      </c>
      <c r="O2093" s="11">
        <v>1400</v>
      </c>
      <c r="P2093" s="12">
        <v>0.28372895092148398</v>
      </c>
      <c r="Q2093" s="12">
        <v>0.10148604566872101</v>
      </c>
    </row>
    <row r="2094" spans="1:17" x14ac:dyDescent="0.35">
      <c r="A2094" s="8" t="s">
        <v>241</v>
      </c>
      <c r="B2094" s="8" t="s">
        <v>255</v>
      </c>
      <c r="C2094" s="8" t="s">
        <v>12</v>
      </c>
      <c r="D2094" s="9">
        <v>1317.4719880499999</v>
      </c>
      <c r="E2094" s="10">
        <v>4.5829480677837403E-2</v>
      </c>
      <c r="F2094" s="11">
        <v>925</v>
      </c>
      <c r="G2094" s="12">
        <v>0.70210221423310804</v>
      </c>
      <c r="H2094" s="12">
        <v>3.6065190268246998E-2</v>
      </c>
      <c r="I2094" s="11">
        <v>797</v>
      </c>
      <c r="J2094" s="12">
        <v>0.604946448371662</v>
      </c>
      <c r="K2094" s="12">
        <v>3.4664231036882397E-2</v>
      </c>
      <c r="L2094" s="11">
        <v>128</v>
      </c>
      <c r="M2094" s="12">
        <v>9.7155765861446294E-2</v>
      </c>
      <c r="N2094" s="12">
        <v>4.81927710843374E-2</v>
      </c>
      <c r="O2094" s="11">
        <v>407</v>
      </c>
      <c r="P2094" s="12">
        <v>0.30892497426256799</v>
      </c>
      <c r="Q2094" s="12">
        <v>2.9503443276549499E-2</v>
      </c>
    </row>
    <row r="2095" spans="1:17" x14ac:dyDescent="0.35">
      <c r="A2095" s="8" t="s">
        <v>241</v>
      </c>
      <c r="B2095" s="8" t="s">
        <v>255</v>
      </c>
      <c r="C2095" s="8" t="s">
        <v>13</v>
      </c>
      <c r="D2095" s="9">
        <v>648.98038268155199</v>
      </c>
      <c r="E2095" s="10">
        <v>2.25753823824533E-2</v>
      </c>
      <c r="F2095" s="11">
        <v>1090</v>
      </c>
      <c r="G2095" s="12" t="s">
        <v>429</v>
      </c>
      <c r="H2095" s="12">
        <v>4.24984404242046E-2</v>
      </c>
      <c r="I2095" s="11">
        <v>1052</v>
      </c>
      <c r="J2095" s="12" t="s">
        <v>429</v>
      </c>
      <c r="K2095" s="12">
        <v>4.5755045233124597E-2</v>
      </c>
      <c r="L2095" s="11">
        <v>38</v>
      </c>
      <c r="M2095" s="12">
        <v>5.8553387766493097E-2</v>
      </c>
      <c r="N2095" s="12">
        <v>1.43072289156626E-2</v>
      </c>
      <c r="O2095" s="11">
        <v>689</v>
      </c>
      <c r="P2095" s="12" t="s">
        <v>429</v>
      </c>
      <c r="Q2095" s="12">
        <v>4.9945632475534602E-2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17721</v>
      </c>
      <c r="G2097" s="12">
        <v>0.88483201920370702</v>
      </c>
      <c r="H2097" s="12">
        <v>0.69093106674984395</v>
      </c>
      <c r="I2097" s="11">
        <v>16092</v>
      </c>
      <c r="J2097" s="12">
        <v>0.80349398188736898</v>
      </c>
      <c r="K2097" s="12">
        <v>0.69989561586638804</v>
      </c>
      <c r="L2097" s="11">
        <v>1629</v>
      </c>
      <c r="M2097" s="12">
        <v>8.1338037316338804E-2</v>
      </c>
      <c r="N2097" s="12">
        <v>0.61332831325301196</v>
      </c>
      <c r="O2097" s="11">
        <v>10325</v>
      </c>
      <c r="P2097" s="12">
        <v>0.51554035315604496</v>
      </c>
      <c r="Q2097" s="12">
        <v>0.74845958680681401</v>
      </c>
    </row>
    <row r="2098" spans="1:17" x14ac:dyDescent="0.35">
      <c r="A2098" s="8" t="s">
        <v>241</v>
      </c>
      <c r="B2098" s="8" t="s">
        <v>255</v>
      </c>
      <c r="C2098" s="8" t="s">
        <v>15</v>
      </c>
      <c r="D2098" s="9">
        <v>0</v>
      </c>
      <c r="E2098" s="10">
        <v>0</v>
      </c>
      <c r="F2098" s="11">
        <v>1104</v>
      </c>
      <c r="G2098" s="12">
        <v>0</v>
      </c>
      <c r="H2098" s="12">
        <v>4.3044291952588902E-2</v>
      </c>
      <c r="I2098" s="11">
        <v>780</v>
      </c>
      <c r="J2098" s="12">
        <v>0</v>
      </c>
      <c r="K2098" s="12">
        <v>3.3924843423799603E-2</v>
      </c>
      <c r="L2098" s="11">
        <v>324</v>
      </c>
      <c r="M2098" s="12">
        <v>0</v>
      </c>
      <c r="N2098" s="12">
        <v>0.121987951807229</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2612</v>
      </c>
      <c r="G2101" s="12" t="s">
        <v>429</v>
      </c>
      <c r="H2101" s="12">
        <v>8.3219167171121794E-2</v>
      </c>
      <c r="I2101" s="11">
        <v>2283</v>
      </c>
      <c r="J2101" s="12">
        <v>0.865068734405402</v>
      </c>
      <c r="K2101" s="12">
        <v>8.2116394503992496E-2</v>
      </c>
      <c r="L2101" s="11">
        <v>329</v>
      </c>
      <c r="M2101" s="12">
        <v>0.124663869303275</v>
      </c>
      <c r="N2101" s="12">
        <v>9.1771269177126899E-2</v>
      </c>
      <c r="O2101" s="11">
        <v>1425</v>
      </c>
      <c r="P2101" s="12">
        <v>0.53995748862360904</v>
      </c>
      <c r="Q2101" s="12">
        <v>7.6378839041646607E-2</v>
      </c>
    </row>
    <row r="2102" spans="1:17" x14ac:dyDescent="0.35">
      <c r="A2102" s="8" t="s">
        <v>241</v>
      </c>
      <c r="B2102" s="8" t="s">
        <v>256</v>
      </c>
      <c r="C2102" s="8" t="s">
        <v>11</v>
      </c>
      <c r="D2102" s="9">
        <v>241.591081063231</v>
      </c>
      <c r="E2102" s="10">
        <v>8.2640743864002691E-3</v>
      </c>
      <c r="F2102" s="11">
        <v>447</v>
      </c>
      <c r="G2102" s="12" t="s">
        <v>429</v>
      </c>
      <c r="H2102" s="12">
        <v>1.42415649791315E-2</v>
      </c>
      <c r="I2102" s="11">
        <v>379</v>
      </c>
      <c r="J2102" s="12" t="s">
        <v>429</v>
      </c>
      <c r="K2102" s="12">
        <v>1.3632112797640501E-2</v>
      </c>
      <c r="L2102" s="11">
        <v>68</v>
      </c>
      <c r="M2102" s="12">
        <v>0.28146734432718001</v>
      </c>
      <c r="N2102" s="12">
        <v>1.8967921896792202E-2</v>
      </c>
      <c r="O2102" s="11">
        <v>178</v>
      </c>
      <c r="P2102" s="12">
        <v>0.73678216603291102</v>
      </c>
      <c r="Q2102" s="12">
        <v>9.5406549820442697E-3</v>
      </c>
    </row>
    <row r="2103" spans="1:17" x14ac:dyDescent="0.35">
      <c r="A2103" s="8" t="s">
        <v>241</v>
      </c>
      <c r="B2103" s="8" t="s">
        <v>256</v>
      </c>
      <c r="C2103" s="8" t="s">
        <v>12</v>
      </c>
      <c r="D2103" s="9">
        <v>829.05033223999999</v>
      </c>
      <c r="E2103" s="10">
        <v>2.8359215851631699E-2</v>
      </c>
      <c r="F2103" s="11">
        <v>890</v>
      </c>
      <c r="G2103" s="12" t="s">
        <v>429</v>
      </c>
      <c r="H2103" s="12">
        <v>2.8355688660910601E-2</v>
      </c>
      <c r="I2103" s="11">
        <v>720</v>
      </c>
      <c r="J2103" s="12">
        <v>0.86846355643407303</v>
      </c>
      <c r="K2103" s="12">
        <v>2.5897417451981899E-2</v>
      </c>
      <c r="L2103" s="11">
        <v>170</v>
      </c>
      <c r="M2103" s="12">
        <v>0.20505389526915599</v>
      </c>
      <c r="N2103" s="12">
        <v>4.7419804741980501E-2</v>
      </c>
      <c r="O2103" s="11">
        <v>410</v>
      </c>
      <c r="P2103" s="12">
        <v>0.49454174741384699</v>
      </c>
      <c r="Q2103" s="12">
        <v>2.1975665969877298E-2</v>
      </c>
    </row>
    <row r="2104" spans="1:17" x14ac:dyDescent="0.35">
      <c r="A2104" s="8" t="s">
        <v>241</v>
      </c>
      <c r="B2104" s="8" t="s">
        <v>256</v>
      </c>
      <c r="C2104" s="8" t="s">
        <v>13</v>
      </c>
      <c r="D2104" s="9">
        <v>499.60078708925198</v>
      </c>
      <c r="E2104" s="10">
        <v>1.7089778520959099E-2</v>
      </c>
      <c r="F2104" s="11">
        <v>1244</v>
      </c>
      <c r="G2104" s="12" t="s">
        <v>429</v>
      </c>
      <c r="H2104" s="12">
        <v>3.96342434765986E-2</v>
      </c>
      <c r="I2104" s="11">
        <v>1163</v>
      </c>
      <c r="J2104" s="12" t="s">
        <v>429</v>
      </c>
      <c r="K2104" s="12">
        <v>4.1831522912020698E-2</v>
      </c>
      <c r="L2104" s="11">
        <v>81</v>
      </c>
      <c r="M2104" s="12">
        <v>0.16212944833797799</v>
      </c>
      <c r="N2104" s="12">
        <v>2.25941422594142E-2</v>
      </c>
      <c r="O2104" s="11">
        <v>853</v>
      </c>
      <c r="P2104" s="12" t="s">
        <v>429</v>
      </c>
      <c r="Q2104" s="12">
        <v>4.5720105054403201E-2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24464</v>
      </c>
      <c r="G2106" s="12" t="s">
        <v>429</v>
      </c>
      <c r="H2106" s="12">
        <v>0.77943097460732103</v>
      </c>
      <c r="I2106" s="11">
        <v>22070</v>
      </c>
      <c r="J2106" s="12">
        <v>0.88889897461053402</v>
      </c>
      <c r="K2106" s="12">
        <v>0.79382778217394401</v>
      </c>
      <c r="L2106" s="11">
        <v>2394</v>
      </c>
      <c r="M2106" s="12">
        <v>9.6421574318877101E-2</v>
      </c>
      <c r="N2106" s="12">
        <v>0.66778242677824295</v>
      </c>
      <c r="O2106" s="11">
        <v>15425</v>
      </c>
      <c r="P2106" s="12">
        <v>0.62126264990337499</v>
      </c>
      <c r="Q2106" s="12">
        <v>0.82676743313501599</v>
      </c>
    </row>
    <row r="2107" spans="1:17" x14ac:dyDescent="0.35">
      <c r="A2107" s="8" t="s">
        <v>241</v>
      </c>
      <c r="B2107" s="8" t="s">
        <v>256</v>
      </c>
      <c r="C2107" s="8" t="s">
        <v>15</v>
      </c>
      <c r="D2107" s="9">
        <v>0</v>
      </c>
      <c r="E2107" s="10">
        <v>0</v>
      </c>
      <c r="F2107" s="11">
        <v>1696</v>
      </c>
      <c r="G2107" s="12">
        <v>0</v>
      </c>
      <c r="H2107" s="12">
        <v>5.4035110077420602E-2</v>
      </c>
      <c r="I2107" s="11">
        <v>1160</v>
      </c>
      <c r="J2107" s="12">
        <v>0</v>
      </c>
      <c r="K2107" s="12">
        <v>4.1723617005970798E-2</v>
      </c>
      <c r="L2107" s="11">
        <v>536</v>
      </c>
      <c r="M2107" s="12">
        <v>0</v>
      </c>
      <c r="N2107" s="12">
        <v>0.14951185495118499</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187</v>
      </c>
      <c r="G2110" s="12" t="s">
        <v>429</v>
      </c>
      <c r="H2110" s="12">
        <v>1.8322555359592398E-2</v>
      </c>
      <c r="I2110" s="11">
        <v>160</v>
      </c>
      <c r="J2110" s="12" t="s">
        <v>429</v>
      </c>
      <c r="K2110" s="12">
        <v>1.7083066410420698E-2</v>
      </c>
      <c r="L2110" s="11">
        <v>27</v>
      </c>
      <c r="M2110" s="12">
        <v>0.17010824457863399</v>
      </c>
      <c r="N2110" s="12">
        <v>3.2142857142857098E-2</v>
      </c>
      <c r="O2110" s="11">
        <v>90</v>
      </c>
      <c r="P2110" s="12">
        <v>0.56702748192878005</v>
      </c>
      <c r="Q2110" s="12">
        <v>1.5442690459848999E-2</v>
      </c>
    </row>
    <row r="2111" spans="1:17" x14ac:dyDescent="0.35">
      <c r="A2111" s="8" t="s">
        <v>241</v>
      </c>
      <c r="B2111" s="8" t="s">
        <v>241</v>
      </c>
      <c r="C2111" s="8" t="s">
        <v>11</v>
      </c>
      <c r="D2111" s="9">
        <v>701.70859280152797</v>
      </c>
      <c r="E2111" s="10">
        <v>5.61693989808403E-2</v>
      </c>
      <c r="F2111" s="11">
        <v>162</v>
      </c>
      <c r="G2111" s="12">
        <v>0.23086506515934899</v>
      </c>
      <c r="H2111" s="12">
        <v>1.58730158730159E-2</v>
      </c>
      <c r="I2111" s="11">
        <v>144</v>
      </c>
      <c r="J2111" s="12">
        <v>0.20521339125275501</v>
      </c>
      <c r="K2111" s="12">
        <v>1.5374759769378601E-2</v>
      </c>
      <c r="L2111" s="11">
        <v>18</v>
      </c>
      <c r="M2111" s="12">
        <v>2.56516739065944E-2</v>
      </c>
      <c r="N2111" s="12">
        <v>2.1428571428571401E-2</v>
      </c>
      <c r="O2111" s="11">
        <v>83</v>
      </c>
      <c r="P2111" s="12">
        <v>0.11828271856929599</v>
      </c>
      <c r="Q2111" s="12">
        <v>1.4241592312971899E-2</v>
      </c>
    </row>
    <row r="2112" spans="1:17" x14ac:dyDescent="0.35">
      <c r="A2112" s="8" t="s">
        <v>241</v>
      </c>
      <c r="B2112" s="8" t="s">
        <v>241</v>
      </c>
      <c r="C2112" s="8" t="s">
        <v>12</v>
      </c>
      <c r="D2112" s="9">
        <v>1421.5514683199999</v>
      </c>
      <c r="E2112" s="10">
        <v>0.11379038594508099</v>
      </c>
      <c r="F2112" s="11">
        <v>206</v>
      </c>
      <c r="G2112" s="12">
        <v>0.144912093997871</v>
      </c>
      <c r="H2112" s="12">
        <v>2.0184205369390602E-2</v>
      </c>
      <c r="I2112" s="11">
        <v>187</v>
      </c>
      <c r="J2112" s="12">
        <v>0.131546415425252</v>
      </c>
      <c r="K2112" s="12">
        <v>1.9965833867179199E-2</v>
      </c>
      <c r="L2112" s="11">
        <v>19</v>
      </c>
      <c r="M2112" s="12">
        <v>1.3365678572619199E-2</v>
      </c>
      <c r="N2112" s="12">
        <v>2.2619047619047601E-2</v>
      </c>
      <c r="O2112" s="11">
        <v>94</v>
      </c>
      <c r="P2112" s="12">
        <v>6.6124936096116096E-2</v>
      </c>
      <c r="Q2112" s="12">
        <v>1.6129032258064498E-2</v>
      </c>
    </row>
    <row r="2113" spans="1:17" x14ac:dyDescent="0.35">
      <c r="A2113" s="8" t="s">
        <v>241</v>
      </c>
      <c r="B2113" s="8" t="s">
        <v>241</v>
      </c>
      <c r="C2113" s="8" t="s">
        <v>13</v>
      </c>
      <c r="D2113" s="9">
        <v>63.360589922380299</v>
      </c>
      <c r="E2113" s="10">
        <v>5.0718008750652403E-3</v>
      </c>
      <c r="F2113" s="11">
        <v>285</v>
      </c>
      <c r="G2113" s="12" t="s">
        <v>429</v>
      </c>
      <c r="H2113" s="12">
        <v>2.7924750146972401E-2</v>
      </c>
      <c r="I2113" s="11">
        <v>262</v>
      </c>
      <c r="J2113" s="12" t="s">
        <v>429</v>
      </c>
      <c r="K2113" s="12">
        <v>2.7973521247063801E-2</v>
      </c>
      <c r="L2113" s="11">
        <v>23</v>
      </c>
      <c r="M2113" s="12">
        <v>0.36300167072585798</v>
      </c>
      <c r="N2113" s="12">
        <v>2.7380952380952402E-2</v>
      </c>
      <c r="O2113" s="11">
        <v>171</v>
      </c>
      <c r="P2113" s="12" t="s">
        <v>429</v>
      </c>
      <c r="Q2113" s="12">
        <v>2.9341111873713101E-2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8379</v>
      </c>
      <c r="G2115" s="12">
        <v>0.83136088957884202</v>
      </c>
      <c r="H2115" s="12">
        <v>0.82098765432098797</v>
      </c>
      <c r="I2115" s="11">
        <v>7712</v>
      </c>
      <c r="J2115" s="12">
        <v>0.76518142742952999</v>
      </c>
      <c r="K2115" s="12">
        <v>0.82340380098227595</v>
      </c>
      <c r="L2115" s="11">
        <v>667</v>
      </c>
      <c r="M2115" s="12">
        <v>6.6179462149312293E-2</v>
      </c>
      <c r="N2115" s="12">
        <v>0.794047619047619</v>
      </c>
      <c r="O2115" s="11">
        <v>4850</v>
      </c>
      <c r="P2115" s="12">
        <v>0.48121497964642401</v>
      </c>
      <c r="Q2115" s="12">
        <v>0.83218943033630699</v>
      </c>
    </row>
    <row r="2116" spans="1:17" x14ac:dyDescent="0.35">
      <c r="A2116" s="8" t="s">
        <v>241</v>
      </c>
      <c r="B2116" s="8" t="s">
        <v>241</v>
      </c>
      <c r="C2116" s="8" t="s">
        <v>15</v>
      </c>
      <c r="D2116" s="9">
        <v>0</v>
      </c>
      <c r="E2116" s="10">
        <v>0</v>
      </c>
      <c r="F2116" s="11">
        <v>981</v>
      </c>
      <c r="G2116" s="12">
        <v>0</v>
      </c>
      <c r="H2116" s="12">
        <v>9.6119929453262795E-2</v>
      </c>
      <c r="I2116" s="11">
        <v>896</v>
      </c>
      <c r="J2116" s="12">
        <v>0</v>
      </c>
      <c r="K2116" s="12">
        <v>9.56651718983558E-2</v>
      </c>
      <c r="L2116" s="11">
        <v>85</v>
      </c>
      <c r="M2116" s="12">
        <v>0</v>
      </c>
      <c r="N2116" s="12">
        <v>0.101190476190476</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23</v>
      </c>
      <c r="G2118" s="12">
        <v>0.54136604888503803</v>
      </c>
      <c r="H2118" s="12">
        <v>8.3530052660250604E-4</v>
      </c>
      <c r="I2118" s="11">
        <v>12</v>
      </c>
      <c r="J2118" s="12">
        <v>0.28245185159219399</v>
      </c>
      <c r="K2118" s="12">
        <v>4.9384748343553201E-4</v>
      </c>
      <c r="L2118" s="11">
        <v>11</v>
      </c>
      <c r="M2118" s="12">
        <v>0.25891419729284398</v>
      </c>
      <c r="N2118" s="12">
        <v>3.3992583436341199E-3</v>
      </c>
      <c r="O2118" s="11">
        <v>5</v>
      </c>
      <c r="P2118" s="12">
        <v>0.117688271496747</v>
      </c>
      <c r="Q2118" s="12">
        <v>3.6919441778040298E-4</v>
      </c>
    </row>
    <row r="2119" spans="1:17" x14ac:dyDescent="0.35">
      <c r="A2119" s="8" t="s">
        <v>241</v>
      </c>
      <c r="B2119" s="8" t="s">
        <v>257</v>
      </c>
      <c r="C2119" s="8" t="s">
        <v>10</v>
      </c>
      <c r="D2119" s="9">
        <v>1925.00732344435</v>
      </c>
      <c r="E2119" s="10">
        <v>6.3620892826566494E-2</v>
      </c>
      <c r="F2119" s="11">
        <v>1784</v>
      </c>
      <c r="G2119" s="12">
        <v>0.92674972103895703</v>
      </c>
      <c r="H2119" s="12">
        <v>6.4790266932994403E-2</v>
      </c>
      <c r="I2119" s="11">
        <v>1553</v>
      </c>
      <c r="J2119" s="12">
        <v>0.806750177563621</v>
      </c>
      <c r="K2119" s="12">
        <v>6.3912095147948503E-2</v>
      </c>
      <c r="L2119" s="11">
        <v>231</v>
      </c>
      <c r="M2119" s="12">
        <v>0.11999954347533601</v>
      </c>
      <c r="N2119" s="12">
        <v>7.1384425216316397E-2</v>
      </c>
      <c r="O2119" s="11">
        <v>859</v>
      </c>
      <c r="P2119" s="12">
        <v>0.44623206859442999</v>
      </c>
      <c r="Q2119" s="12">
        <v>6.3427600974673301E-2</v>
      </c>
    </row>
    <row r="2120" spans="1:17" x14ac:dyDescent="0.35">
      <c r="A2120" s="8" t="s">
        <v>241</v>
      </c>
      <c r="B2120" s="8" t="s">
        <v>257</v>
      </c>
      <c r="C2120" s="8" t="s">
        <v>11</v>
      </c>
      <c r="D2120" s="9">
        <v>2299.5997357833699</v>
      </c>
      <c r="E2120" s="10">
        <v>7.6001055451830807E-2</v>
      </c>
      <c r="F2120" s="11">
        <v>1857</v>
      </c>
      <c r="G2120" s="12">
        <v>0.80753183743404999</v>
      </c>
      <c r="H2120" s="12">
        <v>6.7441438169602297E-2</v>
      </c>
      <c r="I2120" s="11">
        <v>1622</v>
      </c>
      <c r="J2120" s="12">
        <v>0.70534014018202995</v>
      </c>
      <c r="K2120" s="12">
        <v>6.6751718177702798E-2</v>
      </c>
      <c r="L2120" s="11">
        <v>235</v>
      </c>
      <c r="M2120" s="12">
        <v>0.10219169725202</v>
      </c>
      <c r="N2120" s="12">
        <v>7.2620519159456096E-2</v>
      </c>
      <c r="O2120" s="11">
        <v>590</v>
      </c>
      <c r="P2120" s="12">
        <v>0.25656638884549798</v>
      </c>
      <c r="Q2120" s="12">
        <v>4.3564941298087599E-2</v>
      </c>
    </row>
    <row r="2121" spans="1:17" x14ac:dyDescent="0.35">
      <c r="A2121" s="8" t="s">
        <v>241</v>
      </c>
      <c r="B2121" s="8" t="s">
        <v>257</v>
      </c>
      <c r="C2121" s="8" t="s">
        <v>12</v>
      </c>
      <c r="D2121" s="9">
        <v>2039.17381219</v>
      </c>
      <c r="E2121" s="10">
        <v>6.7394059742044196E-2</v>
      </c>
      <c r="F2121" s="11">
        <v>1842</v>
      </c>
      <c r="G2121" s="12">
        <v>0.90330701041210304</v>
      </c>
      <c r="H2121" s="12">
        <v>6.6896676956600704E-2</v>
      </c>
      <c r="I2121" s="11">
        <v>1553</v>
      </c>
      <c r="J2121" s="12">
        <v>0.76158294634636003</v>
      </c>
      <c r="K2121" s="12">
        <v>6.3912095147948503E-2</v>
      </c>
      <c r="L2121" s="11">
        <v>289</v>
      </c>
      <c r="M2121" s="12">
        <v>0.14172406406574301</v>
      </c>
      <c r="N2121" s="12">
        <v>8.9307787391841795E-2</v>
      </c>
      <c r="O2121" s="11">
        <v>558</v>
      </c>
      <c r="P2121" s="12">
        <v>0.27364023442451302</v>
      </c>
      <c r="Q2121" s="12">
        <v>4.1202097024292998E-2</v>
      </c>
    </row>
    <row r="2122" spans="1:17" x14ac:dyDescent="0.35">
      <c r="A2122" s="8" t="s">
        <v>241</v>
      </c>
      <c r="B2122" s="8" t="s">
        <v>257</v>
      </c>
      <c r="C2122" s="8" t="s">
        <v>13</v>
      </c>
      <c r="D2122" s="9">
        <v>448.82139842301098</v>
      </c>
      <c r="E2122" s="10">
        <v>1.48334075094575E-2</v>
      </c>
      <c r="F2122" s="11">
        <v>1088</v>
      </c>
      <c r="G2122" s="12" t="s">
        <v>429</v>
      </c>
      <c r="H2122" s="12">
        <v>3.9513346649718499E-2</v>
      </c>
      <c r="I2122" s="11">
        <v>1033</v>
      </c>
      <c r="J2122" s="12" t="s">
        <v>429</v>
      </c>
      <c r="K2122" s="12">
        <v>4.2512037532408703E-2</v>
      </c>
      <c r="L2122" s="11">
        <v>55</v>
      </c>
      <c r="M2122" s="12">
        <v>0.12254317684773799</v>
      </c>
      <c r="N2122" s="12">
        <v>1.69962917181706E-2</v>
      </c>
      <c r="O2122" s="11">
        <v>612</v>
      </c>
      <c r="P2122" s="12" t="s">
        <v>429</v>
      </c>
      <c r="Q2122" s="12">
        <v>4.5189396736321302E-2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19075</v>
      </c>
      <c r="G2124" s="12">
        <v>0.80287005634327402</v>
      </c>
      <c r="H2124" s="12">
        <v>0.69275467586707795</v>
      </c>
      <c r="I2124" s="11">
        <v>17365</v>
      </c>
      <c r="J2124" s="12">
        <v>0.73089585994238204</v>
      </c>
      <c r="K2124" s="12">
        <v>0.71463846248816798</v>
      </c>
      <c r="L2124" s="11">
        <v>1710</v>
      </c>
      <c r="M2124" s="12">
        <v>7.1974196400891102E-2</v>
      </c>
      <c r="N2124" s="12">
        <v>0.52843016069221305</v>
      </c>
      <c r="O2124" s="11">
        <v>10639</v>
      </c>
      <c r="P2124" s="12">
        <v>0.447797354098877</v>
      </c>
      <c r="Q2124" s="12">
        <v>0.785571882153142</v>
      </c>
    </row>
    <row r="2125" spans="1:17" x14ac:dyDescent="0.35">
      <c r="A2125" s="8" t="s">
        <v>241</v>
      </c>
      <c r="B2125" s="8" t="s">
        <v>257</v>
      </c>
      <c r="C2125" s="8" t="s">
        <v>15</v>
      </c>
      <c r="D2125" s="9">
        <v>0</v>
      </c>
      <c r="E2125" s="10">
        <v>0</v>
      </c>
      <c r="F2125" s="11">
        <v>1855</v>
      </c>
      <c r="G2125" s="12">
        <v>0</v>
      </c>
      <c r="H2125" s="12">
        <v>6.7368803341202099E-2</v>
      </c>
      <c r="I2125" s="11">
        <v>1154</v>
      </c>
      <c r="J2125" s="12">
        <v>0</v>
      </c>
      <c r="K2125" s="12">
        <v>4.7491666323716999E-2</v>
      </c>
      <c r="L2125" s="11">
        <v>701</v>
      </c>
      <c r="M2125" s="12">
        <v>0</v>
      </c>
      <c r="N2125" s="12">
        <v>0.21662546353522899</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258</v>
      </c>
      <c r="G2128" s="12">
        <v>0.94240383228231495</v>
      </c>
      <c r="H2128" s="12">
        <v>3.2878807187460203E-2</v>
      </c>
      <c r="I2128" s="11">
        <v>213</v>
      </c>
      <c r="J2128" s="12">
        <v>0.77803107083772505</v>
      </c>
      <c r="K2128" s="12">
        <v>3.0480824270177401E-2</v>
      </c>
      <c r="L2128" s="11">
        <v>45</v>
      </c>
      <c r="M2128" s="12">
        <v>0.16437276144459001</v>
      </c>
      <c r="N2128" s="12">
        <v>5.2386495925494797E-2</v>
      </c>
      <c r="O2128" s="11">
        <v>105</v>
      </c>
      <c r="P2128" s="12">
        <v>0.38353644337070902</v>
      </c>
      <c r="Q2128" s="12">
        <v>2.8029898558462399E-2</v>
      </c>
    </row>
    <row r="2129" spans="1:17" x14ac:dyDescent="0.35">
      <c r="A2129" s="8" t="s">
        <v>241</v>
      </c>
      <c r="B2129" s="8" t="s">
        <v>258</v>
      </c>
      <c r="C2129" s="8" t="s">
        <v>11</v>
      </c>
      <c r="D2129" s="9">
        <v>58.6924561152506</v>
      </c>
      <c r="E2129" s="10">
        <v>6.3719995057529696E-3</v>
      </c>
      <c r="F2129" s="11">
        <v>184</v>
      </c>
      <c r="G2129" s="12" t="s">
        <v>429</v>
      </c>
      <c r="H2129" s="12">
        <v>2.34484516375685E-2</v>
      </c>
      <c r="I2129" s="11">
        <v>161</v>
      </c>
      <c r="J2129" s="12" t="s">
        <v>429</v>
      </c>
      <c r="K2129" s="12">
        <v>2.3039496279335998E-2</v>
      </c>
      <c r="L2129" s="11">
        <v>23</v>
      </c>
      <c r="M2129" s="12">
        <v>0.39187318988383102</v>
      </c>
      <c r="N2129" s="12">
        <v>2.6775320139697301E-2</v>
      </c>
      <c r="O2129" s="11">
        <v>61</v>
      </c>
      <c r="P2129" s="12" t="s">
        <v>429</v>
      </c>
      <c r="Q2129" s="12">
        <v>1.6284036305392401E-2</v>
      </c>
    </row>
    <row r="2130" spans="1:17" x14ac:dyDescent="0.35">
      <c r="A2130" s="8" t="s">
        <v>241</v>
      </c>
      <c r="B2130" s="8" t="s">
        <v>258</v>
      </c>
      <c r="C2130" s="8" t="s">
        <v>12</v>
      </c>
      <c r="D2130" s="9">
        <v>213.15748828</v>
      </c>
      <c r="E2130" s="10">
        <v>2.3141635226520699E-2</v>
      </c>
      <c r="F2130" s="11">
        <v>236</v>
      </c>
      <c r="G2130" s="12" t="s">
        <v>429</v>
      </c>
      <c r="H2130" s="12">
        <v>3.00751879699248E-2</v>
      </c>
      <c r="I2130" s="11">
        <v>207</v>
      </c>
      <c r="J2130" s="12" t="s">
        <v>429</v>
      </c>
      <c r="K2130" s="12">
        <v>2.9622209502003401E-2</v>
      </c>
      <c r="L2130" s="11">
        <v>29</v>
      </c>
      <c r="M2130" s="12">
        <v>0.13604964214021001</v>
      </c>
      <c r="N2130" s="12">
        <v>3.3760186263096598E-2</v>
      </c>
      <c r="O2130" s="11">
        <v>85</v>
      </c>
      <c r="P2130" s="12">
        <v>0.39876619247992601</v>
      </c>
      <c r="Q2130" s="12">
        <v>2.26908702616124E-2</v>
      </c>
    </row>
    <row r="2131" spans="1:17" x14ac:dyDescent="0.35">
      <c r="A2131" s="8" t="s">
        <v>241</v>
      </c>
      <c r="B2131" s="8" t="s">
        <v>258</v>
      </c>
      <c r="C2131" s="8" t="s">
        <v>13</v>
      </c>
      <c r="D2131" s="9">
        <v>57.357546894186001</v>
      </c>
      <c r="E2131" s="10">
        <v>6.2270738805560001E-3</v>
      </c>
      <c r="F2131" s="11">
        <v>215</v>
      </c>
      <c r="G2131" s="12" t="s">
        <v>429</v>
      </c>
      <c r="H2131" s="12">
        <v>2.7399005989550099E-2</v>
      </c>
      <c r="I2131" s="11">
        <v>198</v>
      </c>
      <c r="J2131" s="12" t="s">
        <v>429</v>
      </c>
      <c r="K2131" s="12">
        <v>2.8334287349742401E-2</v>
      </c>
      <c r="L2131" s="11">
        <v>17</v>
      </c>
      <c r="M2131" s="12">
        <v>0.29638645514882</v>
      </c>
      <c r="N2131" s="12">
        <v>1.9790454016298E-2</v>
      </c>
      <c r="O2131" s="11">
        <v>118</v>
      </c>
      <c r="P2131" s="12" t="s">
        <v>429</v>
      </c>
      <c r="Q2131" s="12">
        <v>3.15002669514148E-2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6708</v>
      </c>
      <c r="G2133" s="12">
        <v>0.785268738281378</v>
      </c>
      <c r="H2133" s="12">
        <v>0.85484898687396504</v>
      </c>
      <c r="I2133" s="11">
        <v>6049</v>
      </c>
      <c r="J2133" s="12">
        <v>0.70812322568038999</v>
      </c>
      <c r="K2133" s="12">
        <v>0.86562678878076704</v>
      </c>
      <c r="L2133" s="11">
        <v>659</v>
      </c>
      <c r="M2133" s="12">
        <v>7.7145512600988106E-2</v>
      </c>
      <c r="N2133" s="12">
        <v>0.76717112922002295</v>
      </c>
      <c r="O2133" s="11">
        <v>3346</v>
      </c>
      <c r="P2133" s="12">
        <v>0.39169785305448601</v>
      </c>
      <c r="Q2133" s="12">
        <v>0.89321943406300097</v>
      </c>
    </row>
    <row r="2134" spans="1:17" x14ac:dyDescent="0.35">
      <c r="A2134" s="8" t="s">
        <v>241</v>
      </c>
      <c r="B2134" s="8" t="s">
        <v>258</v>
      </c>
      <c r="C2134" s="8" t="s">
        <v>15</v>
      </c>
      <c r="D2134" s="9">
        <v>0</v>
      </c>
      <c r="E2134" s="10">
        <v>0</v>
      </c>
      <c r="F2134" s="11">
        <v>242</v>
      </c>
      <c r="G2134" s="12">
        <v>0</v>
      </c>
      <c r="H2134" s="12">
        <v>3.0839811392889001E-2</v>
      </c>
      <c r="I2134" s="11">
        <v>158</v>
      </c>
      <c r="J2134" s="12">
        <v>0</v>
      </c>
      <c r="K2134" s="12">
        <v>2.2610188895249E-2</v>
      </c>
      <c r="L2134" s="11">
        <v>84</v>
      </c>
      <c r="M2134" s="12">
        <v>0</v>
      </c>
      <c r="N2134" s="12">
        <v>9.77881257275902E-2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76</v>
      </c>
      <c r="G2136" s="12">
        <v>0.59689368914863405</v>
      </c>
      <c r="H2136" s="12">
        <v>8.3662663334837801E-4</v>
      </c>
      <c r="I2136" s="11">
        <v>54</v>
      </c>
      <c r="J2136" s="12">
        <v>0.424108673868766</v>
      </c>
      <c r="K2136" s="12">
        <v>6.6991700472663696E-4</v>
      </c>
      <c r="L2136" s="11">
        <v>22</v>
      </c>
      <c r="M2136" s="12">
        <v>0.172785015279868</v>
      </c>
      <c r="N2136" s="12">
        <v>2.14969708813758E-3</v>
      </c>
      <c r="O2136" s="11">
        <v>22</v>
      </c>
      <c r="P2136" s="12">
        <v>0.172785015279868</v>
      </c>
      <c r="Q2136" s="12">
        <v>4.8023400493331299E-4</v>
      </c>
    </row>
    <row r="2137" spans="1:17" x14ac:dyDescent="0.35">
      <c r="A2137" s="8" t="s">
        <v>241</v>
      </c>
      <c r="B2137" s="8" t="s">
        <v>259</v>
      </c>
      <c r="C2137" s="8" t="s">
        <v>10</v>
      </c>
      <c r="D2137" s="9">
        <v>34010.2113299173</v>
      </c>
      <c r="E2137" s="10">
        <v>0.334974147233978</v>
      </c>
      <c r="F2137" s="11">
        <v>28410</v>
      </c>
      <c r="G2137" s="12">
        <v>0.83533735572554202</v>
      </c>
      <c r="H2137" s="12">
        <v>0.31274424543983398</v>
      </c>
      <c r="I2137" s="11">
        <v>25271</v>
      </c>
      <c r="J2137" s="12">
        <v>0.74304154581274795</v>
      </c>
      <c r="K2137" s="12">
        <v>0.31350875234160802</v>
      </c>
      <c r="L2137" s="11">
        <v>3139</v>
      </c>
      <c r="M2137" s="12">
        <v>9.2295809912794E-2</v>
      </c>
      <c r="N2137" s="12">
        <v>0.30672268907563</v>
      </c>
      <c r="O2137" s="11">
        <v>15404</v>
      </c>
      <c r="P2137" s="12">
        <v>0.45292279576192401</v>
      </c>
      <c r="Q2137" s="12">
        <v>0.33625111872694302</v>
      </c>
    </row>
    <row r="2138" spans="1:17" x14ac:dyDescent="0.35">
      <c r="A2138" s="8" t="s">
        <v>241</v>
      </c>
      <c r="B2138" s="8" t="s">
        <v>259</v>
      </c>
      <c r="C2138" s="8" t="s">
        <v>11</v>
      </c>
      <c r="D2138" s="9">
        <v>7401.4762842925602</v>
      </c>
      <c r="E2138" s="10">
        <v>7.2898788618301805E-2</v>
      </c>
      <c r="F2138" s="11">
        <v>4851</v>
      </c>
      <c r="G2138" s="12">
        <v>0.65540978767908897</v>
      </c>
      <c r="H2138" s="12">
        <v>5.3400997347012903E-2</v>
      </c>
      <c r="I2138" s="11">
        <v>4238</v>
      </c>
      <c r="J2138" s="12">
        <v>0.57258847251782696</v>
      </c>
      <c r="K2138" s="12">
        <v>5.2576079000583101E-2</v>
      </c>
      <c r="L2138" s="11">
        <v>613</v>
      </c>
      <c r="M2138" s="12">
        <v>8.2821315161261899E-2</v>
      </c>
      <c r="N2138" s="12">
        <v>5.9898377955833498E-2</v>
      </c>
      <c r="O2138" s="11">
        <v>1694</v>
      </c>
      <c r="P2138" s="12">
        <v>0.228873259189523</v>
      </c>
      <c r="Q2138" s="12">
        <v>3.6978018379865099E-2</v>
      </c>
    </row>
    <row r="2139" spans="1:17" x14ac:dyDescent="0.35">
      <c r="A2139" s="8" t="s">
        <v>241</v>
      </c>
      <c r="B2139" s="8" t="s">
        <v>259</v>
      </c>
      <c r="C2139" s="8" t="s">
        <v>12</v>
      </c>
      <c r="D2139" s="9">
        <v>5357.8666800999999</v>
      </c>
      <c r="E2139" s="10">
        <v>5.2770822408300701E-2</v>
      </c>
      <c r="F2139" s="11">
        <v>4246</v>
      </c>
      <c r="G2139" s="12">
        <v>0.79247959188128803</v>
      </c>
      <c r="H2139" s="12">
        <v>4.6741009015752802E-2</v>
      </c>
      <c r="I2139" s="11">
        <v>3557</v>
      </c>
      <c r="J2139" s="12">
        <v>0.663883633613222</v>
      </c>
      <c r="K2139" s="12">
        <v>4.4127681218752698E-2</v>
      </c>
      <c r="L2139" s="11">
        <v>689</v>
      </c>
      <c r="M2139" s="12">
        <v>0.128595958268066</v>
      </c>
      <c r="N2139" s="12">
        <v>6.7324604260308799E-2</v>
      </c>
      <c r="O2139" s="11">
        <v>1497</v>
      </c>
      <c r="P2139" s="12">
        <v>0.27940224895108101</v>
      </c>
      <c r="Q2139" s="12">
        <v>3.2677741153871301E-2</v>
      </c>
    </row>
    <row r="2140" spans="1:17" x14ac:dyDescent="0.35">
      <c r="A2140" s="8" t="s">
        <v>241</v>
      </c>
      <c r="B2140" s="8" t="s">
        <v>259</v>
      </c>
      <c r="C2140" s="8" t="s">
        <v>13</v>
      </c>
      <c r="D2140" s="9">
        <v>2311.3807428447599</v>
      </c>
      <c r="E2140" s="10">
        <v>2.2765303801167099E-2</v>
      </c>
      <c r="F2140" s="11">
        <v>4558</v>
      </c>
      <c r="G2140" s="12" t="s">
        <v>429</v>
      </c>
      <c r="H2140" s="12">
        <v>5.0175581510551397E-2</v>
      </c>
      <c r="I2140" s="11">
        <v>4364</v>
      </c>
      <c r="J2140" s="12" t="s">
        <v>429</v>
      </c>
      <c r="K2140" s="12">
        <v>5.4139218678278603E-2</v>
      </c>
      <c r="L2140" s="11">
        <v>194</v>
      </c>
      <c r="M2140" s="12">
        <v>8.3932515489089102E-2</v>
      </c>
      <c r="N2140" s="12">
        <v>1.8956419777213199E-2</v>
      </c>
      <c r="O2140" s="11">
        <v>2890</v>
      </c>
      <c r="P2140" s="12" t="s">
        <v>429</v>
      </c>
      <c r="Q2140" s="12">
        <v>6.3085285193512503E-2</v>
      </c>
    </row>
    <row r="2141" spans="1:17" x14ac:dyDescent="0.35">
      <c r="A2141" s="8" t="s">
        <v>241</v>
      </c>
      <c r="B2141" s="8" t="s">
        <v>259</v>
      </c>
      <c r="C2141" s="8" t="s">
        <v>14</v>
      </c>
      <c r="D2141" s="9">
        <v>33.321299328202301</v>
      </c>
      <c r="E2141" s="10">
        <v>3.2818889947249999E-4</v>
      </c>
      <c r="F2141" s="11">
        <v>60</v>
      </c>
      <c r="G2141" s="12" t="s">
        <v>429</v>
      </c>
      <c r="H2141" s="12">
        <v>6.6049471053819303E-4</v>
      </c>
      <c r="I2141" s="11">
        <v>50</v>
      </c>
      <c r="J2141" s="12" t="s">
        <v>429</v>
      </c>
      <c r="K2141" s="12">
        <v>6.2029352289503397E-4</v>
      </c>
      <c r="L2141" s="11">
        <v>10</v>
      </c>
      <c r="M2141" s="12">
        <v>0.30010834516096602</v>
      </c>
      <c r="N2141" s="12">
        <v>9.7713504006253691E-4</v>
      </c>
      <c r="O2141" s="11">
        <v>20</v>
      </c>
      <c r="P2141" s="12">
        <v>0.60021669032193203</v>
      </c>
      <c r="Q2141" s="12">
        <v>4.36576368121194E-4</v>
      </c>
    </row>
    <row r="2142" spans="1:17" x14ac:dyDescent="0.35">
      <c r="A2142" s="8" t="s">
        <v>241</v>
      </c>
      <c r="B2142" s="8" t="s">
        <v>259</v>
      </c>
      <c r="C2142" s="8" t="s">
        <v>17</v>
      </c>
      <c r="D2142" s="9">
        <v>52812.364476588999</v>
      </c>
      <c r="E2142" s="10">
        <v>0.52016074179444005</v>
      </c>
      <c r="F2142" s="11">
        <v>43714</v>
      </c>
      <c r="G2142" s="12">
        <v>0.82772283409840197</v>
      </c>
      <c r="H2142" s="12">
        <v>0.481214429607776</v>
      </c>
      <c r="I2142" s="11">
        <v>39557</v>
      </c>
      <c r="J2142" s="12">
        <v>0.749010206076554</v>
      </c>
      <c r="K2142" s="12">
        <v>0.49073901770317702</v>
      </c>
      <c r="L2142" s="11">
        <v>4157</v>
      </c>
      <c r="M2142" s="12">
        <v>7.8712628021847794E-2</v>
      </c>
      <c r="N2142" s="12">
        <v>0.40619503615399599</v>
      </c>
      <c r="O2142" s="11">
        <v>23454</v>
      </c>
      <c r="P2142" s="12">
        <v>0.44410054790099102</v>
      </c>
      <c r="Q2142" s="12">
        <v>0.51197310689572395</v>
      </c>
    </row>
    <row r="2143" spans="1:17" x14ac:dyDescent="0.35">
      <c r="A2143" s="8" t="s">
        <v>241</v>
      </c>
      <c r="B2143" s="8" t="s">
        <v>259</v>
      </c>
      <c r="C2143" s="8" t="s">
        <v>15</v>
      </c>
      <c r="D2143" s="9">
        <v>0</v>
      </c>
      <c r="E2143" s="10">
        <v>0</v>
      </c>
      <c r="F2143" s="11">
        <v>4926</v>
      </c>
      <c r="G2143" s="12">
        <v>0</v>
      </c>
      <c r="H2143" s="12">
        <v>5.4226615735185703E-2</v>
      </c>
      <c r="I2143" s="11">
        <v>3516</v>
      </c>
      <c r="J2143" s="12">
        <v>0</v>
      </c>
      <c r="K2143" s="12">
        <v>4.3619040529978802E-2</v>
      </c>
      <c r="L2143" s="11">
        <v>1410</v>
      </c>
      <c r="M2143" s="12">
        <v>0</v>
      </c>
      <c r="N2143" s="12">
        <v>0.13777604064881799</v>
      </c>
      <c r="O2143" s="11" t="s">
        <v>419</v>
      </c>
      <c r="P2143" s="12" t="s">
        <v>419</v>
      </c>
      <c r="Q2143" s="12" t="s">
        <v>419</v>
      </c>
    </row>
    <row r="2144" spans="1:17" x14ac:dyDescent="0.35">
      <c r="A2144" s="8" t="s">
        <v>241</v>
      </c>
      <c r="B2144" s="8" t="s">
        <v>259</v>
      </c>
      <c r="C2144" s="8" t="s">
        <v>16</v>
      </c>
      <c r="D2144" s="9">
        <v>101530.854278618</v>
      </c>
      <c r="E2144" s="10">
        <v>1</v>
      </c>
      <c r="F2144" s="11">
        <v>90841</v>
      </c>
      <c r="G2144" s="12">
        <v>0.89471324402252095</v>
      </c>
      <c r="H2144" s="12">
        <v>1</v>
      </c>
      <c r="I2144" s="11">
        <v>80607</v>
      </c>
      <c r="J2144" s="12">
        <v>0.79391629837764199</v>
      </c>
      <c r="K2144" s="12">
        <v>1</v>
      </c>
      <c r="L2144" s="11">
        <v>10234</v>
      </c>
      <c r="M2144" s="12">
        <v>0.100796945644879</v>
      </c>
      <c r="N2144" s="12">
        <v>1</v>
      </c>
      <c r="O2144" s="11">
        <v>45811</v>
      </c>
      <c r="P2144" s="12">
        <v>0.45120274349595102</v>
      </c>
      <c r="Q2144" s="12">
        <v>1</v>
      </c>
    </row>
    <row r="2145" spans="1:17" x14ac:dyDescent="0.35">
      <c r="A2145" s="8" t="s">
        <v>241</v>
      </c>
      <c r="B2145" s="8" t="s">
        <v>260</v>
      </c>
      <c r="C2145" s="8" t="s">
        <v>9</v>
      </c>
      <c r="D2145" s="9">
        <v>69.854724864779797</v>
      </c>
      <c r="E2145" s="10">
        <v>2.0284267130123101E-3</v>
      </c>
      <c r="F2145" s="11">
        <v>31</v>
      </c>
      <c r="G2145" s="12">
        <v>0.44377814185093101</v>
      </c>
      <c r="H2145" s="12">
        <v>1.0362001537587301E-3</v>
      </c>
      <c r="I2145" s="11">
        <v>27</v>
      </c>
      <c r="J2145" s="12">
        <v>0.38651644612823</v>
      </c>
      <c r="K2145" s="12">
        <v>1.0485436893203899E-3</v>
      </c>
      <c r="L2145" s="11">
        <v>4</v>
      </c>
      <c r="M2145" s="12">
        <v>5.7261695722700803E-2</v>
      </c>
      <c r="N2145" s="12">
        <v>9.5992320614350895E-4</v>
      </c>
      <c r="O2145" s="11">
        <v>7</v>
      </c>
      <c r="P2145" s="12">
        <v>0.10020796751472601</v>
      </c>
      <c r="Q2145" s="12">
        <v>5.3788228062087002E-4</v>
      </c>
    </row>
    <row r="2146" spans="1:17" x14ac:dyDescent="0.35">
      <c r="A2146" s="8" t="s">
        <v>241</v>
      </c>
      <c r="B2146" s="8" t="s">
        <v>260</v>
      </c>
      <c r="C2146" s="8" t="s">
        <v>10</v>
      </c>
      <c r="D2146" s="9">
        <v>4475.7602244071604</v>
      </c>
      <c r="E2146" s="10">
        <v>0.129966177918523</v>
      </c>
      <c r="F2146" s="11">
        <v>3874</v>
      </c>
      <c r="G2146" s="12">
        <v>0.86555128196420195</v>
      </c>
      <c r="H2146" s="12">
        <v>0.12949159340843</v>
      </c>
      <c r="I2146" s="11">
        <v>3452</v>
      </c>
      <c r="J2146" s="12">
        <v>0.77126562347455396</v>
      </c>
      <c r="K2146" s="12">
        <v>0.134058252427184</v>
      </c>
      <c r="L2146" s="11">
        <v>422</v>
      </c>
      <c r="M2146" s="12">
        <v>9.4285658489647206E-2</v>
      </c>
      <c r="N2146" s="12">
        <v>0.10127189824813999</v>
      </c>
      <c r="O2146" s="11">
        <v>2158</v>
      </c>
      <c r="P2146" s="12">
        <v>0.48215272753710597</v>
      </c>
      <c r="Q2146" s="12">
        <v>0.16582142308283401</v>
      </c>
    </row>
    <row r="2147" spans="1:17" x14ac:dyDescent="0.35">
      <c r="A2147" s="8" t="s">
        <v>241</v>
      </c>
      <c r="B2147" s="8" t="s">
        <v>260</v>
      </c>
      <c r="C2147" s="8" t="s">
        <v>11</v>
      </c>
      <c r="D2147" s="9">
        <v>18136.483700866102</v>
      </c>
      <c r="E2147" s="10">
        <v>0.52664337437677899</v>
      </c>
      <c r="F2147" s="11">
        <v>11946</v>
      </c>
      <c r="G2147" s="12">
        <v>0.65867233125401903</v>
      </c>
      <c r="H2147" s="12">
        <v>0.39930474312263903</v>
      </c>
      <c r="I2147" s="11">
        <v>10235</v>
      </c>
      <c r="J2147" s="12">
        <v>0.56433210366523401</v>
      </c>
      <c r="K2147" s="12">
        <v>0.39747572815533999</v>
      </c>
      <c r="L2147" s="11">
        <v>1711</v>
      </c>
      <c r="M2147" s="12">
        <v>9.4340227588785103E-2</v>
      </c>
      <c r="N2147" s="12">
        <v>0.41060715142788601</v>
      </c>
      <c r="O2147" s="11">
        <v>4349</v>
      </c>
      <c r="P2147" s="12">
        <v>0.23979289876307799</v>
      </c>
      <c r="Q2147" s="12">
        <v>0.33417857691716601</v>
      </c>
    </row>
    <row r="2148" spans="1:17" x14ac:dyDescent="0.35">
      <c r="A2148" s="8" t="s">
        <v>241</v>
      </c>
      <c r="B2148" s="8" t="s">
        <v>260</v>
      </c>
      <c r="C2148" s="8" t="s">
        <v>12</v>
      </c>
      <c r="D2148" s="9">
        <v>3155.0815138100002</v>
      </c>
      <c r="E2148" s="10">
        <v>9.1616589095897705E-2</v>
      </c>
      <c r="F2148" s="11">
        <v>2721</v>
      </c>
      <c r="G2148" s="12">
        <v>0.86241828874785098</v>
      </c>
      <c r="H2148" s="12">
        <v>9.0951632850887504E-2</v>
      </c>
      <c r="I2148" s="11">
        <v>2310</v>
      </c>
      <c r="J2148" s="12">
        <v>0.73215224072309304</v>
      </c>
      <c r="K2148" s="12">
        <v>8.9708737864077695E-2</v>
      </c>
      <c r="L2148" s="11">
        <v>411</v>
      </c>
      <c r="M2148" s="12">
        <v>0.130266048024758</v>
      </c>
      <c r="N2148" s="12">
        <v>9.8632109431245493E-2</v>
      </c>
      <c r="O2148" s="11">
        <v>975</v>
      </c>
      <c r="P2148" s="12">
        <v>0.30902529640909798</v>
      </c>
      <c r="Q2148" s="12">
        <v>7.4919317657906895E-2</v>
      </c>
    </row>
    <row r="2149" spans="1:17" x14ac:dyDescent="0.35">
      <c r="A2149" s="8" t="s">
        <v>241</v>
      </c>
      <c r="B2149" s="8" t="s">
        <v>260</v>
      </c>
      <c r="C2149" s="8" t="s">
        <v>13</v>
      </c>
      <c r="D2149" s="9">
        <v>809.37287089758195</v>
      </c>
      <c r="E2149" s="10">
        <v>2.3502398088234101E-2</v>
      </c>
      <c r="F2149" s="11">
        <v>1761</v>
      </c>
      <c r="G2149" s="12" t="s">
        <v>429</v>
      </c>
      <c r="H2149" s="12">
        <v>5.8862853895778298E-2</v>
      </c>
      <c r="I2149" s="11">
        <v>1639</v>
      </c>
      <c r="J2149" s="12" t="s">
        <v>429</v>
      </c>
      <c r="K2149" s="12">
        <v>6.3650485436893195E-2</v>
      </c>
      <c r="L2149" s="11">
        <v>122</v>
      </c>
      <c r="M2149" s="12">
        <v>0.15073398724706899</v>
      </c>
      <c r="N2149" s="12">
        <v>2.9277657787376999E-2</v>
      </c>
      <c r="O2149" s="11">
        <v>1018</v>
      </c>
      <c r="P2149" s="12" t="s">
        <v>429</v>
      </c>
      <c r="Q2149" s="12">
        <v>7.8223451667435107E-2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7776</v>
      </c>
      <c r="G2151" s="12" t="s">
        <v>429</v>
      </c>
      <c r="H2151" s="12">
        <v>0.25991910953638397</v>
      </c>
      <c r="I2151" s="11">
        <v>6878</v>
      </c>
      <c r="J2151" s="12">
        <v>0.85890468144479104</v>
      </c>
      <c r="K2151" s="12">
        <v>0.26710679611650501</v>
      </c>
      <c r="L2151" s="11">
        <v>898</v>
      </c>
      <c r="M2151" s="12">
        <v>0.11213963418688901</v>
      </c>
      <c r="N2151" s="12">
        <v>0.21550275977921801</v>
      </c>
      <c r="O2151" s="11">
        <v>4185</v>
      </c>
      <c r="P2151" s="12">
        <v>0.52261065598232803</v>
      </c>
      <c r="Q2151" s="12">
        <v>0.32157676348547698</v>
      </c>
    </row>
    <row r="2152" spans="1:17" x14ac:dyDescent="0.35">
      <c r="A2152" s="8" t="s">
        <v>241</v>
      </c>
      <c r="B2152" s="8" t="s">
        <v>260</v>
      </c>
      <c r="C2152" s="8" t="s">
        <v>15</v>
      </c>
      <c r="D2152" s="9">
        <v>0</v>
      </c>
      <c r="E2152" s="10">
        <v>0</v>
      </c>
      <c r="F2152" s="11">
        <v>1771</v>
      </c>
      <c r="G2152" s="12">
        <v>0</v>
      </c>
      <c r="H2152" s="12">
        <v>5.9197112009893998E-2</v>
      </c>
      <c r="I2152" s="11">
        <v>1188</v>
      </c>
      <c r="J2152" s="12">
        <v>0</v>
      </c>
      <c r="K2152" s="12">
        <v>4.6135922330097098E-2</v>
      </c>
      <c r="L2152" s="11">
        <v>583</v>
      </c>
      <c r="M2152" s="12">
        <v>0</v>
      </c>
      <c r="N2152" s="12">
        <v>0.13990880729541599</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3062</v>
      </c>
      <c r="G2155" s="12">
        <v>0.92992452229879896</v>
      </c>
      <c r="H2155" s="12">
        <v>0.17307257517522001</v>
      </c>
      <c r="I2155" s="11">
        <v>2690</v>
      </c>
      <c r="J2155" s="12">
        <v>0.816948714886926</v>
      </c>
      <c r="K2155" s="12">
        <v>0.17090216010165199</v>
      </c>
      <c r="L2155" s="11">
        <v>372</v>
      </c>
      <c r="M2155" s="12">
        <v>0.11297580741187201</v>
      </c>
      <c r="N2155" s="12">
        <v>0.19057377049180299</v>
      </c>
      <c r="O2155" s="11">
        <v>1623</v>
      </c>
      <c r="P2155" s="12">
        <v>0.49290251459534601</v>
      </c>
      <c r="Q2155" s="12">
        <v>0.15998028585510099</v>
      </c>
    </row>
    <row r="2156" spans="1:17" x14ac:dyDescent="0.35">
      <c r="A2156" s="8" t="s">
        <v>241</v>
      </c>
      <c r="B2156" s="8" t="s">
        <v>261</v>
      </c>
      <c r="C2156" s="8" t="s">
        <v>11</v>
      </c>
      <c r="D2156" s="9">
        <v>720.13965889595499</v>
      </c>
      <c r="E2156" s="10">
        <v>3.93955110488933E-2</v>
      </c>
      <c r="F2156" s="11">
        <v>759</v>
      </c>
      <c r="G2156" s="12" t="s">
        <v>429</v>
      </c>
      <c r="H2156" s="12">
        <v>4.2900746099932198E-2</v>
      </c>
      <c r="I2156" s="11">
        <v>678</v>
      </c>
      <c r="J2156" s="12">
        <v>0.94148404635767602</v>
      </c>
      <c r="K2156" s="12">
        <v>4.30749682337992E-2</v>
      </c>
      <c r="L2156" s="11">
        <v>81</v>
      </c>
      <c r="M2156" s="12">
        <v>0.112478182529457</v>
      </c>
      <c r="N2156" s="12">
        <v>4.1495901639344301E-2</v>
      </c>
      <c r="O2156" s="11">
        <v>315</v>
      </c>
      <c r="P2156" s="12">
        <v>0.43741515428122102</v>
      </c>
      <c r="Q2156" s="12">
        <v>3.1049778215869898E-2</v>
      </c>
    </row>
    <row r="2157" spans="1:17" x14ac:dyDescent="0.35">
      <c r="A2157" s="8" t="s">
        <v>241</v>
      </c>
      <c r="B2157" s="8" t="s">
        <v>261</v>
      </c>
      <c r="C2157" s="8" t="s">
        <v>12</v>
      </c>
      <c r="D2157" s="9">
        <v>438.88568039</v>
      </c>
      <c r="E2157" s="10">
        <v>2.4009406310871399E-2</v>
      </c>
      <c r="F2157" s="11">
        <v>495</v>
      </c>
      <c r="G2157" s="12" t="s">
        <v>429</v>
      </c>
      <c r="H2157" s="12">
        <v>2.79787474564775E-2</v>
      </c>
      <c r="I2157" s="11">
        <v>428</v>
      </c>
      <c r="J2157" s="12" t="s">
        <v>429</v>
      </c>
      <c r="K2157" s="12">
        <v>2.7191867852604801E-2</v>
      </c>
      <c r="L2157" s="11">
        <v>67</v>
      </c>
      <c r="M2157" s="12">
        <v>0.152659343864814</v>
      </c>
      <c r="N2157" s="12">
        <v>3.4323770491803303E-2</v>
      </c>
      <c r="O2157" s="11">
        <v>214</v>
      </c>
      <c r="P2157" s="12">
        <v>0.48759850129955601</v>
      </c>
      <c r="Q2157" s="12">
        <v>2.10941350418926E-2</v>
      </c>
    </row>
    <row r="2158" spans="1:17" x14ac:dyDescent="0.35">
      <c r="A2158" s="8" t="s">
        <v>241</v>
      </c>
      <c r="B2158" s="8" t="s">
        <v>261</v>
      </c>
      <c r="C2158" s="8" t="s">
        <v>13</v>
      </c>
      <c r="D2158" s="9">
        <v>282.16736629875902</v>
      </c>
      <c r="E2158" s="10">
        <v>1.5436071960960999E-2</v>
      </c>
      <c r="F2158" s="11">
        <v>1340</v>
      </c>
      <c r="G2158" s="12" t="s">
        <v>429</v>
      </c>
      <c r="H2158" s="12">
        <v>7.5740447659959298E-2</v>
      </c>
      <c r="I2158" s="11">
        <v>1255</v>
      </c>
      <c r="J2158" s="12" t="s">
        <v>429</v>
      </c>
      <c r="K2158" s="12">
        <v>7.9733163913595903E-2</v>
      </c>
      <c r="L2158" s="11">
        <v>85</v>
      </c>
      <c r="M2158" s="12">
        <v>0.301239654730313</v>
      </c>
      <c r="N2158" s="12">
        <v>4.3545081967213101E-2</v>
      </c>
      <c r="O2158" s="11">
        <v>813</v>
      </c>
      <c r="P2158" s="12" t="s">
        <v>429</v>
      </c>
      <c r="Q2158" s="12">
        <v>8.0137999014292693E-2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11369</v>
      </c>
      <c r="G2160" s="12">
        <v>0.84778467501769805</v>
      </c>
      <c r="H2160" s="12">
        <v>0.64260682794483404</v>
      </c>
      <c r="I2160" s="11">
        <v>10273</v>
      </c>
      <c r="J2160" s="12">
        <v>0.76605611456212597</v>
      </c>
      <c r="K2160" s="12">
        <v>0.65266836086404101</v>
      </c>
      <c r="L2160" s="11">
        <v>1096</v>
      </c>
      <c r="M2160" s="12">
        <v>8.1728560455571905E-2</v>
      </c>
      <c r="N2160" s="12">
        <v>0.56147540983606603</v>
      </c>
      <c r="O2160" s="11">
        <v>7070</v>
      </c>
      <c r="P2160" s="12">
        <v>0.52720887082198298</v>
      </c>
      <c r="Q2160" s="12">
        <v>0.69689502217841304</v>
      </c>
    </row>
    <row r="2161" spans="1:17" x14ac:dyDescent="0.35">
      <c r="A2161" s="8" t="s">
        <v>241</v>
      </c>
      <c r="B2161" s="8" t="s">
        <v>261</v>
      </c>
      <c r="C2161" s="8" t="s">
        <v>15</v>
      </c>
      <c r="D2161" s="9">
        <v>0</v>
      </c>
      <c r="E2161" s="10">
        <v>0</v>
      </c>
      <c r="F2161" s="11">
        <v>653</v>
      </c>
      <c r="G2161" s="12">
        <v>0</v>
      </c>
      <c r="H2161" s="12">
        <v>3.6909337553696603E-2</v>
      </c>
      <c r="I2161" s="11">
        <v>406</v>
      </c>
      <c r="J2161" s="12">
        <v>0</v>
      </c>
      <c r="K2161" s="12">
        <v>2.5794155019059701E-2</v>
      </c>
      <c r="L2161" s="11">
        <v>247</v>
      </c>
      <c r="M2161" s="12">
        <v>0</v>
      </c>
      <c r="N2161" s="12">
        <v>0.12653688524590201</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1168</v>
      </c>
      <c r="G2164" s="12">
        <v>0.83710630367536698</v>
      </c>
      <c r="H2164" s="12">
        <v>4.7669577993633201E-2</v>
      </c>
      <c r="I2164" s="11">
        <v>1046</v>
      </c>
      <c r="J2164" s="12">
        <v>0.74966883017502906</v>
      </c>
      <c r="K2164" s="12">
        <v>4.8309624976907398E-2</v>
      </c>
      <c r="L2164" s="11">
        <v>122</v>
      </c>
      <c r="M2164" s="12">
        <v>8.7437473500337995E-2</v>
      </c>
      <c r="N2164" s="12">
        <v>4.2807017543859599E-2</v>
      </c>
      <c r="O2164" s="11">
        <v>607</v>
      </c>
      <c r="P2164" s="12">
        <v>0.43503726569430501</v>
      </c>
      <c r="Q2164" s="12">
        <v>5.2517736632635398E-2</v>
      </c>
    </row>
    <row r="2165" spans="1:17" x14ac:dyDescent="0.35">
      <c r="A2165" s="8" t="s">
        <v>241</v>
      </c>
      <c r="B2165" s="8" t="s">
        <v>262</v>
      </c>
      <c r="C2165" s="8" t="s">
        <v>11</v>
      </c>
      <c r="D2165" s="9">
        <v>4959.0821352183702</v>
      </c>
      <c r="E2165" s="10">
        <v>0.179161823710969</v>
      </c>
      <c r="F2165" s="11">
        <v>4172</v>
      </c>
      <c r="G2165" s="12">
        <v>0.84128471484094303</v>
      </c>
      <c r="H2165" s="12">
        <v>0.17027181454575099</v>
      </c>
      <c r="I2165" s="11">
        <v>3590</v>
      </c>
      <c r="J2165" s="12">
        <v>0.72392428721931601</v>
      </c>
      <c r="K2165" s="12">
        <v>0.165804544614816</v>
      </c>
      <c r="L2165" s="11">
        <v>582</v>
      </c>
      <c r="M2165" s="12">
        <v>0.117360427621627</v>
      </c>
      <c r="N2165" s="12">
        <v>0.20421052631578901</v>
      </c>
      <c r="O2165" s="11">
        <v>1517</v>
      </c>
      <c r="P2165" s="12">
        <v>0.30590338264949901</v>
      </c>
      <c r="Q2165" s="12">
        <v>0.13125108150199</v>
      </c>
    </row>
    <row r="2166" spans="1:17" x14ac:dyDescent="0.35">
      <c r="A2166" s="8" t="s">
        <v>241</v>
      </c>
      <c r="B2166" s="8" t="s">
        <v>262</v>
      </c>
      <c r="C2166" s="8" t="s">
        <v>12</v>
      </c>
      <c r="D2166" s="9">
        <v>1323.26891471</v>
      </c>
      <c r="E2166" s="10">
        <v>4.7807087189742199E-2</v>
      </c>
      <c r="F2166" s="11">
        <v>1922</v>
      </c>
      <c r="G2166" s="12" t="s">
        <v>429</v>
      </c>
      <c r="H2166" s="12">
        <v>7.8442576116235396E-2</v>
      </c>
      <c r="I2166" s="11">
        <v>1625</v>
      </c>
      <c r="J2166" s="12" t="s">
        <v>429</v>
      </c>
      <c r="K2166" s="12">
        <v>7.5050803620912598E-2</v>
      </c>
      <c r="L2166" s="11">
        <v>297</v>
      </c>
      <c r="M2166" s="12">
        <v>0.224444175101845</v>
      </c>
      <c r="N2166" s="12">
        <v>0.104210526315789</v>
      </c>
      <c r="O2166" s="11">
        <v>622</v>
      </c>
      <c r="P2166" s="12">
        <v>0.47004807041531199</v>
      </c>
      <c r="Q2166" s="12">
        <v>5.3815539020591802E-2</v>
      </c>
    </row>
    <row r="2167" spans="1:17" x14ac:dyDescent="0.35">
      <c r="A2167" s="8" t="s">
        <v>241</v>
      </c>
      <c r="B2167" s="8" t="s">
        <v>262</v>
      </c>
      <c r="C2167" s="8" t="s">
        <v>13</v>
      </c>
      <c r="D2167" s="9">
        <v>582.11710214761194</v>
      </c>
      <c r="E2167" s="10">
        <v>2.1030738913042399E-2</v>
      </c>
      <c r="F2167" s="11">
        <v>1122</v>
      </c>
      <c r="G2167" s="12" t="s">
        <v>429</v>
      </c>
      <c r="H2167" s="12">
        <v>4.5792180230185303E-2</v>
      </c>
      <c r="I2167" s="11">
        <v>1082</v>
      </c>
      <c r="J2167" s="12" t="s">
        <v>429</v>
      </c>
      <c r="K2167" s="12">
        <v>4.9972288934047697E-2</v>
      </c>
      <c r="L2167" s="11">
        <v>40</v>
      </c>
      <c r="M2167" s="12">
        <v>6.8714696497367098E-2</v>
      </c>
      <c r="N2167" s="12">
        <v>1.4035087719298201E-2</v>
      </c>
      <c r="O2167" s="11">
        <v>674</v>
      </c>
      <c r="P2167" s="12" t="s">
        <v>429</v>
      </c>
      <c r="Q2167" s="12">
        <v>5.8314587298840599E-2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14607</v>
      </c>
      <c r="G2169" s="12">
        <v>0.75566794344732302</v>
      </c>
      <c r="H2169" s="12">
        <v>0.59615541588441801</v>
      </c>
      <c r="I2169" s="11">
        <v>13279</v>
      </c>
      <c r="J2169" s="12">
        <v>0.68696615465441202</v>
      </c>
      <c r="K2169" s="12">
        <v>0.61329207463513802</v>
      </c>
      <c r="L2169" s="11">
        <v>1328</v>
      </c>
      <c r="M2169" s="12">
        <v>6.8701788792910598E-2</v>
      </c>
      <c r="N2169" s="12">
        <v>0.46596491228070203</v>
      </c>
      <c r="O2169" s="11">
        <v>7918</v>
      </c>
      <c r="P2169" s="12">
        <v>0.40962406902279103</v>
      </c>
      <c r="Q2169" s="12">
        <v>0.68506662052258205</v>
      </c>
    </row>
    <row r="2170" spans="1:17" x14ac:dyDescent="0.35">
      <c r="A2170" s="8" t="s">
        <v>241</v>
      </c>
      <c r="B2170" s="8" t="s">
        <v>262</v>
      </c>
      <c r="C2170" s="8" t="s">
        <v>15</v>
      </c>
      <c r="D2170" s="9">
        <v>0</v>
      </c>
      <c r="E2170" s="10">
        <v>0</v>
      </c>
      <c r="F2170" s="11">
        <v>1444</v>
      </c>
      <c r="G2170" s="12">
        <v>0</v>
      </c>
      <c r="H2170" s="12">
        <v>5.8933964574320499E-2</v>
      </c>
      <c r="I2170" s="11">
        <v>976</v>
      </c>
      <c r="J2170" s="12">
        <v>0</v>
      </c>
      <c r="K2170" s="12">
        <v>4.5076667282468098E-2</v>
      </c>
      <c r="L2170" s="11">
        <v>468</v>
      </c>
      <c r="M2170" s="12">
        <v>0</v>
      </c>
      <c r="N2170" s="12">
        <v>0.164210526315789</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19</v>
      </c>
      <c r="G2172" s="12">
        <v>0.54364751727231397</v>
      </c>
      <c r="H2172" s="12">
        <v>8.1776706550744599E-4</v>
      </c>
      <c r="I2172" s="11">
        <v>12</v>
      </c>
      <c r="J2172" s="12">
        <v>0.34335632669830302</v>
      </c>
      <c r="K2172" s="12">
        <v>5.7454754380925003E-4</v>
      </c>
      <c r="L2172" s="11">
        <v>7</v>
      </c>
      <c r="M2172" s="12">
        <v>0.20029119057400999</v>
      </c>
      <c r="N2172" s="12">
        <v>2.9812606473594602E-3</v>
      </c>
      <c r="O2172" s="11">
        <v>4</v>
      </c>
      <c r="P2172" s="12">
        <v>0.114452108899434</v>
      </c>
      <c r="Q2172" s="12">
        <v>3.3079722130334102E-4</v>
      </c>
    </row>
    <row r="2173" spans="1:17" x14ac:dyDescent="0.35">
      <c r="A2173" s="8" t="s">
        <v>241</v>
      </c>
      <c r="B2173" s="8" t="s">
        <v>263</v>
      </c>
      <c r="C2173" s="8" t="s">
        <v>10</v>
      </c>
      <c r="D2173" s="9">
        <v>888.96168267855398</v>
      </c>
      <c r="E2173" s="10">
        <v>3.4118429265999499E-2</v>
      </c>
      <c r="F2173" s="11">
        <v>1036</v>
      </c>
      <c r="G2173" s="12" t="s">
        <v>429</v>
      </c>
      <c r="H2173" s="12">
        <v>4.4589825256090197E-2</v>
      </c>
      <c r="I2173" s="11">
        <v>902</v>
      </c>
      <c r="J2173" s="12" t="s">
        <v>429</v>
      </c>
      <c r="K2173" s="12">
        <v>4.3186823709662002E-2</v>
      </c>
      <c r="L2173" s="11">
        <v>134</v>
      </c>
      <c r="M2173" s="12">
        <v>0.15073765563915101</v>
      </c>
      <c r="N2173" s="12">
        <v>5.7069846678023901E-2</v>
      </c>
      <c r="O2173" s="11">
        <v>528</v>
      </c>
      <c r="P2173" s="12">
        <v>0.59395135953337097</v>
      </c>
      <c r="Q2173" s="12">
        <v>4.3665233212041001E-2</v>
      </c>
    </row>
    <row r="2174" spans="1:17" x14ac:dyDescent="0.35">
      <c r="A2174" s="8" t="s">
        <v>241</v>
      </c>
      <c r="B2174" s="8" t="s">
        <v>263</v>
      </c>
      <c r="C2174" s="8" t="s">
        <v>11</v>
      </c>
      <c r="D2174" s="9">
        <v>631.53771596004401</v>
      </c>
      <c r="E2174" s="10">
        <v>2.42384742904437E-2</v>
      </c>
      <c r="F2174" s="11">
        <v>573</v>
      </c>
      <c r="G2174" s="12">
        <v>0.907309231925988</v>
      </c>
      <c r="H2174" s="12">
        <v>2.46621330808298E-2</v>
      </c>
      <c r="I2174" s="11">
        <v>499</v>
      </c>
      <c r="J2174" s="12">
        <v>0.79013491576102601</v>
      </c>
      <c r="K2174" s="12">
        <v>2.3891602030068002E-2</v>
      </c>
      <c r="L2174" s="11">
        <v>74</v>
      </c>
      <c r="M2174" s="12">
        <v>0.117174316164962</v>
      </c>
      <c r="N2174" s="12">
        <v>3.1516183986371397E-2</v>
      </c>
      <c r="O2174" s="11">
        <v>171</v>
      </c>
      <c r="P2174" s="12">
        <v>0.27076767654335798</v>
      </c>
      <c r="Q2174" s="12">
        <v>1.4141581210717799E-2</v>
      </c>
    </row>
    <row r="2175" spans="1:17" x14ac:dyDescent="0.35">
      <c r="A2175" s="8" t="s">
        <v>241</v>
      </c>
      <c r="B2175" s="8" t="s">
        <v>263</v>
      </c>
      <c r="C2175" s="8" t="s">
        <v>12</v>
      </c>
      <c r="D2175" s="9">
        <v>978.14669585000001</v>
      </c>
      <c r="E2175" s="10">
        <v>3.7541358085955802E-2</v>
      </c>
      <c r="F2175" s="11">
        <v>859</v>
      </c>
      <c r="G2175" s="12">
        <v>0.87819138340342395</v>
      </c>
      <c r="H2175" s="12">
        <v>3.6971679435310302E-2</v>
      </c>
      <c r="I2175" s="11">
        <v>736</v>
      </c>
      <c r="J2175" s="12">
        <v>0.752443373905611</v>
      </c>
      <c r="K2175" s="12">
        <v>3.5238916020300701E-2</v>
      </c>
      <c r="L2175" s="11">
        <v>123</v>
      </c>
      <c r="M2175" s="12">
        <v>0.12574800949781301</v>
      </c>
      <c r="N2175" s="12">
        <v>5.2385008517887598E-2</v>
      </c>
      <c r="O2175" s="11">
        <v>303</v>
      </c>
      <c r="P2175" s="12">
        <v>0.30976948681168498</v>
      </c>
      <c r="Q2175" s="12">
        <v>2.5057889513728102E-2</v>
      </c>
    </row>
    <row r="2176" spans="1:17" x14ac:dyDescent="0.35">
      <c r="A2176" s="8" t="s">
        <v>241</v>
      </c>
      <c r="B2176" s="8" t="s">
        <v>263</v>
      </c>
      <c r="C2176" s="8" t="s">
        <v>13</v>
      </c>
      <c r="D2176" s="9">
        <v>217.71768049770799</v>
      </c>
      <c r="E2176" s="10">
        <v>8.3560241422740208E-3</v>
      </c>
      <c r="F2176" s="11">
        <v>876</v>
      </c>
      <c r="G2176" s="12" t="s">
        <v>429</v>
      </c>
      <c r="H2176" s="12">
        <v>3.7703365757080103E-2</v>
      </c>
      <c r="I2176" s="11">
        <v>816</v>
      </c>
      <c r="J2176" s="12" t="s">
        <v>429</v>
      </c>
      <c r="K2176" s="12">
        <v>3.9069232979028999E-2</v>
      </c>
      <c r="L2176" s="11">
        <v>60</v>
      </c>
      <c r="M2176" s="12">
        <v>0.27558625400949799</v>
      </c>
      <c r="N2176" s="12">
        <v>2.55536626916525E-2</v>
      </c>
      <c r="O2176" s="11">
        <v>501</v>
      </c>
      <c r="P2176" s="12" t="s">
        <v>429</v>
      </c>
      <c r="Q2176" s="12">
        <v>4.1432351968243498E-2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18974</v>
      </c>
      <c r="G2178" s="12">
        <v>0.81436897707864597</v>
      </c>
      <c r="H2178" s="12">
        <v>0.81664801583885704</v>
      </c>
      <c r="I2178" s="11">
        <v>17294</v>
      </c>
      <c r="J2178" s="12">
        <v>0.74226294348045296</v>
      </c>
      <c r="K2178" s="12">
        <v>0.82801876855309797</v>
      </c>
      <c r="L2178" s="11">
        <v>1680</v>
      </c>
      <c r="M2178" s="12">
        <v>7.2106033598193606E-2</v>
      </c>
      <c r="N2178" s="12">
        <v>0.71550255536626906</v>
      </c>
      <c r="O2178" s="11">
        <v>10408</v>
      </c>
      <c r="P2178" s="12">
        <v>0.44671404624404698</v>
      </c>
      <c r="Q2178" s="12">
        <v>0.86073436983129303</v>
      </c>
    </row>
    <row r="2179" spans="1:17" x14ac:dyDescent="0.35">
      <c r="A2179" s="8" t="s">
        <v>241</v>
      </c>
      <c r="B2179" s="8" t="s">
        <v>263</v>
      </c>
      <c r="C2179" s="8" t="s">
        <v>15</v>
      </c>
      <c r="D2179" s="9">
        <v>0</v>
      </c>
      <c r="E2179" s="10">
        <v>0</v>
      </c>
      <c r="F2179" s="11">
        <v>889</v>
      </c>
      <c r="G2179" s="12">
        <v>0</v>
      </c>
      <c r="H2179" s="12">
        <v>3.82628905913747E-2</v>
      </c>
      <c r="I2179" s="11">
        <v>620</v>
      </c>
      <c r="J2179" s="12">
        <v>0</v>
      </c>
      <c r="K2179" s="12">
        <v>2.9684956430144599E-2</v>
      </c>
      <c r="L2179" s="11">
        <v>269</v>
      </c>
      <c r="M2179" s="12">
        <v>0</v>
      </c>
      <c r="N2179" s="12">
        <v>0.114565587734242</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3436</v>
      </c>
      <c r="G2182" s="12">
        <v>0.76205259140368697</v>
      </c>
      <c r="H2182" s="12">
        <v>0.128487024156757</v>
      </c>
      <c r="I2182" s="11">
        <v>2843</v>
      </c>
      <c r="J2182" s="12">
        <v>0.63053420179298103</v>
      </c>
      <c r="K2182" s="12">
        <v>0.123834828817841</v>
      </c>
      <c r="L2182" s="11">
        <v>593</v>
      </c>
      <c r="M2182" s="12">
        <v>0.131518389610706</v>
      </c>
      <c r="N2182" s="12">
        <v>0.15671247357293899</v>
      </c>
      <c r="O2182" s="11">
        <v>1569</v>
      </c>
      <c r="P2182" s="12">
        <v>0.34798035969510599</v>
      </c>
      <c r="Q2182" s="12">
        <v>0.106858271470408</v>
      </c>
    </row>
    <row r="2183" spans="1:17" x14ac:dyDescent="0.35">
      <c r="A2183" s="8" t="s">
        <v>241</v>
      </c>
      <c r="B2183" s="8" t="s">
        <v>264</v>
      </c>
      <c r="C2183" s="8" t="s">
        <v>11</v>
      </c>
      <c r="D2183" s="9">
        <v>557.23863849201302</v>
      </c>
      <c r="E2183" s="10">
        <v>1.8754002063772202E-2</v>
      </c>
      <c r="F2183" s="11">
        <v>405</v>
      </c>
      <c r="G2183" s="12">
        <v>0.72679812924674803</v>
      </c>
      <c r="H2183" s="12">
        <v>1.51447161768005E-2</v>
      </c>
      <c r="I2183" s="11">
        <v>329</v>
      </c>
      <c r="J2183" s="12">
        <v>0.590411319807852</v>
      </c>
      <c r="K2183" s="12">
        <v>1.43305165955223E-2</v>
      </c>
      <c r="L2183" s="11">
        <v>76</v>
      </c>
      <c r="M2183" s="12">
        <v>0.136386809438896</v>
      </c>
      <c r="N2183" s="12">
        <v>2.0084566596194502E-2</v>
      </c>
      <c r="O2183" s="11">
        <v>156</v>
      </c>
      <c r="P2183" s="12">
        <v>0.27995187200615501</v>
      </c>
      <c r="Q2183" s="12">
        <v>1.06245317714364E-2</v>
      </c>
    </row>
    <row r="2184" spans="1:17" x14ac:dyDescent="0.35">
      <c r="A2184" s="8" t="s">
        <v>241</v>
      </c>
      <c r="B2184" s="8" t="s">
        <v>264</v>
      </c>
      <c r="C2184" s="8" t="s">
        <v>12</v>
      </c>
      <c r="D2184" s="9">
        <v>1616.43867082</v>
      </c>
      <c r="E2184" s="10">
        <v>5.4401637062635101E-2</v>
      </c>
      <c r="F2184" s="11">
        <v>984</v>
      </c>
      <c r="G2184" s="12">
        <v>0.60874564421354005</v>
      </c>
      <c r="H2184" s="12">
        <v>3.6796051155485801E-2</v>
      </c>
      <c r="I2184" s="11">
        <v>747</v>
      </c>
      <c r="J2184" s="12">
        <v>0.46212702868649902</v>
      </c>
      <c r="K2184" s="12">
        <v>3.2537677498039902E-2</v>
      </c>
      <c r="L2184" s="11">
        <v>237</v>
      </c>
      <c r="M2184" s="12">
        <v>0.146618615527042</v>
      </c>
      <c r="N2184" s="12">
        <v>6.2632135306553899E-2</v>
      </c>
      <c r="O2184" s="11">
        <v>403</v>
      </c>
      <c r="P2184" s="12">
        <v>0.24931351079070799</v>
      </c>
      <c r="Q2184" s="12">
        <v>2.7446707076210601E-2</v>
      </c>
    </row>
    <row r="2185" spans="1:17" x14ac:dyDescent="0.35">
      <c r="A2185" s="8" t="s">
        <v>241</v>
      </c>
      <c r="B2185" s="8" t="s">
        <v>264</v>
      </c>
      <c r="C2185" s="8" t="s">
        <v>13</v>
      </c>
      <c r="D2185" s="9">
        <v>530.30701373894601</v>
      </c>
      <c r="E2185" s="10">
        <v>1.7847611674967501E-2</v>
      </c>
      <c r="F2185" s="11">
        <v>1414</v>
      </c>
      <c r="G2185" s="12" t="s">
        <v>429</v>
      </c>
      <c r="H2185" s="12">
        <v>5.2875626355545602E-2</v>
      </c>
      <c r="I2185" s="11">
        <v>1330</v>
      </c>
      <c r="J2185" s="12" t="s">
        <v>429</v>
      </c>
      <c r="K2185" s="12">
        <v>5.7931875598919803E-2</v>
      </c>
      <c r="L2185" s="11">
        <v>84</v>
      </c>
      <c r="M2185" s="12">
        <v>0.158398810168011</v>
      </c>
      <c r="N2185" s="12">
        <v>2.2198731501057101E-2</v>
      </c>
      <c r="O2185" s="11">
        <v>914</v>
      </c>
      <c r="P2185" s="12" t="s">
        <v>429</v>
      </c>
      <c r="Q2185" s="12">
        <v>6.2248859224953997E-2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19314</v>
      </c>
      <c r="G2187" s="12">
        <v>0.86349117692542798</v>
      </c>
      <c r="H2187" s="12">
        <v>0.72223468700919902</v>
      </c>
      <c r="I2187" s="11">
        <v>16994</v>
      </c>
      <c r="J2187" s="12">
        <v>0.75976851303048198</v>
      </c>
      <c r="K2187" s="12">
        <v>0.74022127363010704</v>
      </c>
      <c r="L2187" s="11">
        <v>2320</v>
      </c>
      <c r="M2187" s="12">
        <v>0.103722663894946</v>
      </c>
      <c r="N2187" s="12">
        <v>0.61310782241014805</v>
      </c>
      <c r="O2187" s="11">
        <v>11482</v>
      </c>
      <c r="P2187" s="12">
        <v>0.51333777019042004</v>
      </c>
      <c r="Q2187" s="12">
        <v>0.78199278076687295</v>
      </c>
    </row>
    <row r="2188" spans="1:17" x14ac:dyDescent="0.35">
      <c r="A2188" s="8" t="s">
        <v>241</v>
      </c>
      <c r="B2188" s="8" t="s">
        <v>264</v>
      </c>
      <c r="C2188" s="8" t="s">
        <v>15</v>
      </c>
      <c r="D2188" s="9">
        <v>0</v>
      </c>
      <c r="E2188" s="10">
        <v>0</v>
      </c>
      <c r="F2188" s="11">
        <v>1159</v>
      </c>
      <c r="G2188" s="12">
        <v>0</v>
      </c>
      <c r="H2188" s="12">
        <v>4.33400643183008E-2</v>
      </c>
      <c r="I2188" s="11">
        <v>692</v>
      </c>
      <c r="J2188" s="12">
        <v>0</v>
      </c>
      <c r="K2188" s="12">
        <v>3.0141998431919202E-2</v>
      </c>
      <c r="L2188" s="11">
        <v>467</v>
      </c>
      <c r="M2188" s="12">
        <v>0</v>
      </c>
      <c r="N2188" s="12">
        <v>0.12341437632135301</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1159</v>
      </c>
      <c r="G2191" s="12" t="s">
        <v>429</v>
      </c>
      <c r="H2191" s="12">
        <v>7.5220664589823502E-2</v>
      </c>
      <c r="I2191" s="11">
        <v>1015</v>
      </c>
      <c r="J2191" s="12" t="s">
        <v>429</v>
      </c>
      <c r="K2191" s="12">
        <v>7.4271915703205002E-2</v>
      </c>
      <c r="L2191" s="11">
        <v>144</v>
      </c>
      <c r="M2191" s="12">
        <v>0.198889141025132</v>
      </c>
      <c r="N2191" s="12">
        <v>8.2663605051664799E-2</v>
      </c>
      <c r="O2191" s="11">
        <v>579</v>
      </c>
      <c r="P2191" s="12">
        <v>0.79970008787188496</v>
      </c>
      <c r="Q2191" s="12">
        <v>6.7083767813694795E-2</v>
      </c>
    </row>
    <row r="2192" spans="1:17" x14ac:dyDescent="0.35">
      <c r="A2192" s="8" t="s">
        <v>241</v>
      </c>
      <c r="B2192" s="8" t="s">
        <v>265</v>
      </c>
      <c r="C2192" s="8" t="s">
        <v>11</v>
      </c>
      <c r="D2192" s="9">
        <v>98.108921408967007</v>
      </c>
      <c r="E2192" s="10">
        <v>6.6762640208194203E-3</v>
      </c>
      <c r="F2192" s="11">
        <v>224</v>
      </c>
      <c r="G2192" s="12" t="s">
        <v>429</v>
      </c>
      <c r="H2192" s="12">
        <v>1.4537902388369699E-2</v>
      </c>
      <c r="I2192" s="11">
        <v>202</v>
      </c>
      <c r="J2192" s="12" t="s">
        <v>429</v>
      </c>
      <c r="K2192" s="12">
        <v>1.4781208839455599E-2</v>
      </c>
      <c r="L2192" s="11">
        <v>22</v>
      </c>
      <c r="M2192" s="12">
        <v>0.22424056532323899</v>
      </c>
      <c r="N2192" s="12">
        <v>1.2629161882893199E-2</v>
      </c>
      <c r="O2192" s="11">
        <v>101</v>
      </c>
      <c r="P2192" s="12" t="s">
        <v>429</v>
      </c>
      <c r="Q2192" s="12">
        <v>1.1702004402734299E-2</v>
      </c>
    </row>
    <row r="2193" spans="1:17" x14ac:dyDescent="0.35">
      <c r="A2193" s="8" t="s">
        <v>241</v>
      </c>
      <c r="B2193" s="8" t="s">
        <v>265</v>
      </c>
      <c r="C2193" s="8" t="s">
        <v>12</v>
      </c>
      <c r="D2193" s="9">
        <v>272.15462377</v>
      </c>
      <c r="E2193" s="10">
        <v>1.8519988770452699E-2</v>
      </c>
      <c r="F2193" s="11">
        <v>345</v>
      </c>
      <c r="G2193" s="12" t="s">
        <v>429</v>
      </c>
      <c r="H2193" s="12">
        <v>2.2390965732087199E-2</v>
      </c>
      <c r="I2193" s="11">
        <v>294</v>
      </c>
      <c r="J2193" s="12" t="s">
        <v>429</v>
      </c>
      <c r="K2193" s="12">
        <v>2.1513244548514599E-2</v>
      </c>
      <c r="L2193" s="11">
        <v>51</v>
      </c>
      <c r="M2193" s="12">
        <v>0.187393472480925</v>
      </c>
      <c r="N2193" s="12">
        <v>2.9276693455797899E-2</v>
      </c>
      <c r="O2193" s="11">
        <v>167</v>
      </c>
      <c r="P2193" s="12">
        <v>0.61362176282969605</v>
      </c>
      <c r="Q2193" s="12">
        <v>1.9348858764917199E-2</v>
      </c>
    </row>
    <row r="2194" spans="1:17" x14ac:dyDescent="0.35">
      <c r="A2194" s="8" t="s">
        <v>241</v>
      </c>
      <c r="B2194" s="8" t="s">
        <v>265</v>
      </c>
      <c r="C2194" s="8" t="s">
        <v>13</v>
      </c>
      <c r="D2194" s="9">
        <v>92.633821074412197</v>
      </c>
      <c r="E2194" s="10">
        <v>6.30368612628124E-3</v>
      </c>
      <c r="F2194" s="11">
        <v>792</v>
      </c>
      <c r="G2194" s="12" t="s">
        <v>429</v>
      </c>
      <c r="H2194" s="12">
        <v>5.1401869158878503E-2</v>
      </c>
      <c r="I2194" s="11">
        <v>758</v>
      </c>
      <c r="J2194" s="12" t="s">
        <v>429</v>
      </c>
      <c r="K2194" s="12">
        <v>5.5466120298551101E-2</v>
      </c>
      <c r="L2194" s="11">
        <v>34</v>
      </c>
      <c r="M2194" s="12">
        <v>0.36703657050579802</v>
      </c>
      <c r="N2194" s="12">
        <v>1.95177956371986E-2</v>
      </c>
      <c r="O2194" s="11">
        <v>477</v>
      </c>
      <c r="P2194" s="12" t="s">
        <v>429</v>
      </c>
      <c r="Q2194" s="12">
        <v>5.5265901981230499E-2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12306</v>
      </c>
      <c r="G2196" s="12">
        <v>0.91701106047236303</v>
      </c>
      <c r="H2196" s="12">
        <v>0.79867601246105902</v>
      </c>
      <c r="I2196" s="11">
        <v>11026</v>
      </c>
      <c r="J2196" s="12">
        <v>0.82162879512175102</v>
      </c>
      <c r="K2196" s="12">
        <v>0.80681984487048197</v>
      </c>
      <c r="L2196" s="11">
        <v>1280</v>
      </c>
      <c r="M2196" s="12">
        <v>9.5382265350611395E-2</v>
      </c>
      <c r="N2196" s="12">
        <v>0.73478760045924196</v>
      </c>
      <c r="O2196" s="11">
        <v>7205</v>
      </c>
      <c r="P2196" s="12">
        <v>0.53689782957121501</v>
      </c>
      <c r="Q2196" s="12">
        <v>0.83478160120495903</v>
      </c>
    </row>
    <row r="2197" spans="1:17" x14ac:dyDescent="0.35">
      <c r="A2197" s="8" t="s">
        <v>241</v>
      </c>
      <c r="B2197" s="8" t="s">
        <v>265</v>
      </c>
      <c r="C2197" s="8" t="s">
        <v>15</v>
      </c>
      <c r="D2197" s="9">
        <v>0</v>
      </c>
      <c r="E2197" s="10">
        <v>0</v>
      </c>
      <c r="F2197" s="11">
        <v>572</v>
      </c>
      <c r="G2197" s="12">
        <v>0</v>
      </c>
      <c r="H2197" s="12">
        <v>3.71235721703011E-2</v>
      </c>
      <c r="I2197" s="11">
        <v>364</v>
      </c>
      <c r="J2197" s="12">
        <v>0</v>
      </c>
      <c r="K2197" s="12">
        <v>2.6635445631494201E-2</v>
      </c>
      <c r="L2197" s="11">
        <v>208</v>
      </c>
      <c r="M2197" s="12">
        <v>0</v>
      </c>
      <c r="N2197" s="12">
        <v>0.119402985074627</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45</v>
      </c>
      <c r="G2199" s="12">
        <v>0.563831382634986</v>
      </c>
      <c r="H2199" s="12">
        <v>9.2739525585804701E-4</v>
      </c>
      <c r="I2199" s="11">
        <v>34</v>
      </c>
      <c r="J2199" s="12">
        <v>0.42600593354643401</v>
      </c>
      <c r="K2199" s="12">
        <v>7.80407188927399E-4</v>
      </c>
      <c r="L2199" s="11">
        <v>11</v>
      </c>
      <c r="M2199" s="12">
        <v>0.13782544908855199</v>
      </c>
      <c r="N2199" s="12">
        <v>2.2195318805488299E-3</v>
      </c>
      <c r="O2199" s="11">
        <v>11</v>
      </c>
      <c r="P2199" s="12">
        <v>0.13782544908855199</v>
      </c>
      <c r="Q2199" s="12">
        <v>4.5751362142827401E-4</v>
      </c>
    </row>
    <row r="2200" spans="1:17" x14ac:dyDescent="0.35">
      <c r="A2200" s="8" t="s">
        <v>241</v>
      </c>
      <c r="B2200" s="8" t="s">
        <v>266</v>
      </c>
      <c r="C2200" s="8" t="s">
        <v>10</v>
      </c>
      <c r="D2200" s="9">
        <v>2963.2993995219699</v>
      </c>
      <c r="E2200" s="10">
        <v>5.2749037995687503E-2</v>
      </c>
      <c r="F2200" s="11">
        <v>3054</v>
      </c>
      <c r="G2200" s="12" t="s">
        <v>429</v>
      </c>
      <c r="H2200" s="12">
        <v>6.2939224697566104E-2</v>
      </c>
      <c r="I2200" s="11">
        <v>2701</v>
      </c>
      <c r="J2200" s="12">
        <v>0.91148400341717595</v>
      </c>
      <c r="K2200" s="12">
        <v>6.1996465214497198E-2</v>
      </c>
      <c r="L2200" s="11">
        <v>353</v>
      </c>
      <c r="M2200" s="12">
        <v>0.11912397378980499</v>
      </c>
      <c r="N2200" s="12">
        <v>7.1226795803066997E-2</v>
      </c>
      <c r="O2200" s="11">
        <v>1558</v>
      </c>
      <c r="P2200" s="12">
        <v>0.52576530074933803</v>
      </c>
      <c r="Q2200" s="12">
        <v>6.4800565653204703E-2</v>
      </c>
    </row>
    <row r="2201" spans="1:17" x14ac:dyDescent="0.35">
      <c r="A2201" s="8" t="s">
        <v>241</v>
      </c>
      <c r="B2201" s="8" t="s">
        <v>266</v>
      </c>
      <c r="C2201" s="8" t="s">
        <v>11</v>
      </c>
      <c r="D2201" s="9">
        <v>2364.9185430642201</v>
      </c>
      <c r="E2201" s="10">
        <v>4.2097392556730603E-2</v>
      </c>
      <c r="F2201" s="11">
        <v>2180</v>
      </c>
      <c r="G2201" s="12">
        <v>0.92180764804498405</v>
      </c>
      <c r="H2201" s="12">
        <v>4.4927147950456499E-2</v>
      </c>
      <c r="I2201" s="11">
        <v>1897</v>
      </c>
      <c r="J2201" s="12">
        <v>0.80214179281712605</v>
      </c>
      <c r="K2201" s="12">
        <v>4.3542130511625803E-2</v>
      </c>
      <c r="L2201" s="11">
        <v>283</v>
      </c>
      <c r="M2201" s="12">
        <v>0.119665855227858</v>
      </c>
      <c r="N2201" s="12">
        <v>5.7102502017756303E-2</v>
      </c>
      <c r="O2201" s="11">
        <v>697</v>
      </c>
      <c r="P2201" s="12">
        <v>0.29472473884741002</v>
      </c>
      <c r="Q2201" s="12">
        <v>2.89897267395916E-2</v>
      </c>
    </row>
    <row r="2202" spans="1:17" x14ac:dyDescent="0.35">
      <c r="A2202" s="8" t="s">
        <v>241</v>
      </c>
      <c r="B2202" s="8" t="s">
        <v>266</v>
      </c>
      <c r="C2202" s="8" t="s">
        <v>12</v>
      </c>
      <c r="D2202" s="9">
        <v>2663.2554094799998</v>
      </c>
      <c r="E2202" s="10">
        <v>4.7408021210932398E-2</v>
      </c>
      <c r="F2202" s="11">
        <v>2311</v>
      </c>
      <c r="G2202" s="12">
        <v>0.86773502525288104</v>
      </c>
      <c r="H2202" s="12">
        <v>4.7626898584176597E-2</v>
      </c>
      <c r="I2202" s="11">
        <v>1973</v>
      </c>
      <c r="J2202" s="12">
        <v>0.74082267625440701</v>
      </c>
      <c r="K2202" s="12">
        <v>4.5286570110404697E-2</v>
      </c>
      <c r="L2202" s="11">
        <v>338</v>
      </c>
      <c r="M2202" s="12">
        <v>0.12691234899847401</v>
      </c>
      <c r="N2202" s="12">
        <v>6.8200161420500394E-2</v>
      </c>
      <c r="O2202" s="11">
        <v>794</v>
      </c>
      <c r="P2202" s="12">
        <v>0.29813137604966999</v>
      </c>
      <c r="Q2202" s="12">
        <v>3.3024165037640899E-2</v>
      </c>
    </row>
    <row r="2203" spans="1:17" x14ac:dyDescent="0.35">
      <c r="A2203" s="8" t="s">
        <v>241</v>
      </c>
      <c r="B2203" s="8" t="s">
        <v>266</v>
      </c>
      <c r="C2203" s="8" t="s">
        <v>13</v>
      </c>
      <c r="D2203" s="9">
        <v>1046.6144505360701</v>
      </c>
      <c r="E2203" s="10">
        <v>1.86305526289611E-2</v>
      </c>
      <c r="F2203" s="11">
        <v>1850</v>
      </c>
      <c r="G2203" s="12" t="s">
        <v>429</v>
      </c>
      <c r="H2203" s="12">
        <v>3.8126249407497502E-2</v>
      </c>
      <c r="I2203" s="11">
        <v>1755</v>
      </c>
      <c r="J2203" s="12" t="s">
        <v>429</v>
      </c>
      <c r="K2203" s="12">
        <v>4.0282782840223103E-2</v>
      </c>
      <c r="L2203" s="11">
        <v>95</v>
      </c>
      <c r="M2203" s="12">
        <v>9.0768859489128495E-2</v>
      </c>
      <c r="N2203" s="12">
        <v>1.9168684422921699E-2</v>
      </c>
      <c r="O2203" s="11">
        <v>1023</v>
      </c>
      <c r="P2203" s="12" t="s">
        <v>429</v>
      </c>
      <c r="Q2203" s="12">
        <v>4.2548766792829498E-2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36644</v>
      </c>
      <c r="G2205" s="12">
        <v>0.77504046226214196</v>
      </c>
      <c r="H2205" s="12">
        <v>0.75518826123693905</v>
      </c>
      <c r="I2205" s="11">
        <v>33490</v>
      </c>
      <c r="J2205" s="12">
        <v>0.70833165268963905</v>
      </c>
      <c r="K2205" s="12">
        <v>0.768701081093488</v>
      </c>
      <c r="L2205" s="11">
        <v>3154</v>
      </c>
      <c r="M2205" s="12">
        <v>6.67088095725029E-2</v>
      </c>
      <c r="N2205" s="12">
        <v>0.63640032284100101</v>
      </c>
      <c r="O2205" s="11">
        <v>19609</v>
      </c>
      <c r="P2205" s="12">
        <v>0.41474097872771398</v>
      </c>
      <c r="Q2205" s="12">
        <v>0.81558041841700302</v>
      </c>
    </row>
    <row r="2206" spans="1:17" x14ac:dyDescent="0.35">
      <c r="A2206" s="8" t="s">
        <v>241</v>
      </c>
      <c r="B2206" s="8" t="s">
        <v>266</v>
      </c>
      <c r="C2206" s="8" t="s">
        <v>15</v>
      </c>
      <c r="D2206" s="9">
        <v>0</v>
      </c>
      <c r="E2206" s="10">
        <v>0</v>
      </c>
      <c r="F2206" s="11">
        <v>2420</v>
      </c>
      <c r="G2206" s="12">
        <v>0</v>
      </c>
      <c r="H2206" s="12">
        <v>4.9873255981699401E-2</v>
      </c>
      <c r="I2206" s="11">
        <v>1703</v>
      </c>
      <c r="J2206" s="12">
        <v>0</v>
      </c>
      <c r="K2206" s="12">
        <v>3.9089218904216502E-2</v>
      </c>
      <c r="L2206" s="11">
        <v>717</v>
      </c>
      <c r="M2206" s="12">
        <v>0</v>
      </c>
      <c r="N2206" s="12">
        <v>0.14467312348668299</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231</v>
      </c>
      <c r="G2209" s="12" t="s">
        <v>429</v>
      </c>
      <c r="H2209" s="12">
        <v>2.16962524654832E-2</v>
      </c>
      <c r="I2209" s="11">
        <v>193</v>
      </c>
      <c r="J2209" s="12" t="s">
        <v>429</v>
      </c>
      <c r="K2209" s="12">
        <v>2.0222129086336998E-2</v>
      </c>
      <c r="L2209" s="11">
        <v>38</v>
      </c>
      <c r="M2209" s="12">
        <v>0.35390511263324798</v>
      </c>
      <c r="N2209" s="12">
        <v>3.4451495920217602E-2</v>
      </c>
      <c r="O2209" s="11">
        <v>98</v>
      </c>
      <c r="P2209" s="12">
        <v>0.91270265889627</v>
      </c>
      <c r="Q2209" s="12">
        <v>1.75753228120516E-2</v>
      </c>
    </row>
    <row r="2210" spans="1:17" x14ac:dyDescent="0.35">
      <c r="A2210" s="8" t="s">
        <v>241</v>
      </c>
      <c r="B2210" s="8" t="s">
        <v>267</v>
      </c>
      <c r="C2210" s="8" t="s">
        <v>11</v>
      </c>
      <c r="D2210" s="9">
        <v>52.097848092331397</v>
      </c>
      <c r="E2210" s="10">
        <v>4.6221526235097898E-3</v>
      </c>
      <c r="F2210" s="11">
        <v>169</v>
      </c>
      <c r="G2210" s="12" t="s">
        <v>429</v>
      </c>
      <c r="H2210" s="12">
        <v>1.58730158730159E-2</v>
      </c>
      <c r="I2210" s="11">
        <v>152</v>
      </c>
      <c r="J2210" s="12" t="s">
        <v>429</v>
      </c>
      <c r="K2210" s="12">
        <v>1.5926236378876801E-2</v>
      </c>
      <c r="L2210" s="11">
        <v>17</v>
      </c>
      <c r="M2210" s="12">
        <v>0.32630906308973501</v>
      </c>
      <c r="N2210" s="12">
        <v>1.54125113327289E-2</v>
      </c>
      <c r="O2210" s="11">
        <v>63</v>
      </c>
      <c r="P2210" s="12" t="s">
        <v>429</v>
      </c>
      <c r="Q2210" s="12">
        <v>1.12984218077475E-2</v>
      </c>
    </row>
    <row r="2211" spans="1:17" x14ac:dyDescent="0.35">
      <c r="A2211" s="8" t="s">
        <v>241</v>
      </c>
      <c r="B2211" s="8" t="s">
        <v>267</v>
      </c>
      <c r="C2211" s="8" t="s">
        <v>12</v>
      </c>
      <c r="D2211" s="9">
        <v>167.32079465000001</v>
      </c>
      <c r="E2211" s="10">
        <v>1.4844802199672401E-2</v>
      </c>
      <c r="F2211" s="11">
        <v>247</v>
      </c>
      <c r="G2211" s="12" t="s">
        <v>429</v>
      </c>
      <c r="H2211" s="12">
        <v>2.31990231990232E-2</v>
      </c>
      <c r="I2211" s="11">
        <v>216</v>
      </c>
      <c r="J2211" s="12" t="s">
        <v>429</v>
      </c>
      <c r="K2211" s="12">
        <v>2.2632020117351201E-2</v>
      </c>
      <c r="L2211" s="11">
        <v>31</v>
      </c>
      <c r="M2211" s="12">
        <v>0.18527284707705</v>
      </c>
      <c r="N2211" s="12">
        <v>2.8105167724388001E-2</v>
      </c>
      <c r="O2211" s="11">
        <v>93</v>
      </c>
      <c r="P2211" s="12">
        <v>0.55581854123115104</v>
      </c>
      <c r="Q2211" s="12">
        <v>1.6678622668579599E-2</v>
      </c>
    </row>
    <row r="2212" spans="1:17" x14ac:dyDescent="0.35">
      <c r="A2212" s="8" t="s">
        <v>241</v>
      </c>
      <c r="B2212" s="8" t="s">
        <v>267</v>
      </c>
      <c r="C2212" s="8" t="s">
        <v>13</v>
      </c>
      <c r="D2212" s="9">
        <v>73.635988135567899</v>
      </c>
      <c r="E2212" s="10">
        <v>6.53302944763376E-3</v>
      </c>
      <c r="F2212" s="11">
        <v>274</v>
      </c>
      <c r="G2212" s="12" t="s">
        <v>429</v>
      </c>
      <c r="H2212" s="12">
        <v>2.57349488118719E-2</v>
      </c>
      <c r="I2212" s="11">
        <v>260</v>
      </c>
      <c r="J2212" s="12" t="s">
        <v>429</v>
      </c>
      <c r="K2212" s="12">
        <v>2.7242246437552398E-2</v>
      </c>
      <c r="L2212" s="11">
        <v>14</v>
      </c>
      <c r="M2212" s="12">
        <v>0.190124426309391</v>
      </c>
      <c r="N2212" s="12">
        <v>1.2692656391659099E-2</v>
      </c>
      <c r="O2212" s="11">
        <v>152</v>
      </c>
      <c r="P2212" s="12" t="s">
        <v>429</v>
      </c>
      <c r="Q2212" s="12">
        <v>2.7259684361549501E-2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9471</v>
      </c>
      <c r="G2214" s="12">
        <v>0.87738581742672095</v>
      </c>
      <c r="H2214" s="12">
        <v>0.88954635108481295</v>
      </c>
      <c r="I2214" s="11">
        <v>8550</v>
      </c>
      <c r="J2214" s="12">
        <v>0.79206511867790796</v>
      </c>
      <c r="K2214" s="12">
        <v>0.89585079631181896</v>
      </c>
      <c r="L2214" s="11">
        <v>921</v>
      </c>
      <c r="M2214" s="12">
        <v>8.5320698748813206E-2</v>
      </c>
      <c r="N2214" s="12">
        <v>0.83499546690843196</v>
      </c>
      <c r="O2214" s="11">
        <v>5139</v>
      </c>
      <c r="P2214" s="12">
        <v>0.47607282396324802</v>
      </c>
      <c r="Q2214" s="12">
        <v>0.92162840746054497</v>
      </c>
    </row>
    <row r="2215" spans="1:17" x14ac:dyDescent="0.35">
      <c r="A2215" s="8" t="s">
        <v>241</v>
      </c>
      <c r="B2215" s="8" t="s">
        <v>267</v>
      </c>
      <c r="C2215" s="8" t="s">
        <v>15</v>
      </c>
      <c r="D2215" s="9">
        <v>0</v>
      </c>
      <c r="E2215" s="10">
        <v>0</v>
      </c>
      <c r="F2215" s="11">
        <v>239</v>
      </c>
      <c r="G2215" s="12">
        <v>0</v>
      </c>
      <c r="H2215" s="12">
        <v>2.24476378322532E-2</v>
      </c>
      <c r="I2215" s="11">
        <v>163</v>
      </c>
      <c r="J2215" s="12">
        <v>0</v>
      </c>
      <c r="K2215" s="12">
        <v>1.70787929589271E-2</v>
      </c>
      <c r="L2215" s="11">
        <v>76</v>
      </c>
      <c r="M2215" s="12">
        <v>0</v>
      </c>
      <c r="N2215" s="12">
        <v>6.8902991840435204E-2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13</v>
      </c>
      <c r="G2217" s="12">
        <v>0.24624081540125201</v>
      </c>
      <c r="H2217" s="12">
        <v>9.37207122774133E-4</v>
      </c>
      <c r="I2217" s="11">
        <v>9</v>
      </c>
      <c r="J2217" s="12">
        <v>0.17047441066240501</v>
      </c>
      <c r="K2217" s="12">
        <v>7.18562874251497E-4</v>
      </c>
      <c r="L2217" s="11">
        <v>4</v>
      </c>
      <c r="M2217" s="12">
        <v>7.5766404738846896E-2</v>
      </c>
      <c r="N2217" s="12">
        <v>2.9717682020802402E-3</v>
      </c>
      <c r="O2217" s="11">
        <v>2</v>
      </c>
      <c r="P2217" s="12">
        <v>3.7883202369423399E-2</v>
      </c>
      <c r="Q2217" s="12">
        <v>3.07266861269012E-4</v>
      </c>
    </row>
    <row r="2218" spans="1:17" x14ac:dyDescent="0.35">
      <c r="A2218" s="8" t="s">
        <v>268</v>
      </c>
      <c r="B2218" s="8" t="s">
        <v>269</v>
      </c>
      <c r="C2218" s="8" t="s">
        <v>10</v>
      </c>
      <c r="D2218" s="9">
        <v>434.50871070217897</v>
      </c>
      <c r="E2218" s="10">
        <v>2.3842352685789402E-2</v>
      </c>
      <c r="F2218" s="11">
        <v>343</v>
      </c>
      <c r="G2218" s="12">
        <v>0.78939729296957395</v>
      </c>
      <c r="H2218" s="12">
        <v>2.47278494701175E-2</v>
      </c>
      <c r="I2218" s="11">
        <v>291</v>
      </c>
      <c r="J2218" s="12">
        <v>0.66972190161558598</v>
      </c>
      <c r="K2218" s="12">
        <v>2.32335329341317E-2</v>
      </c>
      <c r="L2218" s="11">
        <v>52</v>
      </c>
      <c r="M2218" s="12">
        <v>0.119675391353988</v>
      </c>
      <c r="N2218" s="12">
        <v>3.8632986627043099E-2</v>
      </c>
      <c r="O2218" s="11">
        <v>162</v>
      </c>
      <c r="P2218" s="12">
        <v>0.37283487306434698</v>
      </c>
      <c r="Q2218" s="12">
        <v>2.4888615762790001E-2</v>
      </c>
    </row>
    <row r="2219" spans="1:17" x14ac:dyDescent="0.35">
      <c r="A2219" s="8" t="s">
        <v>268</v>
      </c>
      <c r="B2219" s="8" t="s">
        <v>269</v>
      </c>
      <c r="C2219" s="8" t="s">
        <v>11</v>
      </c>
      <c r="D2219" s="9">
        <v>441.28108746983003</v>
      </c>
      <c r="E2219" s="10">
        <v>2.4213966399020698E-2</v>
      </c>
      <c r="F2219" s="11">
        <v>549</v>
      </c>
      <c r="G2219" s="12" t="s">
        <v>429</v>
      </c>
      <c r="H2219" s="12">
        <v>3.9578977723307603E-2</v>
      </c>
      <c r="I2219" s="11">
        <v>476</v>
      </c>
      <c r="J2219" s="12" t="s">
        <v>429</v>
      </c>
      <c r="K2219" s="12">
        <v>3.8003992015968102E-2</v>
      </c>
      <c r="L2219" s="11">
        <v>73</v>
      </c>
      <c r="M2219" s="12">
        <v>0.165427438593753</v>
      </c>
      <c r="N2219" s="12">
        <v>5.4234769687964299E-2</v>
      </c>
      <c r="O2219" s="11">
        <v>173</v>
      </c>
      <c r="P2219" s="12">
        <v>0.39204036817423699</v>
      </c>
      <c r="Q2219" s="12">
        <v>2.65785834997696E-2</v>
      </c>
    </row>
    <row r="2220" spans="1:17" x14ac:dyDescent="0.35">
      <c r="A2220" s="8" t="s">
        <v>268</v>
      </c>
      <c r="B2220" s="8" t="s">
        <v>269</v>
      </c>
      <c r="C2220" s="8" t="s">
        <v>12</v>
      </c>
      <c r="D2220" s="9">
        <v>446.76588042999998</v>
      </c>
      <c r="E2220" s="10">
        <v>2.4514927841090699E-2</v>
      </c>
      <c r="F2220" s="11">
        <v>733</v>
      </c>
      <c r="G2220" s="12" t="s">
        <v>429</v>
      </c>
      <c r="H2220" s="12">
        <v>5.2844063153341503E-2</v>
      </c>
      <c r="I2220" s="11">
        <v>635</v>
      </c>
      <c r="J2220" s="12" t="s">
        <v>429</v>
      </c>
      <c r="K2220" s="12">
        <v>5.0698602794411199E-2</v>
      </c>
      <c r="L2220" s="11">
        <v>98</v>
      </c>
      <c r="M2220" s="12">
        <v>0.21935426202573399</v>
      </c>
      <c r="N2220" s="12">
        <v>7.2808320950965802E-2</v>
      </c>
      <c r="O2220" s="11">
        <v>225</v>
      </c>
      <c r="P2220" s="12">
        <v>0.50361947914071603</v>
      </c>
      <c r="Q2220" s="12">
        <v>3.4567521892763901E-2</v>
      </c>
    </row>
    <row r="2221" spans="1:17" x14ac:dyDescent="0.35">
      <c r="A2221" s="8" t="s">
        <v>268</v>
      </c>
      <c r="B2221" s="8" t="s">
        <v>269</v>
      </c>
      <c r="C2221" s="8" t="s">
        <v>13</v>
      </c>
      <c r="D2221" s="9">
        <v>167.246233936718</v>
      </c>
      <c r="E2221" s="10">
        <v>9.1771317735961592E-3</v>
      </c>
      <c r="F2221" s="11">
        <v>470</v>
      </c>
      <c r="G2221" s="12" t="s">
        <v>429</v>
      </c>
      <c r="H2221" s="12">
        <v>3.3883642131064803E-2</v>
      </c>
      <c r="I2221" s="11">
        <v>451</v>
      </c>
      <c r="J2221" s="12" t="s">
        <v>429</v>
      </c>
      <c r="K2221" s="12">
        <v>3.6007984031936099E-2</v>
      </c>
      <c r="L2221" s="11">
        <v>19</v>
      </c>
      <c r="M2221" s="12">
        <v>0.113604949736501</v>
      </c>
      <c r="N2221" s="12">
        <v>1.41158989598811E-2</v>
      </c>
      <c r="O2221" s="11">
        <v>257</v>
      </c>
      <c r="P2221" s="12" t="s">
        <v>429</v>
      </c>
      <c r="Q2221" s="12">
        <v>3.9483791673068099E-2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11132</v>
      </c>
      <c r="G2223" s="12">
        <v>0.67025487781190896</v>
      </c>
      <c r="H2223" s="12">
        <v>0.80253766851705</v>
      </c>
      <c r="I2223" s="11">
        <v>10233</v>
      </c>
      <c r="J2223" s="12">
        <v>0.61612631734183099</v>
      </c>
      <c r="K2223" s="12">
        <v>0.81700598802395197</v>
      </c>
      <c r="L2223" s="11">
        <v>899</v>
      </c>
      <c r="M2223" s="12">
        <v>5.4128560470077802E-2</v>
      </c>
      <c r="N2223" s="12">
        <v>0.66790490341753295</v>
      </c>
      <c r="O2223" s="11">
        <v>5607</v>
      </c>
      <c r="P2223" s="12">
        <v>0.33759603843795999</v>
      </c>
      <c r="Q2223" s="12">
        <v>0.861422645567676</v>
      </c>
    </row>
    <row r="2224" spans="1:17" x14ac:dyDescent="0.35">
      <c r="A2224" s="8" t="s">
        <v>268</v>
      </c>
      <c r="B2224" s="8" t="s">
        <v>269</v>
      </c>
      <c r="C2224" s="8" t="s">
        <v>15</v>
      </c>
      <c r="D2224" s="9">
        <v>0</v>
      </c>
      <c r="E2224" s="10">
        <v>0</v>
      </c>
      <c r="F2224" s="11">
        <v>621</v>
      </c>
      <c r="G2224" s="12">
        <v>0</v>
      </c>
      <c r="H2224" s="12">
        <v>4.4769663326364402E-2</v>
      </c>
      <c r="I2224" s="11">
        <v>424</v>
      </c>
      <c r="J2224" s="12">
        <v>0</v>
      </c>
      <c r="K2224" s="12">
        <v>3.3852295409181603E-2</v>
      </c>
      <c r="L2224" s="11">
        <v>197</v>
      </c>
      <c r="M2224" s="12">
        <v>0</v>
      </c>
      <c r="N2224" s="12">
        <v>0.14635958395245199</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22</v>
      </c>
      <c r="G2226" s="12">
        <v>0.33923664939770498</v>
      </c>
      <c r="H2226" s="12">
        <v>1.0895404120443699E-3</v>
      </c>
      <c r="I2226" s="11">
        <v>18</v>
      </c>
      <c r="J2226" s="12">
        <v>0.27755725859812203</v>
      </c>
      <c r="K2226" s="12">
        <v>9.8695032350038393E-4</v>
      </c>
      <c r="L2226" s="11">
        <v>4</v>
      </c>
      <c r="M2226" s="12">
        <v>6.1679390799582803E-2</v>
      </c>
      <c r="N2226" s="12">
        <v>2.04708290685773E-3</v>
      </c>
      <c r="O2226" s="11">
        <v>9</v>
      </c>
      <c r="P2226" s="12">
        <v>0.13877862929906101</v>
      </c>
      <c r="Q2226" s="12">
        <v>8.9874176153385301E-4</v>
      </c>
    </row>
    <row r="2227" spans="1:17" x14ac:dyDescent="0.35">
      <c r="A2227" s="8" t="s">
        <v>268</v>
      </c>
      <c r="B2227" s="8" t="s">
        <v>270</v>
      </c>
      <c r="C2227" s="8" t="s">
        <v>10</v>
      </c>
      <c r="D2227" s="9">
        <v>378.50976312016002</v>
      </c>
      <c r="E2227" s="10">
        <v>1.32274728596216E-2</v>
      </c>
      <c r="F2227" s="11">
        <v>331</v>
      </c>
      <c r="G2227" s="12">
        <v>0.87448206691282104</v>
      </c>
      <c r="H2227" s="12">
        <v>1.6392630744849399E-2</v>
      </c>
      <c r="I2227" s="11">
        <v>292</v>
      </c>
      <c r="J2227" s="12">
        <v>0.77144641552430204</v>
      </c>
      <c r="K2227" s="12">
        <v>1.6010527470117299E-2</v>
      </c>
      <c r="L2227" s="11">
        <v>39</v>
      </c>
      <c r="M2227" s="12">
        <v>0.10303565138852</v>
      </c>
      <c r="N2227" s="12">
        <v>1.99590583418628E-2</v>
      </c>
      <c r="O2227" s="11">
        <v>156</v>
      </c>
      <c r="P2227" s="12">
        <v>0.412142605554079</v>
      </c>
      <c r="Q2227" s="12">
        <v>1.55781905332534E-2</v>
      </c>
    </row>
    <row r="2228" spans="1:17" x14ac:dyDescent="0.35">
      <c r="A2228" s="8" t="s">
        <v>268</v>
      </c>
      <c r="B2228" s="8" t="s">
        <v>270</v>
      </c>
      <c r="C2228" s="8" t="s">
        <v>11</v>
      </c>
      <c r="D2228" s="9">
        <v>1704.7193300813201</v>
      </c>
      <c r="E2228" s="10">
        <v>5.9573440024490498E-2</v>
      </c>
      <c r="F2228" s="11">
        <v>1056</v>
      </c>
      <c r="G2228" s="12">
        <v>0.61945681108081596</v>
      </c>
      <c r="H2228" s="12">
        <v>5.229793977813E-2</v>
      </c>
      <c r="I2228" s="11">
        <v>938</v>
      </c>
      <c r="J2228" s="12">
        <v>0.55023720529716402</v>
      </c>
      <c r="K2228" s="12">
        <v>5.1431077969075603E-2</v>
      </c>
      <c r="L2228" s="11">
        <v>118</v>
      </c>
      <c r="M2228" s="12">
        <v>6.92196057836518E-2</v>
      </c>
      <c r="N2228" s="12">
        <v>6.0388945752302997E-2</v>
      </c>
      <c r="O2228" s="11">
        <v>376</v>
      </c>
      <c r="P2228" s="12">
        <v>0.220564167581806</v>
      </c>
      <c r="Q2228" s="12">
        <v>3.7547433592969803E-2</v>
      </c>
    </row>
    <row r="2229" spans="1:17" x14ac:dyDescent="0.35">
      <c r="A2229" s="8" t="s">
        <v>268</v>
      </c>
      <c r="B2229" s="8" t="s">
        <v>270</v>
      </c>
      <c r="C2229" s="8" t="s">
        <v>12</v>
      </c>
      <c r="D2229" s="9">
        <v>1259.6047937999999</v>
      </c>
      <c r="E2229" s="10">
        <v>4.4018384325134302E-2</v>
      </c>
      <c r="F2229" s="11">
        <v>670</v>
      </c>
      <c r="G2229" s="12">
        <v>0.53191286925697601</v>
      </c>
      <c r="H2229" s="12">
        <v>3.31814580031696E-2</v>
      </c>
      <c r="I2229" s="11">
        <v>581</v>
      </c>
      <c r="J2229" s="12">
        <v>0.46125578662433298</v>
      </c>
      <c r="K2229" s="12">
        <v>3.1856563219651302E-2</v>
      </c>
      <c r="L2229" s="11">
        <v>89</v>
      </c>
      <c r="M2229" s="12">
        <v>7.0657082632643101E-2</v>
      </c>
      <c r="N2229" s="12">
        <v>4.5547594677584402E-2</v>
      </c>
      <c r="O2229" s="11">
        <v>260</v>
      </c>
      <c r="P2229" s="12">
        <v>0.206413949263901</v>
      </c>
      <c r="Q2229" s="12">
        <v>2.5963650888755699E-2</v>
      </c>
    </row>
    <row r="2230" spans="1:17" x14ac:dyDescent="0.35">
      <c r="A2230" s="8" t="s">
        <v>268</v>
      </c>
      <c r="B2230" s="8" t="s">
        <v>270</v>
      </c>
      <c r="C2230" s="8" t="s">
        <v>13</v>
      </c>
      <c r="D2230" s="9">
        <v>272.824503921342</v>
      </c>
      <c r="E2230" s="10">
        <v>9.5341760574710697E-3</v>
      </c>
      <c r="F2230" s="11">
        <v>513</v>
      </c>
      <c r="G2230" s="12" t="s">
        <v>429</v>
      </c>
      <c r="H2230" s="12">
        <v>2.5406101426307399E-2</v>
      </c>
      <c r="I2230" s="11">
        <v>486</v>
      </c>
      <c r="J2230" s="12" t="s">
        <v>429</v>
      </c>
      <c r="K2230" s="12">
        <v>2.6647658734510402E-2</v>
      </c>
      <c r="L2230" s="11">
        <v>27</v>
      </c>
      <c r="M2230" s="12">
        <v>9.8964717655216097E-2</v>
      </c>
      <c r="N2230" s="12">
        <v>1.3817809621289701E-2</v>
      </c>
      <c r="O2230" s="11">
        <v>263</v>
      </c>
      <c r="P2230" s="12" t="s">
        <v>429</v>
      </c>
      <c r="Q2230" s="12">
        <v>2.62632314759337E-2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15992</v>
      </c>
      <c r="G2232" s="12">
        <v>0.64219692077295298</v>
      </c>
      <c r="H2232" s="12">
        <v>0.79199683042789204</v>
      </c>
      <c r="I2232" s="11">
        <v>14627</v>
      </c>
      <c r="J2232" s="12">
        <v>0.58738208855340102</v>
      </c>
      <c r="K2232" s="12">
        <v>0.80200679899111704</v>
      </c>
      <c r="L2232" s="11">
        <v>1365</v>
      </c>
      <c r="M2232" s="12">
        <v>5.4814832219552301E-2</v>
      </c>
      <c r="N2232" s="12">
        <v>0.69856704196520003</v>
      </c>
      <c r="O2232" s="11">
        <v>8288</v>
      </c>
      <c r="P2232" s="12">
        <v>0.33282441716897398</v>
      </c>
      <c r="Q2232" s="12">
        <v>0.82764130217695198</v>
      </c>
    </row>
    <row r="2233" spans="1:17" x14ac:dyDescent="0.35">
      <c r="A2233" s="8" t="s">
        <v>268</v>
      </c>
      <c r="B2233" s="8" t="s">
        <v>270</v>
      </c>
      <c r="C2233" s="8" t="s">
        <v>15</v>
      </c>
      <c r="D2233" s="9">
        <v>0</v>
      </c>
      <c r="E2233" s="10">
        <v>0</v>
      </c>
      <c r="F2233" s="11">
        <v>1604</v>
      </c>
      <c r="G2233" s="12">
        <v>0</v>
      </c>
      <c r="H2233" s="12">
        <v>7.9437400950871595E-2</v>
      </c>
      <c r="I2233" s="11">
        <v>1294</v>
      </c>
      <c r="J2233" s="12">
        <v>0</v>
      </c>
      <c r="K2233" s="12">
        <v>7.0950762144971993E-2</v>
      </c>
      <c r="L2233" s="11">
        <v>310</v>
      </c>
      <c r="M2233" s="12">
        <v>0</v>
      </c>
      <c r="N2233" s="12">
        <v>0.15864892528147401</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106</v>
      </c>
      <c r="G2235" s="12">
        <v>0.41617347932145698</v>
      </c>
      <c r="H2235" s="12">
        <v>1.3734839846584401E-3</v>
      </c>
      <c r="I2235" s="11">
        <v>85</v>
      </c>
      <c r="J2235" s="12">
        <v>0.33372401643701699</v>
      </c>
      <c r="K2235" s="12">
        <v>1.3559430184886801E-3</v>
      </c>
      <c r="L2235" s="11">
        <v>21</v>
      </c>
      <c r="M2235" s="12">
        <v>8.2449462884439606E-2</v>
      </c>
      <c r="N2235" s="12">
        <v>1.4493753882255499E-3</v>
      </c>
      <c r="O2235" s="11">
        <v>23</v>
      </c>
      <c r="P2235" s="12">
        <v>9.0301792682957696E-2</v>
      </c>
      <c r="Q2235" s="12">
        <v>9.45723684210526E-4</v>
      </c>
    </row>
    <row r="2236" spans="1:17" x14ac:dyDescent="0.35">
      <c r="A2236" s="8" t="s">
        <v>268</v>
      </c>
      <c r="B2236" s="8" t="s">
        <v>271</v>
      </c>
      <c r="C2236" s="8" t="s">
        <v>10</v>
      </c>
      <c r="D2236" s="9">
        <v>3048.7638560738301</v>
      </c>
      <c r="E2236" s="10">
        <v>3.07253412078081E-2</v>
      </c>
      <c r="F2236" s="11">
        <v>1835</v>
      </c>
      <c r="G2236" s="12">
        <v>0.60188328339837205</v>
      </c>
      <c r="H2236" s="12">
        <v>2.37768218098891E-2</v>
      </c>
      <c r="I2236" s="11">
        <v>1602</v>
      </c>
      <c r="J2236" s="12">
        <v>0.525458866487298</v>
      </c>
      <c r="K2236" s="12">
        <v>2.5555537830810202E-2</v>
      </c>
      <c r="L2236" s="11">
        <v>233</v>
      </c>
      <c r="M2236" s="12">
        <v>7.6424416911074003E-2</v>
      </c>
      <c r="N2236" s="12">
        <v>1.60811650217406E-2</v>
      </c>
      <c r="O2236" s="11">
        <v>884</v>
      </c>
      <c r="P2236" s="12">
        <v>0.28995358175703601</v>
      </c>
      <c r="Q2236" s="12">
        <v>3.6348684210526297E-2</v>
      </c>
    </row>
    <row r="2237" spans="1:17" x14ac:dyDescent="0.35">
      <c r="A2237" s="8" t="s">
        <v>268</v>
      </c>
      <c r="B2237" s="8" t="s">
        <v>271</v>
      </c>
      <c r="C2237" s="8" t="s">
        <v>11</v>
      </c>
      <c r="D2237" s="9">
        <v>49509.618821522301</v>
      </c>
      <c r="E2237" s="10">
        <v>0.49895629939629998</v>
      </c>
      <c r="F2237" s="11">
        <v>32786</v>
      </c>
      <c r="G2237" s="12">
        <v>0.66221475301982402</v>
      </c>
      <c r="H2237" s="12">
        <v>0.42482118793407297</v>
      </c>
      <c r="I2237" s="11">
        <v>26668</v>
      </c>
      <c r="J2237" s="12">
        <v>0.53864280587850499</v>
      </c>
      <c r="K2237" s="12">
        <v>0.42541515784771999</v>
      </c>
      <c r="L2237" s="11">
        <v>6118</v>
      </c>
      <c r="M2237" s="12">
        <v>0.123571947141319</v>
      </c>
      <c r="N2237" s="12">
        <v>0.42225136310304401</v>
      </c>
      <c r="O2237" s="11">
        <v>8371</v>
      </c>
      <c r="P2237" s="12">
        <v>0.16907825588754199</v>
      </c>
      <c r="Q2237" s="12">
        <v>0.34420230263157903</v>
      </c>
    </row>
    <row r="2238" spans="1:17" x14ac:dyDescent="0.35">
      <c r="A2238" s="8" t="s">
        <v>268</v>
      </c>
      <c r="B2238" s="8" t="s">
        <v>271</v>
      </c>
      <c r="C2238" s="8" t="s">
        <v>12</v>
      </c>
      <c r="D2238" s="9">
        <v>12623.92918648</v>
      </c>
      <c r="E2238" s="10">
        <v>0.12722354040804801</v>
      </c>
      <c r="F2238" s="11">
        <v>8370</v>
      </c>
      <c r="G2238" s="12">
        <v>0.66302653289311198</v>
      </c>
      <c r="H2238" s="12">
        <v>0.10845340520369</v>
      </c>
      <c r="I2238" s="11">
        <v>6638</v>
      </c>
      <c r="J2238" s="12">
        <v>0.52582677722156301</v>
      </c>
      <c r="K2238" s="12">
        <v>0.105891173608563</v>
      </c>
      <c r="L2238" s="11">
        <v>1732</v>
      </c>
      <c r="M2238" s="12">
        <v>0.13719975567154999</v>
      </c>
      <c r="N2238" s="12">
        <v>0.119538960590793</v>
      </c>
      <c r="O2238" s="11">
        <v>2270</v>
      </c>
      <c r="P2238" s="12">
        <v>0.17981723174042599</v>
      </c>
      <c r="Q2238" s="12">
        <v>9.33388157894737E-2</v>
      </c>
    </row>
    <row r="2239" spans="1:17" x14ac:dyDescent="0.35">
      <c r="A2239" s="8" t="s">
        <v>268</v>
      </c>
      <c r="B2239" s="8" t="s">
        <v>271</v>
      </c>
      <c r="C2239" s="8" t="s">
        <v>13</v>
      </c>
      <c r="D2239" s="9">
        <v>4390.0880523380201</v>
      </c>
      <c r="E2239" s="10">
        <v>4.4243162051295699E-2</v>
      </c>
      <c r="F2239" s="11">
        <v>3307</v>
      </c>
      <c r="G2239" s="12">
        <v>0.75328785221945604</v>
      </c>
      <c r="H2239" s="12">
        <v>4.2850108842127102E-2</v>
      </c>
      <c r="I2239" s="11">
        <v>3033</v>
      </c>
      <c r="J2239" s="12">
        <v>0.69087452548582096</v>
      </c>
      <c r="K2239" s="12">
        <v>4.8383237353837302E-2</v>
      </c>
      <c r="L2239" s="11">
        <v>274</v>
      </c>
      <c r="M2239" s="12">
        <v>6.2413326733634998E-2</v>
      </c>
      <c r="N2239" s="12">
        <v>1.8910897922561901E-2</v>
      </c>
      <c r="O2239" s="11">
        <v>1438</v>
      </c>
      <c r="P2239" s="12">
        <v>0.32755607241958801</v>
      </c>
      <c r="Q2239" s="12">
        <v>5.9128289473684197E-2</v>
      </c>
    </row>
    <row r="2240" spans="1:17" x14ac:dyDescent="0.35">
      <c r="A2240" s="8" t="s">
        <v>268</v>
      </c>
      <c r="B2240" s="8" t="s">
        <v>271</v>
      </c>
      <c r="C2240" s="8" t="s">
        <v>14</v>
      </c>
      <c r="D2240" s="9">
        <v>127.02996542409799</v>
      </c>
      <c r="E2240" s="10">
        <v>1.2802037860346999E-3</v>
      </c>
      <c r="F2240" s="11">
        <v>55</v>
      </c>
      <c r="G2240" s="12">
        <v>0.43296870794523801</v>
      </c>
      <c r="H2240" s="12">
        <v>7.1265678449258796E-4</v>
      </c>
      <c r="I2240" s="11">
        <v>41</v>
      </c>
      <c r="J2240" s="12">
        <v>0.32275849137735901</v>
      </c>
      <c r="K2240" s="12">
        <v>6.5404310303571699E-4</v>
      </c>
      <c r="L2240" s="11">
        <v>14</v>
      </c>
      <c r="M2240" s="12">
        <v>0.11021021656787899</v>
      </c>
      <c r="N2240" s="12">
        <v>9.6625025881703398E-4</v>
      </c>
      <c r="O2240" s="11">
        <v>11</v>
      </c>
      <c r="P2240" s="12">
        <v>8.6593741589047701E-2</v>
      </c>
      <c r="Q2240" s="12">
        <v>4.5230263157894699E-4</v>
      </c>
    </row>
    <row r="2241" spans="1:17" x14ac:dyDescent="0.35">
      <c r="A2241" s="8" t="s">
        <v>268</v>
      </c>
      <c r="B2241" s="8" t="s">
        <v>271</v>
      </c>
      <c r="C2241" s="8" t="s">
        <v>17</v>
      </c>
      <c r="D2241" s="9">
        <v>29604.150138925699</v>
      </c>
      <c r="E2241" s="10">
        <v>0.29834964501220601</v>
      </c>
      <c r="F2241" s="11">
        <v>22451</v>
      </c>
      <c r="G2241" s="12">
        <v>0.758373400169991</v>
      </c>
      <c r="H2241" s="12">
        <v>0.29090649942987501</v>
      </c>
      <c r="I2241" s="11">
        <v>19976</v>
      </c>
      <c r="J2241" s="12">
        <v>0.67477025708412697</v>
      </c>
      <c r="K2241" s="12">
        <v>0.31866256161564599</v>
      </c>
      <c r="L2241" s="11">
        <v>2475</v>
      </c>
      <c r="M2241" s="12">
        <v>8.3603143085863807E-2</v>
      </c>
      <c r="N2241" s="12">
        <v>0.17081924218372599</v>
      </c>
      <c r="O2241" s="11">
        <v>10463</v>
      </c>
      <c r="P2241" s="12">
        <v>0.353430176205007</v>
      </c>
      <c r="Q2241" s="12">
        <v>0.43022203947368398</v>
      </c>
    </row>
    <row r="2242" spans="1:17" x14ac:dyDescent="0.35">
      <c r="A2242" s="8" t="s">
        <v>268</v>
      </c>
      <c r="B2242" s="8" t="s">
        <v>271</v>
      </c>
      <c r="C2242" s="8" t="s">
        <v>15</v>
      </c>
      <c r="D2242" s="9">
        <v>0</v>
      </c>
      <c r="E2242" s="10">
        <v>0</v>
      </c>
      <c r="F2242" s="11">
        <v>8266</v>
      </c>
      <c r="G2242" s="12">
        <v>0</v>
      </c>
      <c r="H2242" s="12">
        <v>0.107105836011195</v>
      </c>
      <c r="I2242" s="11">
        <v>4644</v>
      </c>
      <c r="J2242" s="12">
        <v>0</v>
      </c>
      <c r="K2242" s="12">
        <v>7.4082345621899304E-2</v>
      </c>
      <c r="L2242" s="11">
        <v>3622</v>
      </c>
      <c r="M2242" s="12">
        <v>0</v>
      </c>
      <c r="N2242" s="12">
        <v>0.24998274553109301</v>
      </c>
      <c r="O2242" s="11" t="s">
        <v>419</v>
      </c>
      <c r="P2242" s="12" t="s">
        <v>419</v>
      </c>
      <c r="Q2242" s="12" t="s">
        <v>419</v>
      </c>
    </row>
    <row r="2243" spans="1:17" x14ac:dyDescent="0.35">
      <c r="A2243" s="8" t="s">
        <v>268</v>
      </c>
      <c r="B2243" s="8" t="s">
        <v>271</v>
      </c>
      <c r="C2243" s="8" t="s">
        <v>16</v>
      </c>
      <c r="D2243" s="9">
        <v>99226.362872711004</v>
      </c>
      <c r="E2243" s="10">
        <v>1</v>
      </c>
      <c r="F2243" s="11">
        <v>77176</v>
      </c>
      <c r="G2243" s="12">
        <v>0.77777717297773497</v>
      </c>
      <c r="H2243" s="12">
        <v>1</v>
      </c>
      <c r="I2243" s="11">
        <v>62687</v>
      </c>
      <c r="J2243" s="12">
        <v>0.63175751065687902</v>
      </c>
      <c r="K2243" s="12">
        <v>1</v>
      </c>
      <c r="L2243" s="11">
        <v>14489</v>
      </c>
      <c r="M2243" s="12">
        <v>0.146019662320856</v>
      </c>
      <c r="N2243" s="12">
        <v>1</v>
      </c>
      <c r="O2243" s="11">
        <v>24320</v>
      </c>
      <c r="P2243" s="12">
        <v>0.245096154851489</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51</v>
      </c>
      <c r="G2245" s="12" t="s">
        <v>429</v>
      </c>
      <c r="H2245" s="12">
        <v>5.8446023378409297E-3</v>
      </c>
      <c r="I2245" s="11">
        <v>47</v>
      </c>
      <c r="J2245" s="12" t="s">
        <v>429</v>
      </c>
      <c r="K2245" s="12">
        <v>5.9546433548714004E-3</v>
      </c>
      <c r="L2245" s="11">
        <v>4</v>
      </c>
      <c r="M2245" s="12">
        <v>8.9652556327976293E-2</v>
      </c>
      <c r="N2245" s="12">
        <v>4.80192076830732E-3</v>
      </c>
      <c r="O2245" s="11">
        <v>29</v>
      </c>
      <c r="P2245" s="12">
        <v>0.64998103337782798</v>
      </c>
      <c r="Q2245" s="12">
        <v>6.8107092531705E-3</v>
      </c>
    </row>
    <row r="2246" spans="1:17" x14ac:dyDescent="0.35">
      <c r="A2246" s="8" t="s">
        <v>268</v>
      </c>
      <c r="B2246" s="8" t="s">
        <v>272</v>
      </c>
      <c r="C2246" s="8" t="s">
        <v>11</v>
      </c>
      <c r="D2246" s="9">
        <v>117.111215740551</v>
      </c>
      <c r="E2246" s="10">
        <v>9.5614114778717393E-3</v>
      </c>
      <c r="F2246" s="11">
        <v>117</v>
      </c>
      <c r="G2246" s="12" t="s">
        <v>429</v>
      </c>
      <c r="H2246" s="12">
        <v>1.34082053632821E-2</v>
      </c>
      <c r="I2246" s="11">
        <v>105</v>
      </c>
      <c r="J2246" s="12">
        <v>0.89658363920171202</v>
      </c>
      <c r="K2246" s="12">
        <v>1.3302926643861601E-2</v>
      </c>
      <c r="L2246" s="11">
        <v>12</v>
      </c>
      <c r="M2246" s="12">
        <v>0.10246670162305301</v>
      </c>
      <c r="N2246" s="12">
        <v>1.4405762304922E-2</v>
      </c>
      <c r="O2246" s="11">
        <v>50</v>
      </c>
      <c r="P2246" s="12">
        <v>0.42694459009605301</v>
      </c>
      <c r="Q2246" s="12">
        <v>1.17426021606388E-2</v>
      </c>
    </row>
    <row r="2247" spans="1:17" x14ac:dyDescent="0.35">
      <c r="A2247" s="8" t="s">
        <v>268</v>
      </c>
      <c r="B2247" s="8" t="s">
        <v>272</v>
      </c>
      <c r="C2247" s="8" t="s">
        <v>12</v>
      </c>
      <c r="D2247" s="9">
        <v>140.21963378000001</v>
      </c>
      <c r="E2247" s="10">
        <v>1.14480718808116E-2</v>
      </c>
      <c r="F2247" s="11">
        <v>163</v>
      </c>
      <c r="G2247" s="12" t="s">
        <v>429</v>
      </c>
      <c r="H2247" s="12">
        <v>1.8679807471923E-2</v>
      </c>
      <c r="I2247" s="11">
        <v>149</v>
      </c>
      <c r="J2247" s="12" t="s">
        <v>429</v>
      </c>
      <c r="K2247" s="12">
        <v>1.8877486380337E-2</v>
      </c>
      <c r="L2247" s="11">
        <v>14</v>
      </c>
      <c r="M2247" s="12">
        <v>9.9843364460397502E-2</v>
      </c>
      <c r="N2247" s="12">
        <v>1.6806722689075598E-2</v>
      </c>
      <c r="O2247" s="11">
        <v>80</v>
      </c>
      <c r="P2247" s="12">
        <v>0.57053351120227103</v>
      </c>
      <c r="Q2247" s="12">
        <v>1.8788163457022101E-2</v>
      </c>
    </row>
    <row r="2248" spans="1:17" x14ac:dyDescent="0.35">
      <c r="A2248" s="8" t="s">
        <v>268</v>
      </c>
      <c r="B2248" s="8" t="s">
        <v>272</v>
      </c>
      <c r="C2248" s="8" t="s">
        <v>13</v>
      </c>
      <c r="D2248" s="9">
        <v>109.697222995166</v>
      </c>
      <c r="E2248" s="10">
        <v>8.9561045063377108E-3</v>
      </c>
      <c r="F2248" s="11">
        <v>249</v>
      </c>
      <c r="G2248" s="12" t="s">
        <v>429</v>
      </c>
      <c r="H2248" s="12">
        <v>2.8535411414164599E-2</v>
      </c>
      <c r="I2248" s="11">
        <v>236</v>
      </c>
      <c r="J2248" s="12" t="s">
        <v>429</v>
      </c>
      <c r="K2248" s="12">
        <v>2.98999113138224E-2</v>
      </c>
      <c r="L2248" s="11">
        <v>13</v>
      </c>
      <c r="M2248" s="12">
        <v>0.11850801364928699</v>
      </c>
      <c r="N2248" s="12">
        <v>1.5606242496998801E-2</v>
      </c>
      <c r="O2248" s="11">
        <v>140</v>
      </c>
      <c r="P2248" s="12" t="s">
        <v>429</v>
      </c>
      <c r="Q2248" s="12">
        <v>3.2879286049788597E-2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7844</v>
      </c>
      <c r="G2250" s="12">
        <v>0.66671731413450397</v>
      </c>
      <c r="H2250" s="12">
        <v>0.89892275956910395</v>
      </c>
      <c r="I2250" s="11">
        <v>7137</v>
      </c>
      <c r="J2250" s="12">
        <v>0.60662435887021404</v>
      </c>
      <c r="K2250" s="12">
        <v>0.90421892816419602</v>
      </c>
      <c r="L2250" s="11">
        <v>707</v>
      </c>
      <c r="M2250" s="12">
        <v>6.0092955264290503E-2</v>
      </c>
      <c r="N2250" s="12">
        <v>0.84873949579831898</v>
      </c>
      <c r="O2250" s="11">
        <v>3902</v>
      </c>
      <c r="P2250" s="12">
        <v>0.331658714909846</v>
      </c>
      <c r="Q2250" s="12">
        <v>0.91639267261625201</v>
      </c>
    </row>
    <row r="2251" spans="1:17" x14ac:dyDescent="0.35">
      <c r="A2251" s="8" t="s">
        <v>268</v>
      </c>
      <c r="B2251" s="8" t="s">
        <v>272</v>
      </c>
      <c r="C2251" s="8" t="s">
        <v>15</v>
      </c>
      <c r="D2251" s="9">
        <v>0</v>
      </c>
      <c r="E2251" s="10">
        <v>0</v>
      </c>
      <c r="F2251" s="11">
        <v>295</v>
      </c>
      <c r="G2251" s="12">
        <v>0</v>
      </c>
      <c r="H2251" s="12">
        <v>3.38070135228054E-2</v>
      </c>
      <c r="I2251" s="11">
        <v>214</v>
      </c>
      <c r="J2251" s="12">
        <v>0</v>
      </c>
      <c r="K2251" s="12">
        <v>2.7112631445584699E-2</v>
      </c>
      <c r="L2251" s="11">
        <v>81</v>
      </c>
      <c r="M2251" s="12">
        <v>0</v>
      </c>
      <c r="N2251" s="12">
        <v>9.7238895558223307E-2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138</v>
      </c>
      <c r="G2254" s="12">
        <v>0.81475891473508999</v>
      </c>
      <c r="H2254" s="12">
        <v>9.2860507368279395E-3</v>
      </c>
      <c r="I2254" s="11">
        <v>116</v>
      </c>
      <c r="J2254" s="12">
        <v>0.68486981238601796</v>
      </c>
      <c r="K2254" s="12">
        <v>8.9693033325601197E-3</v>
      </c>
      <c r="L2254" s="11">
        <v>22</v>
      </c>
      <c r="M2254" s="12">
        <v>0.129889102349072</v>
      </c>
      <c r="N2254" s="12">
        <v>1.14107883817427E-2</v>
      </c>
      <c r="O2254" s="11">
        <v>68</v>
      </c>
      <c r="P2254" s="12">
        <v>0.40147540726076902</v>
      </c>
      <c r="Q2254" s="12">
        <v>8.9192025183630601E-3</v>
      </c>
    </row>
    <row r="2255" spans="1:17" x14ac:dyDescent="0.35">
      <c r="A2255" s="8" t="s">
        <v>268</v>
      </c>
      <c r="B2255" s="8" t="s">
        <v>273</v>
      </c>
      <c r="C2255" s="8" t="s">
        <v>11</v>
      </c>
      <c r="D2255" s="9">
        <v>45.5712799723158</v>
      </c>
      <c r="E2255" s="10">
        <v>3.013896874353E-3</v>
      </c>
      <c r="F2255" s="11">
        <v>60</v>
      </c>
      <c r="G2255" s="12" t="s">
        <v>429</v>
      </c>
      <c r="H2255" s="12">
        <v>4.0374133638382296E-3</v>
      </c>
      <c r="I2255" s="11">
        <v>47</v>
      </c>
      <c r="J2255" s="12" t="s">
        <v>429</v>
      </c>
      <c r="K2255" s="12">
        <v>3.6341142812959101E-3</v>
      </c>
      <c r="L2255" s="11">
        <v>13</v>
      </c>
      <c r="M2255" s="12">
        <v>0.285267387878888</v>
      </c>
      <c r="N2255" s="12">
        <v>6.7427385892116203E-3</v>
      </c>
      <c r="O2255" s="11">
        <v>16</v>
      </c>
      <c r="P2255" s="12">
        <v>0.35109832354324599</v>
      </c>
      <c r="Q2255" s="12">
        <v>2.09863588667366E-3</v>
      </c>
    </row>
    <row r="2256" spans="1:17" x14ac:dyDescent="0.35">
      <c r="A2256" s="8" t="s">
        <v>268</v>
      </c>
      <c r="B2256" s="8" t="s">
        <v>273</v>
      </c>
      <c r="C2256" s="8" t="s">
        <v>12</v>
      </c>
      <c r="D2256" s="9">
        <v>245.67191957</v>
      </c>
      <c r="E2256" s="10">
        <v>1.6247729512055199E-2</v>
      </c>
      <c r="F2256" s="11">
        <v>234</v>
      </c>
      <c r="G2256" s="12" t="s">
        <v>429</v>
      </c>
      <c r="H2256" s="12">
        <v>1.5745912118969099E-2</v>
      </c>
      <c r="I2256" s="11">
        <v>185</v>
      </c>
      <c r="J2256" s="12">
        <v>0.75303681561900004</v>
      </c>
      <c r="K2256" s="12">
        <v>1.4304492383824301E-2</v>
      </c>
      <c r="L2256" s="11">
        <v>49</v>
      </c>
      <c r="M2256" s="12">
        <v>0.19945299440719499</v>
      </c>
      <c r="N2256" s="12">
        <v>2.5414937759336099E-2</v>
      </c>
      <c r="O2256" s="11">
        <v>82</v>
      </c>
      <c r="P2256" s="12">
        <v>0.33377848043653002</v>
      </c>
      <c r="Q2256" s="12">
        <v>1.0755508919202499E-2</v>
      </c>
    </row>
    <row r="2257" spans="1:17" x14ac:dyDescent="0.35">
      <c r="A2257" s="8" t="s">
        <v>268</v>
      </c>
      <c r="B2257" s="8" t="s">
        <v>273</v>
      </c>
      <c r="C2257" s="8" t="s">
        <v>13</v>
      </c>
      <c r="D2257" s="9">
        <v>94.357917685486996</v>
      </c>
      <c r="E2257" s="10">
        <v>6.2404442744532999E-3</v>
      </c>
      <c r="F2257" s="11">
        <v>698</v>
      </c>
      <c r="G2257" s="12" t="s">
        <v>429</v>
      </c>
      <c r="H2257" s="12">
        <v>4.6968575465984798E-2</v>
      </c>
      <c r="I2257" s="11">
        <v>641</v>
      </c>
      <c r="J2257" s="12" t="s">
        <v>429</v>
      </c>
      <c r="K2257" s="12">
        <v>4.9563133070440003E-2</v>
      </c>
      <c r="L2257" s="11">
        <v>57</v>
      </c>
      <c r="M2257" s="12">
        <v>0.60408285174320897</v>
      </c>
      <c r="N2257" s="12">
        <v>2.9564315352697101E-2</v>
      </c>
      <c r="O2257" s="11">
        <v>371</v>
      </c>
      <c r="P2257" s="12" t="s">
        <v>429</v>
      </c>
      <c r="Q2257" s="12">
        <v>4.8662119622245502E-2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13441</v>
      </c>
      <c r="G2259" s="12">
        <v>0.92915169996282099</v>
      </c>
      <c r="H2259" s="12">
        <v>0.90444788372249496</v>
      </c>
      <c r="I2259" s="11">
        <v>11782</v>
      </c>
      <c r="J2259" s="12">
        <v>0.81446807000684196</v>
      </c>
      <c r="K2259" s="12">
        <v>0.91100286089847704</v>
      </c>
      <c r="L2259" s="11">
        <v>1659</v>
      </c>
      <c r="M2259" s="12">
        <v>0.114683629955979</v>
      </c>
      <c r="N2259" s="12">
        <v>0.86047717842323701</v>
      </c>
      <c r="O2259" s="11">
        <v>7042</v>
      </c>
      <c r="P2259" s="12">
        <v>0.48680055584690002</v>
      </c>
      <c r="Q2259" s="12">
        <v>0.92366211962224598</v>
      </c>
    </row>
    <row r="2260" spans="1:17" x14ac:dyDescent="0.35">
      <c r="A2260" s="8" t="s">
        <v>268</v>
      </c>
      <c r="B2260" s="8" t="s">
        <v>273</v>
      </c>
      <c r="C2260" s="8" t="s">
        <v>15</v>
      </c>
      <c r="D2260" s="9">
        <v>0</v>
      </c>
      <c r="E2260" s="10">
        <v>0</v>
      </c>
      <c r="F2260" s="11">
        <v>285</v>
      </c>
      <c r="G2260" s="12">
        <v>0</v>
      </c>
      <c r="H2260" s="12">
        <v>1.9177713478231599E-2</v>
      </c>
      <c r="I2260" s="11">
        <v>159</v>
      </c>
      <c r="J2260" s="12">
        <v>0</v>
      </c>
      <c r="K2260" s="12">
        <v>1.2294131292043599E-2</v>
      </c>
      <c r="L2260" s="11">
        <v>126</v>
      </c>
      <c r="M2260" s="12">
        <v>0</v>
      </c>
      <c r="N2260" s="12">
        <v>6.5352697095435702E-2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8.1066474509097503E-4</v>
      </c>
      <c r="I2262" s="11">
        <v>7</v>
      </c>
      <c r="J2262" s="12">
        <v>0.20233553967595899</v>
      </c>
      <c r="K2262" s="12">
        <v>6.9465118586881005E-4</v>
      </c>
      <c r="L2262" s="11">
        <v>2</v>
      </c>
      <c r="M2262" s="12">
        <v>5.7810154193131E-2</v>
      </c>
      <c r="N2262" s="12">
        <v>1.95121951219512E-3</v>
      </c>
      <c r="O2262" s="11">
        <v>4</v>
      </c>
      <c r="P2262" s="12">
        <v>0.115620308386262</v>
      </c>
      <c r="Q2262" s="12">
        <v>7.4446305602084498E-4</v>
      </c>
    </row>
    <row r="2263" spans="1:17" x14ac:dyDescent="0.35">
      <c r="A2263" s="8" t="s">
        <v>268</v>
      </c>
      <c r="B2263" s="8" t="s">
        <v>274</v>
      </c>
      <c r="C2263" s="8" t="s">
        <v>10</v>
      </c>
      <c r="D2263" s="9">
        <v>151.29308322934199</v>
      </c>
      <c r="E2263" s="10">
        <v>1.0168522765875499E-2</v>
      </c>
      <c r="F2263" s="11">
        <v>112</v>
      </c>
      <c r="G2263" s="12">
        <v>0.74028499921719204</v>
      </c>
      <c r="H2263" s="12">
        <v>1.0088272383354401E-2</v>
      </c>
      <c r="I2263" s="11">
        <v>98</v>
      </c>
      <c r="J2263" s="12">
        <v>0.64774937431504298</v>
      </c>
      <c r="K2263" s="12">
        <v>9.7251166021633407E-3</v>
      </c>
      <c r="L2263" s="11">
        <v>14</v>
      </c>
      <c r="M2263" s="12">
        <v>9.2535624902149005E-2</v>
      </c>
      <c r="N2263" s="12">
        <v>1.36585365853659E-2</v>
      </c>
      <c r="O2263" s="11">
        <v>53</v>
      </c>
      <c r="P2263" s="12">
        <v>0.35031343712956398</v>
      </c>
      <c r="Q2263" s="12">
        <v>9.8641354922762003E-3</v>
      </c>
    </row>
    <row r="2264" spans="1:17" x14ac:dyDescent="0.35">
      <c r="A2264" s="8" t="s">
        <v>268</v>
      </c>
      <c r="B2264" s="8" t="s">
        <v>274</v>
      </c>
      <c r="C2264" s="8" t="s">
        <v>11</v>
      </c>
      <c r="D2264" s="9">
        <v>236.34856861397401</v>
      </c>
      <c r="E2264" s="10">
        <v>1.5885166389200699E-2</v>
      </c>
      <c r="F2264" s="11">
        <v>341</v>
      </c>
      <c r="G2264" s="12" t="s">
        <v>429</v>
      </c>
      <c r="H2264" s="12">
        <v>3.07151864528914E-2</v>
      </c>
      <c r="I2264" s="11">
        <v>302</v>
      </c>
      <c r="J2264" s="12" t="s">
        <v>429</v>
      </c>
      <c r="K2264" s="12">
        <v>2.9969236876054399E-2</v>
      </c>
      <c r="L2264" s="11">
        <v>39</v>
      </c>
      <c r="M2264" s="12">
        <v>0.165010519118897</v>
      </c>
      <c r="N2264" s="12">
        <v>3.8048780487804898E-2</v>
      </c>
      <c r="O2264" s="11">
        <v>114</v>
      </c>
      <c r="P2264" s="12">
        <v>0.48233844050139002</v>
      </c>
      <c r="Q2264" s="12">
        <v>2.1217197096594101E-2</v>
      </c>
    </row>
    <row r="2265" spans="1:17" x14ac:dyDescent="0.35">
      <c r="A2265" s="8" t="s">
        <v>268</v>
      </c>
      <c r="B2265" s="8" t="s">
        <v>274</v>
      </c>
      <c r="C2265" s="8" t="s">
        <v>12</v>
      </c>
      <c r="D2265" s="9">
        <v>293.34322428000002</v>
      </c>
      <c r="E2265" s="10">
        <v>1.9715820384100701E-2</v>
      </c>
      <c r="F2265" s="11">
        <v>256</v>
      </c>
      <c r="G2265" s="12">
        <v>0.872697846109595</v>
      </c>
      <c r="H2265" s="12">
        <v>2.3058908304809899E-2</v>
      </c>
      <c r="I2265" s="11">
        <v>213</v>
      </c>
      <c r="J2265" s="12">
        <v>0.72611187977087399</v>
      </c>
      <c r="K2265" s="12">
        <v>2.1137243227150899E-2</v>
      </c>
      <c r="L2265" s="11">
        <v>43</v>
      </c>
      <c r="M2265" s="12">
        <v>0.14658596633872101</v>
      </c>
      <c r="N2265" s="12">
        <v>4.1951219512195097E-2</v>
      </c>
      <c r="O2265" s="11">
        <v>92</v>
      </c>
      <c r="P2265" s="12">
        <v>0.31362578844563599</v>
      </c>
      <c r="Q2265" s="12">
        <v>1.71226502884794E-2</v>
      </c>
    </row>
    <row r="2266" spans="1:17" x14ac:dyDescent="0.35">
      <c r="A2266" s="8" t="s">
        <v>268</v>
      </c>
      <c r="B2266" s="8" t="s">
        <v>274</v>
      </c>
      <c r="C2266" s="8" t="s">
        <v>13</v>
      </c>
      <c r="D2266" s="9">
        <v>127.834783846843</v>
      </c>
      <c r="E2266" s="10">
        <v>8.5918726888982999E-3</v>
      </c>
      <c r="F2266" s="11">
        <v>256</v>
      </c>
      <c r="G2266" s="12" t="s">
        <v>429</v>
      </c>
      <c r="H2266" s="12">
        <v>2.3058908304809899E-2</v>
      </c>
      <c r="I2266" s="11">
        <v>242</v>
      </c>
      <c r="J2266" s="12" t="s">
        <v>429</v>
      </c>
      <c r="K2266" s="12">
        <v>2.40150838543217E-2</v>
      </c>
      <c r="L2266" s="11">
        <v>14</v>
      </c>
      <c r="M2266" s="12">
        <v>0.109516358370607</v>
      </c>
      <c r="N2266" s="12">
        <v>1.36585365853659E-2</v>
      </c>
      <c r="O2266" s="11">
        <v>148</v>
      </c>
      <c r="P2266" s="12" t="s">
        <v>429</v>
      </c>
      <c r="Q2266" s="12">
        <v>2.7545133072771299E-2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9685</v>
      </c>
      <c r="G2268" s="12">
        <v>0.69564050405130595</v>
      </c>
      <c r="H2268" s="12">
        <v>0.87236533957845397</v>
      </c>
      <c r="I2268" s="11">
        <v>8904</v>
      </c>
      <c r="J2268" s="12">
        <v>0.63954393888206795</v>
      </c>
      <c r="K2268" s="12">
        <v>0.88359630842512604</v>
      </c>
      <c r="L2268" s="11">
        <v>781</v>
      </c>
      <c r="M2268" s="12">
        <v>5.6096565169238E-2</v>
      </c>
      <c r="N2268" s="12">
        <v>0.76195121951219502</v>
      </c>
      <c r="O2268" s="11">
        <v>4882</v>
      </c>
      <c r="P2268" s="12">
        <v>0.35065740224868103</v>
      </c>
      <c r="Q2268" s="12">
        <v>0.90861715987344105</v>
      </c>
    </row>
    <row r="2269" spans="1:17" x14ac:dyDescent="0.35">
      <c r="A2269" s="8" t="s">
        <v>268</v>
      </c>
      <c r="B2269" s="8" t="s">
        <v>274</v>
      </c>
      <c r="C2269" s="8" t="s">
        <v>15</v>
      </c>
      <c r="D2269" s="9">
        <v>0</v>
      </c>
      <c r="E2269" s="10">
        <v>0</v>
      </c>
      <c r="F2269" s="11">
        <v>440</v>
      </c>
      <c r="G2269" s="12">
        <v>0</v>
      </c>
      <c r="H2269" s="12">
        <v>3.9632498648892102E-2</v>
      </c>
      <c r="I2269" s="11">
        <v>308</v>
      </c>
      <c r="J2269" s="12">
        <v>0</v>
      </c>
      <c r="K2269" s="12">
        <v>3.0564652178227601E-2</v>
      </c>
      <c r="L2269" s="11">
        <v>132</v>
      </c>
      <c r="M2269" s="12">
        <v>0</v>
      </c>
      <c r="N2269" s="12">
        <v>0.128780487804878</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29</v>
      </c>
      <c r="G2272" s="12">
        <v>0.52907253767527496</v>
      </c>
      <c r="H2272" s="12">
        <v>4.8172757475083098E-3</v>
      </c>
      <c r="I2272" s="11">
        <v>26</v>
      </c>
      <c r="J2272" s="12">
        <v>0.474340895846799</v>
      </c>
      <c r="K2272" s="12">
        <v>4.77853335783863E-3</v>
      </c>
      <c r="L2272" s="11">
        <v>3</v>
      </c>
      <c r="M2272" s="12">
        <v>5.4731641828476799E-2</v>
      </c>
      <c r="N2272" s="12">
        <v>5.1813471502590702E-3</v>
      </c>
      <c r="O2272" s="11">
        <v>16</v>
      </c>
      <c r="P2272" s="12">
        <v>0.29190208975187598</v>
      </c>
      <c r="Q2272" s="12">
        <v>5.3637277908146199E-3</v>
      </c>
    </row>
    <row r="2273" spans="1:17" x14ac:dyDescent="0.35">
      <c r="A2273" s="8" t="s">
        <v>268</v>
      </c>
      <c r="B2273" s="8" t="s">
        <v>275</v>
      </c>
      <c r="C2273" s="8" t="s">
        <v>11</v>
      </c>
      <c r="D2273" s="9">
        <v>44.4066408073407</v>
      </c>
      <c r="E2273" s="10">
        <v>5.8090951025264702E-3</v>
      </c>
      <c r="F2273" s="11">
        <v>61</v>
      </c>
      <c r="G2273" s="12" t="s">
        <v>429</v>
      </c>
      <c r="H2273" s="12">
        <v>1.01328903654485E-2</v>
      </c>
      <c r="I2273" s="11">
        <v>53</v>
      </c>
      <c r="J2273" s="12" t="s">
        <v>429</v>
      </c>
      <c r="K2273" s="12">
        <v>9.7408564602095207E-3</v>
      </c>
      <c r="L2273" s="11">
        <v>8</v>
      </c>
      <c r="M2273" s="12">
        <v>0.180153235069237</v>
      </c>
      <c r="N2273" s="12">
        <v>1.38169257340242E-2</v>
      </c>
      <c r="O2273" s="11">
        <v>22</v>
      </c>
      <c r="P2273" s="12">
        <v>0.49542139644040001</v>
      </c>
      <c r="Q2273" s="12">
        <v>7.3751257123701001E-3</v>
      </c>
    </row>
    <row r="2274" spans="1:17" x14ac:dyDescent="0.35">
      <c r="A2274" s="8" t="s">
        <v>268</v>
      </c>
      <c r="B2274" s="8" t="s">
        <v>275</v>
      </c>
      <c r="C2274" s="8" t="s">
        <v>12</v>
      </c>
      <c r="D2274" s="9">
        <v>98.289424460000006</v>
      </c>
      <c r="E2274" s="10">
        <v>1.2857820449376301E-2</v>
      </c>
      <c r="F2274" s="11">
        <v>138</v>
      </c>
      <c r="G2274" s="12" t="s">
        <v>429</v>
      </c>
      <c r="H2274" s="12">
        <v>2.2923588039867101E-2</v>
      </c>
      <c r="I2274" s="11">
        <v>123</v>
      </c>
      <c r="J2274" s="12" t="s">
        <v>429</v>
      </c>
      <c r="K2274" s="12">
        <v>2.2606138577467402E-2</v>
      </c>
      <c r="L2274" s="11">
        <v>15</v>
      </c>
      <c r="M2274" s="12">
        <v>0.15261051819572299</v>
      </c>
      <c r="N2274" s="12">
        <v>2.59067357512953E-2</v>
      </c>
      <c r="O2274" s="11">
        <v>69</v>
      </c>
      <c r="P2274" s="12">
        <v>0.70200838370032703</v>
      </c>
      <c r="Q2274" s="12">
        <v>2.3131076097888E-2</v>
      </c>
    </row>
    <row r="2275" spans="1:17" x14ac:dyDescent="0.35">
      <c r="A2275" s="8" t="s">
        <v>268</v>
      </c>
      <c r="B2275" s="8" t="s">
        <v>275</v>
      </c>
      <c r="C2275" s="8" t="s">
        <v>13</v>
      </c>
      <c r="D2275" s="9">
        <v>79.751831571523098</v>
      </c>
      <c r="E2275" s="10">
        <v>1.04328083767837E-2</v>
      </c>
      <c r="F2275" s="11">
        <v>179</v>
      </c>
      <c r="G2275" s="12" t="s">
        <v>429</v>
      </c>
      <c r="H2275" s="12">
        <v>2.9734219269103E-2</v>
      </c>
      <c r="I2275" s="11">
        <v>162</v>
      </c>
      <c r="J2275" s="12" t="s">
        <v>429</v>
      </c>
      <c r="K2275" s="12">
        <v>2.9773938614225299E-2</v>
      </c>
      <c r="L2275" s="11">
        <v>17</v>
      </c>
      <c r="M2275" s="12">
        <v>0.21316124865112401</v>
      </c>
      <c r="N2275" s="12">
        <v>2.9360967184801402E-2</v>
      </c>
      <c r="O2275" s="11">
        <v>88</v>
      </c>
      <c r="P2275" s="12" t="s">
        <v>429</v>
      </c>
      <c r="Q2275" s="12">
        <v>2.9500502849480401E-2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5438</v>
      </c>
      <c r="G2277" s="12">
        <v>0.74105135343347295</v>
      </c>
      <c r="H2277" s="12">
        <v>0.903322259136213</v>
      </c>
      <c r="I2277" s="11">
        <v>4944</v>
      </c>
      <c r="J2277" s="12">
        <v>0.67373260231244803</v>
      </c>
      <c r="K2277" s="12">
        <v>0.90865649696746897</v>
      </c>
      <c r="L2277" s="11">
        <v>494</v>
      </c>
      <c r="M2277" s="12">
        <v>6.7318751121025297E-2</v>
      </c>
      <c r="N2277" s="12">
        <v>0.85319516407599305</v>
      </c>
      <c r="O2277" s="11">
        <v>2759</v>
      </c>
      <c r="P2277" s="12">
        <v>0.37597658773868198</v>
      </c>
      <c r="Q2277" s="12">
        <v>0.92490781092859498</v>
      </c>
    </row>
    <row r="2278" spans="1:17" x14ac:dyDescent="0.35">
      <c r="A2278" s="8" t="s">
        <v>268</v>
      </c>
      <c r="B2278" s="8" t="s">
        <v>275</v>
      </c>
      <c r="C2278" s="8" t="s">
        <v>15</v>
      </c>
      <c r="D2278" s="9">
        <v>0</v>
      </c>
      <c r="E2278" s="10">
        <v>0</v>
      </c>
      <c r="F2278" s="11">
        <v>174</v>
      </c>
      <c r="G2278" s="12">
        <v>0</v>
      </c>
      <c r="H2278" s="12">
        <v>2.89036544850498E-2</v>
      </c>
      <c r="I2278" s="11">
        <v>132</v>
      </c>
      <c r="J2278" s="12">
        <v>0</v>
      </c>
      <c r="K2278" s="12">
        <v>2.4260246278257701E-2</v>
      </c>
      <c r="L2278" s="11">
        <v>42</v>
      </c>
      <c r="M2278" s="12">
        <v>0</v>
      </c>
      <c r="N2278" s="12">
        <v>7.2538860103626895E-2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170</v>
      </c>
      <c r="G2281" s="12">
        <v>0.82875859795295603</v>
      </c>
      <c r="H2281" s="12">
        <v>1.33417045989641E-2</v>
      </c>
      <c r="I2281" s="11">
        <v>152</v>
      </c>
      <c r="J2281" s="12">
        <v>0.74100768758146596</v>
      </c>
      <c r="K2281" s="12">
        <v>1.3306486912369801E-2</v>
      </c>
      <c r="L2281" s="11">
        <v>18</v>
      </c>
      <c r="M2281" s="12">
        <v>8.7750910371489396E-2</v>
      </c>
      <c r="N2281" s="12">
        <v>1.3646702047005301E-2</v>
      </c>
      <c r="O2281" s="11">
        <v>75</v>
      </c>
      <c r="P2281" s="12">
        <v>0.36562879321453901</v>
      </c>
      <c r="Q2281" s="12">
        <v>1.15794349235757E-2</v>
      </c>
    </row>
    <row r="2282" spans="1:17" x14ac:dyDescent="0.35">
      <c r="A2282" s="8" t="s">
        <v>268</v>
      </c>
      <c r="B2282" s="8" t="s">
        <v>276</v>
      </c>
      <c r="C2282" s="8" t="s">
        <v>11</v>
      </c>
      <c r="D2282" s="9">
        <v>129.20380784518301</v>
      </c>
      <c r="E2282" s="10">
        <v>8.9853089397215202E-3</v>
      </c>
      <c r="F2282" s="11">
        <v>112</v>
      </c>
      <c r="G2282" s="12">
        <v>0.86684751686423001</v>
      </c>
      <c r="H2282" s="12">
        <v>8.7898289122586692E-3</v>
      </c>
      <c r="I2282" s="11">
        <v>93</v>
      </c>
      <c r="J2282" s="12">
        <v>0.719793027396191</v>
      </c>
      <c r="K2282" s="12">
        <v>8.1414689661209808E-3</v>
      </c>
      <c r="L2282" s="11">
        <v>19</v>
      </c>
      <c r="M2282" s="12">
        <v>0.14705448946803901</v>
      </c>
      <c r="N2282" s="12">
        <v>1.44048521607278E-2</v>
      </c>
      <c r="O2282" s="11">
        <v>43</v>
      </c>
      <c r="P2282" s="12">
        <v>0.33280752879608799</v>
      </c>
      <c r="Q2282" s="12">
        <v>6.6388760228500796E-3</v>
      </c>
    </row>
    <row r="2283" spans="1:17" x14ac:dyDescent="0.35">
      <c r="A2283" s="8" t="s">
        <v>268</v>
      </c>
      <c r="B2283" s="8" t="s">
        <v>276</v>
      </c>
      <c r="C2283" s="8" t="s">
        <v>12</v>
      </c>
      <c r="D2283" s="9">
        <v>180.88003161</v>
      </c>
      <c r="E2283" s="10">
        <v>1.25790639776646E-2</v>
      </c>
      <c r="F2283" s="11">
        <v>193</v>
      </c>
      <c r="G2283" s="12" t="s">
        <v>429</v>
      </c>
      <c r="H2283" s="12">
        <v>1.51467587505886E-2</v>
      </c>
      <c r="I2283" s="11">
        <v>172</v>
      </c>
      <c r="J2283" s="12" t="s">
        <v>429</v>
      </c>
      <c r="K2283" s="12">
        <v>1.50573404534711E-2</v>
      </c>
      <c r="L2283" s="11">
        <v>21</v>
      </c>
      <c r="M2283" s="12">
        <v>0.116099050918338</v>
      </c>
      <c r="N2283" s="12">
        <v>1.5921152388172901E-2</v>
      </c>
      <c r="O2283" s="11">
        <v>84</v>
      </c>
      <c r="P2283" s="12">
        <v>0.46439620367335199</v>
      </c>
      <c r="Q2283" s="12">
        <v>1.29689671144048E-2</v>
      </c>
    </row>
    <row r="2284" spans="1:17" x14ac:dyDescent="0.35">
      <c r="A2284" s="8" t="s">
        <v>268</v>
      </c>
      <c r="B2284" s="8" t="s">
        <v>276</v>
      </c>
      <c r="C2284" s="8" t="s">
        <v>13</v>
      </c>
      <c r="D2284" s="9">
        <v>73.219945208991405</v>
      </c>
      <c r="E2284" s="10">
        <v>5.09198482014242E-3</v>
      </c>
      <c r="F2284" s="11">
        <v>538</v>
      </c>
      <c r="G2284" s="12" t="s">
        <v>429</v>
      </c>
      <c r="H2284" s="12">
        <v>4.2222571024956801E-2</v>
      </c>
      <c r="I2284" s="11">
        <v>513</v>
      </c>
      <c r="J2284" s="12" t="s">
        <v>429</v>
      </c>
      <c r="K2284" s="12">
        <v>4.4909393329248003E-2</v>
      </c>
      <c r="L2284" s="11">
        <v>25</v>
      </c>
      <c r="M2284" s="12">
        <v>0.34143702141052701</v>
      </c>
      <c r="N2284" s="12">
        <v>1.8953752843062902E-2</v>
      </c>
      <c r="O2284" s="11">
        <v>290</v>
      </c>
      <c r="P2284" s="12" t="s">
        <v>429</v>
      </c>
      <c r="Q2284" s="12">
        <v>4.4773815037826202E-2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11458</v>
      </c>
      <c r="G2286" s="12">
        <v>0.83693320881780597</v>
      </c>
      <c r="H2286" s="12">
        <v>0.89923088997017697</v>
      </c>
      <c r="I2286" s="11">
        <v>10317</v>
      </c>
      <c r="J2286" s="12">
        <v>0.75359049706522097</v>
      </c>
      <c r="K2286" s="12">
        <v>0.90317779917709895</v>
      </c>
      <c r="L2286" s="11">
        <v>1141</v>
      </c>
      <c r="M2286" s="12">
        <v>8.33427117525848E-2</v>
      </c>
      <c r="N2286" s="12">
        <v>0.86504927975739199</v>
      </c>
      <c r="O2286" s="11">
        <v>5953</v>
      </c>
      <c r="P2286" s="12">
        <v>0.43482836377137302</v>
      </c>
      <c r="Q2286" s="12">
        <v>0.91909834800061796</v>
      </c>
    </row>
    <row r="2287" spans="1:17" x14ac:dyDescent="0.35">
      <c r="A2287" s="8" t="s">
        <v>268</v>
      </c>
      <c r="B2287" s="8" t="s">
        <v>276</v>
      </c>
      <c r="C2287" s="8" t="s">
        <v>15</v>
      </c>
      <c r="D2287" s="9">
        <v>0</v>
      </c>
      <c r="E2287" s="10">
        <v>0</v>
      </c>
      <c r="F2287" s="11">
        <v>263</v>
      </c>
      <c r="G2287" s="12">
        <v>0</v>
      </c>
      <c r="H2287" s="12">
        <v>2.06404018207503E-2</v>
      </c>
      <c r="I2287" s="11">
        <v>171</v>
      </c>
      <c r="J2287" s="12">
        <v>0</v>
      </c>
      <c r="K2287" s="12">
        <v>1.4969797776415999E-2</v>
      </c>
      <c r="L2287" s="11">
        <v>92</v>
      </c>
      <c r="M2287" s="12">
        <v>0</v>
      </c>
      <c r="N2287" s="12">
        <v>6.9749810462471598E-2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78</v>
      </c>
      <c r="G2290" s="12" t="s">
        <v>429</v>
      </c>
      <c r="H2290" s="12">
        <v>9.2035398230088505E-3</v>
      </c>
      <c r="I2290" s="11">
        <v>71</v>
      </c>
      <c r="J2290" s="12" t="s">
        <v>429</v>
      </c>
      <c r="K2290" s="12">
        <v>9.2147955872809908E-3</v>
      </c>
      <c r="L2290" s="11">
        <v>7</v>
      </c>
      <c r="M2290" s="12">
        <v>0.13385420146461499</v>
      </c>
      <c r="N2290" s="12">
        <v>9.0909090909090905E-3</v>
      </c>
      <c r="O2290" s="11">
        <v>41</v>
      </c>
      <c r="P2290" s="12">
        <v>0.78400318000703195</v>
      </c>
      <c r="Q2290" s="12">
        <v>9.4841545223224594E-3</v>
      </c>
    </row>
    <row r="2291" spans="1:17" x14ac:dyDescent="0.35">
      <c r="A2291" s="8" t="s">
        <v>268</v>
      </c>
      <c r="B2291" s="8" t="s">
        <v>277</v>
      </c>
      <c r="C2291" s="8" t="s">
        <v>11</v>
      </c>
      <c r="D2291" s="9">
        <v>93.472605352458203</v>
      </c>
      <c r="E2291" s="10">
        <v>8.6837038346787108E-3</v>
      </c>
      <c r="F2291" s="11">
        <v>104</v>
      </c>
      <c r="G2291" s="12" t="s">
        <v>429</v>
      </c>
      <c r="H2291" s="12">
        <v>1.22713864306785E-2</v>
      </c>
      <c r="I2291" s="11">
        <v>92</v>
      </c>
      <c r="J2291" s="12" t="s">
        <v>429</v>
      </c>
      <c r="K2291" s="12">
        <v>1.1940298507462701E-2</v>
      </c>
      <c r="L2291" s="11">
        <v>12</v>
      </c>
      <c r="M2291" s="12">
        <v>0.12837986011785399</v>
      </c>
      <c r="N2291" s="12">
        <v>1.55844155844156E-2</v>
      </c>
      <c r="O2291" s="11">
        <v>40</v>
      </c>
      <c r="P2291" s="12">
        <v>0.427932867059515</v>
      </c>
      <c r="Q2291" s="12">
        <v>9.2528336803146E-3</v>
      </c>
    </row>
    <row r="2292" spans="1:17" x14ac:dyDescent="0.35">
      <c r="A2292" s="8" t="s">
        <v>268</v>
      </c>
      <c r="B2292" s="8" t="s">
        <v>277</v>
      </c>
      <c r="C2292" s="8" t="s">
        <v>12</v>
      </c>
      <c r="D2292" s="9">
        <v>126.9708341</v>
      </c>
      <c r="E2292" s="10">
        <v>1.17957246918391E-2</v>
      </c>
      <c r="F2292" s="11">
        <v>167</v>
      </c>
      <c r="G2292" s="12" t="s">
        <v>429</v>
      </c>
      <c r="H2292" s="12">
        <v>1.9705014749262499E-2</v>
      </c>
      <c r="I2292" s="11">
        <v>142</v>
      </c>
      <c r="J2292" s="12" t="s">
        <v>429</v>
      </c>
      <c r="K2292" s="12">
        <v>1.8429591174561999E-2</v>
      </c>
      <c r="L2292" s="11">
        <v>25</v>
      </c>
      <c r="M2292" s="12">
        <v>0.196895611320553</v>
      </c>
      <c r="N2292" s="12">
        <v>3.2467532467532499E-2</v>
      </c>
      <c r="O2292" s="11">
        <v>76</v>
      </c>
      <c r="P2292" s="12">
        <v>0.59856265841448097</v>
      </c>
      <c r="Q2292" s="12">
        <v>1.75803839925977E-2</v>
      </c>
    </row>
    <row r="2293" spans="1:17" x14ac:dyDescent="0.35">
      <c r="A2293" s="8" t="s">
        <v>268</v>
      </c>
      <c r="B2293" s="8" t="s">
        <v>277</v>
      </c>
      <c r="C2293" s="8" t="s">
        <v>13</v>
      </c>
      <c r="D2293" s="9">
        <v>105.24160938289801</v>
      </c>
      <c r="E2293" s="10">
        <v>9.7770567485524398E-3</v>
      </c>
      <c r="F2293" s="11">
        <v>275</v>
      </c>
      <c r="G2293" s="12" t="s">
        <v>429</v>
      </c>
      <c r="H2293" s="12">
        <v>3.2448377581120902E-2</v>
      </c>
      <c r="I2293" s="11">
        <v>262</v>
      </c>
      <c r="J2293" s="12" t="s">
        <v>429</v>
      </c>
      <c r="K2293" s="12">
        <v>3.4003893575600297E-2</v>
      </c>
      <c r="L2293" s="11">
        <v>13</v>
      </c>
      <c r="M2293" s="12">
        <v>0.123525286968032</v>
      </c>
      <c r="N2293" s="12">
        <v>1.6883116883116899E-2</v>
      </c>
      <c r="O2293" s="11">
        <v>158</v>
      </c>
      <c r="P2293" s="12" t="s">
        <v>429</v>
      </c>
      <c r="Q2293" s="12">
        <v>3.6548693037242702E-2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7622</v>
      </c>
      <c r="G2295" s="12">
        <v>0.73574704981070604</v>
      </c>
      <c r="H2295" s="12">
        <v>0.899351032448378</v>
      </c>
      <c r="I2295" s="11">
        <v>6972</v>
      </c>
      <c r="J2295" s="12">
        <v>0.67300294296513297</v>
      </c>
      <c r="K2295" s="12">
        <v>0.90486696950032397</v>
      </c>
      <c r="L2295" s="11">
        <v>650</v>
      </c>
      <c r="M2295" s="12">
        <v>6.2744106845573203E-2</v>
      </c>
      <c r="N2295" s="12">
        <v>0.84415584415584399</v>
      </c>
      <c r="O2295" s="11">
        <v>3970</v>
      </c>
      <c r="P2295" s="12">
        <v>0.38322169873373202</v>
      </c>
      <c r="Q2295" s="12">
        <v>0.91834374277122399</v>
      </c>
    </row>
    <row r="2296" spans="1:17" x14ac:dyDescent="0.35">
      <c r="A2296" s="8" t="s">
        <v>268</v>
      </c>
      <c r="B2296" s="8" t="s">
        <v>277</v>
      </c>
      <c r="C2296" s="8" t="s">
        <v>15</v>
      </c>
      <c r="D2296" s="9">
        <v>0</v>
      </c>
      <c r="E2296" s="10">
        <v>0</v>
      </c>
      <c r="F2296" s="11">
        <v>221</v>
      </c>
      <c r="G2296" s="12">
        <v>0</v>
      </c>
      <c r="H2296" s="12">
        <v>2.60766961651917E-2</v>
      </c>
      <c r="I2296" s="11">
        <v>159</v>
      </c>
      <c r="J2296" s="12">
        <v>0</v>
      </c>
      <c r="K2296" s="12">
        <v>2.0635950681375699E-2</v>
      </c>
      <c r="L2296" s="11">
        <v>62</v>
      </c>
      <c r="M2296" s="12">
        <v>0</v>
      </c>
      <c r="N2296" s="12">
        <v>8.0519480519480505E-2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9</v>
      </c>
      <c r="G2298" s="12">
        <v>0.21742179438287801</v>
      </c>
      <c r="H2298" s="12">
        <v>3.9077764751856202E-4</v>
      </c>
      <c r="I2298" s="11">
        <v>7</v>
      </c>
      <c r="J2298" s="12">
        <v>0.169105840075572</v>
      </c>
      <c r="K2298" s="12">
        <v>3.4516765285996098E-4</v>
      </c>
      <c r="L2298" s="11">
        <v>2</v>
      </c>
      <c r="M2298" s="12">
        <v>4.83159543073063E-2</v>
      </c>
      <c r="N2298" s="12">
        <v>7.2700836059614703E-4</v>
      </c>
      <c r="O2298" s="11">
        <v>4</v>
      </c>
      <c r="P2298" s="12">
        <v>9.6631908614612502E-2</v>
      </c>
      <c r="Q2298" s="12">
        <v>3.2375556454876598E-4</v>
      </c>
    </row>
    <row r="2299" spans="1:17" x14ac:dyDescent="0.35">
      <c r="A2299" s="8" t="s">
        <v>268</v>
      </c>
      <c r="B2299" s="8" t="s">
        <v>278</v>
      </c>
      <c r="C2299" s="8" t="s">
        <v>10</v>
      </c>
      <c r="D2299" s="9">
        <v>429.24702481799801</v>
      </c>
      <c r="E2299" s="10">
        <v>1.78815394611215E-2</v>
      </c>
      <c r="F2299" s="11">
        <v>396</v>
      </c>
      <c r="G2299" s="12">
        <v>0.92254570702710204</v>
      </c>
      <c r="H2299" s="12">
        <v>1.7194216490816702E-2</v>
      </c>
      <c r="I2299" s="11">
        <v>349</v>
      </c>
      <c r="J2299" s="12">
        <v>0.81305164583954204</v>
      </c>
      <c r="K2299" s="12">
        <v>1.7209072978303701E-2</v>
      </c>
      <c r="L2299" s="11">
        <v>47</v>
      </c>
      <c r="M2299" s="12">
        <v>0.10949406118756</v>
      </c>
      <c r="N2299" s="12">
        <v>1.7084696474009401E-2</v>
      </c>
      <c r="O2299" s="11">
        <v>178</v>
      </c>
      <c r="P2299" s="12">
        <v>0.41467963598692997</v>
      </c>
      <c r="Q2299" s="12">
        <v>1.4407122622420099E-2</v>
      </c>
    </row>
    <row r="2300" spans="1:17" x14ac:dyDescent="0.35">
      <c r="A2300" s="8" t="s">
        <v>268</v>
      </c>
      <c r="B2300" s="8" t="s">
        <v>278</v>
      </c>
      <c r="C2300" s="8" t="s">
        <v>11</v>
      </c>
      <c r="D2300" s="9">
        <v>126.434762494848</v>
      </c>
      <c r="E2300" s="10">
        <v>5.26700958677059E-3</v>
      </c>
      <c r="F2300" s="11">
        <v>144</v>
      </c>
      <c r="G2300" s="12" t="s">
        <v>429</v>
      </c>
      <c r="H2300" s="12">
        <v>6.2524423602969897E-3</v>
      </c>
      <c r="I2300" s="11">
        <v>127</v>
      </c>
      <c r="J2300" s="12" t="s">
        <v>429</v>
      </c>
      <c r="K2300" s="12">
        <v>6.2623274161735703E-3</v>
      </c>
      <c r="L2300" s="11">
        <v>17</v>
      </c>
      <c r="M2300" s="12">
        <v>0.13445669264173099</v>
      </c>
      <c r="N2300" s="12">
        <v>6.1795710650672502E-3</v>
      </c>
      <c r="O2300" s="11">
        <v>68</v>
      </c>
      <c r="P2300" s="12">
        <v>0.53782677056692296</v>
      </c>
      <c r="Q2300" s="12">
        <v>5.5038445973290204E-3</v>
      </c>
    </row>
    <row r="2301" spans="1:17" x14ac:dyDescent="0.35">
      <c r="A2301" s="8" t="s">
        <v>268</v>
      </c>
      <c r="B2301" s="8" t="s">
        <v>278</v>
      </c>
      <c r="C2301" s="8" t="s">
        <v>12</v>
      </c>
      <c r="D2301" s="9">
        <v>284.59960983000002</v>
      </c>
      <c r="E2301" s="10">
        <v>1.1855828601148E-2</v>
      </c>
      <c r="F2301" s="11">
        <v>412</v>
      </c>
      <c r="G2301" s="12" t="s">
        <v>429</v>
      </c>
      <c r="H2301" s="12">
        <v>1.7888932308627498E-2</v>
      </c>
      <c r="I2301" s="11">
        <v>342</v>
      </c>
      <c r="J2301" s="12" t="s">
        <v>429</v>
      </c>
      <c r="K2301" s="12">
        <v>1.6863905325443799E-2</v>
      </c>
      <c r="L2301" s="11">
        <v>70</v>
      </c>
      <c r="M2301" s="12">
        <v>0.245959578236292</v>
      </c>
      <c r="N2301" s="12">
        <v>2.54452926208651E-2</v>
      </c>
      <c r="O2301" s="11">
        <v>179</v>
      </c>
      <c r="P2301" s="12">
        <v>0.628953778632803</v>
      </c>
      <c r="Q2301" s="12">
        <v>1.4488061513557301E-2</v>
      </c>
    </row>
    <row r="2302" spans="1:17" x14ac:dyDescent="0.35">
      <c r="A2302" s="8" t="s">
        <v>268</v>
      </c>
      <c r="B2302" s="8" t="s">
        <v>278</v>
      </c>
      <c r="C2302" s="8" t="s">
        <v>13</v>
      </c>
      <c r="D2302" s="9">
        <v>185.092345956652</v>
      </c>
      <c r="E2302" s="10">
        <v>7.7105626756033101E-3</v>
      </c>
      <c r="F2302" s="11">
        <v>1020</v>
      </c>
      <c r="G2302" s="12" t="s">
        <v>429</v>
      </c>
      <c r="H2302" s="12">
        <v>4.4288133385437002E-2</v>
      </c>
      <c r="I2302" s="11">
        <v>949</v>
      </c>
      <c r="J2302" s="12" t="s">
        <v>429</v>
      </c>
      <c r="K2302" s="12">
        <v>4.6794871794871802E-2</v>
      </c>
      <c r="L2302" s="11">
        <v>71</v>
      </c>
      <c r="M2302" s="12">
        <v>0.383592307034824</v>
      </c>
      <c r="N2302" s="12">
        <v>2.58087968011632E-2</v>
      </c>
      <c r="O2302" s="11">
        <v>586</v>
      </c>
      <c r="P2302" s="12" t="s">
        <v>429</v>
      </c>
      <c r="Q2302" s="12">
        <v>4.7430190206394197E-2</v>
      </c>
    </row>
    <row r="2303" spans="1:17" x14ac:dyDescent="0.35">
      <c r="A2303" s="8" t="s">
        <v>268</v>
      </c>
      <c r="B2303" s="8" t="s">
        <v>278</v>
      </c>
      <c r="C2303" s="8" t="s">
        <v>14</v>
      </c>
      <c r="D2303" s="9">
        <v>37.057785643185497</v>
      </c>
      <c r="E2303" s="10">
        <v>1.5437503768404E-3</v>
      </c>
      <c r="F2303" s="11">
        <v>2</v>
      </c>
      <c r="G2303" s="12">
        <v>5.3969765469993103E-2</v>
      </c>
      <c r="H2303" s="12">
        <v>8.6839477226347103E-5</v>
      </c>
      <c r="I2303" s="11">
        <v>2</v>
      </c>
      <c r="J2303" s="12">
        <v>5.3969765469993103E-2</v>
      </c>
      <c r="K2303" s="12">
        <v>9.8619329388560195E-5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20308</v>
      </c>
      <c r="G2304" s="12">
        <v>0.891585805791138</v>
      </c>
      <c r="H2304" s="12">
        <v>0.881768051756328</v>
      </c>
      <c r="I2304" s="11">
        <v>18056</v>
      </c>
      <c r="J2304" s="12">
        <v>0.79271584150900098</v>
      </c>
      <c r="K2304" s="12">
        <v>0.89033530571992103</v>
      </c>
      <c r="L2304" s="11">
        <v>2252</v>
      </c>
      <c r="M2304" s="12">
        <v>9.8869964282137193E-2</v>
      </c>
      <c r="N2304" s="12">
        <v>0.81861141403126103</v>
      </c>
      <c r="O2304" s="11">
        <v>11190</v>
      </c>
      <c r="P2304" s="12">
        <v>0.49127659871985602</v>
      </c>
      <c r="Q2304" s="12">
        <v>0.90570619182517198</v>
      </c>
    </row>
    <row r="2305" spans="1:17" x14ac:dyDescent="0.35">
      <c r="A2305" s="8" t="s">
        <v>268</v>
      </c>
      <c r="B2305" s="8" t="s">
        <v>278</v>
      </c>
      <c r="C2305" s="8" t="s">
        <v>15</v>
      </c>
      <c r="D2305" s="9">
        <v>0</v>
      </c>
      <c r="E2305" s="10">
        <v>0</v>
      </c>
      <c r="F2305" s="11">
        <v>740</v>
      </c>
      <c r="G2305" s="12">
        <v>0</v>
      </c>
      <c r="H2305" s="12">
        <v>3.2130606573748402E-2</v>
      </c>
      <c r="I2305" s="11">
        <v>448</v>
      </c>
      <c r="J2305" s="12">
        <v>0</v>
      </c>
      <c r="K2305" s="12">
        <v>2.2090729783037499E-2</v>
      </c>
      <c r="L2305" s="11">
        <v>292</v>
      </c>
      <c r="M2305" s="12">
        <v>0</v>
      </c>
      <c r="N2305" s="12">
        <v>0.106143220647037</v>
      </c>
      <c r="O2305" s="11" t="s">
        <v>419</v>
      </c>
      <c r="P2305" s="12" t="s">
        <v>419</v>
      </c>
      <c r="Q2305" s="12" t="s">
        <v>419</v>
      </c>
    </row>
    <row r="2306" spans="1:17" x14ac:dyDescent="0.35">
      <c r="A2306" s="8" t="s">
        <v>268</v>
      </c>
      <c r="B2306" s="8" t="s">
        <v>278</v>
      </c>
      <c r="C2306" s="8" t="s">
        <v>16</v>
      </c>
      <c r="D2306" s="9">
        <v>24005.037471817101</v>
      </c>
      <c r="E2306" s="10">
        <v>1</v>
      </c>
      <c r="F2306" s="11">
        <v>23031</v>
      </c>
      <c r="G2306" s="12" t="s">
        <v>429</v>
      </c>
      <c r="H2306" s="12">
        <v>1</v>
      </c>
      <c r="I2306" s="11">
        <v>20280</v>
      </c>
      <c r="J2306" s="12">
        <v>0.84482267623241702</v>
      </c>
      <c r="K2306" s="12">
        <v>1</v>
      </c>
      <c r="L2306" s="11">
        <v>2751</v>
      </c>
      <c r="M2306" s="12">
        <v>0.114600945873539</v>
      </c>
      <c r="N2306" s="12">
        <v>1</v>
      </c>
      <c r="O2306" s="11">
        <v>12355</v>
      </c>
      <c r="P2306" s="12">
        <v>0.51468363732009403</v>
      </c>
      <c r="Q2306" s="12">
        <v>1</v>
      </c>
    </row>
    <row r="2307" spans="1:17" x14ac:dyDescent="0.35">
      <c r="A2307" s="8" t="s">
        <v>268</v>
      </c>
      <c r="B2307" s="8" t="s">
        <v>279</v>
      </c>
      <c r="C2307" s="8" t="s">
        <v>9</v>
      </c>
      <c r="D2307" s="9">
        <v>39.136205111854899</v>
      </c>
      <c r="E2307" s="10">
        <v>3.9954073996294999E-3</v>
      </c>
      <c r="F2307" s="11">
        <v>4</v>
      </c>
      <c r="G2307" s="12">
        <v>0.10220715035010799</v>
      </c>
      <c r="H2307" s="12">
        <v>4.5961162817419302E-4</v>
      </c>
      <c r="I2307" s="11">
        <v>4</v>
      </c>
      <c r="J2307" s="12">
        <v>0.10220715035010799</v>
      </c>
      <c r="K2307" s="12">
        <v>5.2056220718375802E-4</v>
      </c>
      <c r="L2307" s="11">
        <v>0</v>
      </c>
      <c r="M2307" s="12">
        <v>0</v>
      </c>
      <c r="N2307" s="12">
        <v>0</v>
      </c>
      <c r="O2307" s="11">
        <v>1</v>
      </c>
      <c r="P2307" s="12">
        <v>2.5551787587526902E-2</v>
      </c>
      <c r="Q2307" s="12">
        <v>2.1048200378867601E-4</v>
      </c>
    </row>
    <row r="2308" spans="1:17" x14ac:dyDescent="0.35">
      <c r="A2308" s="8" t="s">
        <v>268</v>
      </c>
      <c r="B2308" s="8" t="s">
        <v>279</v>
      </c>
      <c r="C2308" s="8" t="s">
        <v>10</v>
      </c>
      <c r="D2308" s="9">
        <v>107.701333826652</v>
      </c>
      <c r="E2308" s="10">
        <v>1.0995207759441799E-2</v>
      </c>
      <c r="F2308" s="11">
        <v>81</v>
      </c>
      <c r="G2308" s="12">
        <v>0.75207982224594805</v>
      </c>
      <c r="H2308" s="12">
        <v>9.3071354705273994E-3</v>
      </c>
      <c r="I2308" s="11">
        <v>74</v>
      </c>
      <c r="J2308" s="12">
        <v>0.68708526970617501</v>
      </c>
      <c r="K2308" s="12">
        <v>9.6304008328995296E-3</v>
      </c>
      <c r="L2308" s="11">
        <v>7</v>
      </c>
      <c r="M2308" s="12">
        <v>6.4994552539773306E-2</v>
      </c>
      <c r="N2308" s="12">
        <v>6.86947988223749E-3</v>
      </c>
      <c r="O2308" s="11">
        <v>40</v>
      </c>
      <c r="P2308" s="12">
        <v>0.37139744308441902</v>
      </c>
      <c r="Q2308" s="12">
        <v>8.41928015154704E-3</v>
      </c>
    </row>
    <row r="2309" spans="1:17" x14ac:dyDescent="0.35">
      <c r="A2309" s="8" t="s">
        <v>268</v>
      </c>
      <c r="B2309" s="8" t="s">
        <v>279</v>
      </c>
      <c r="C2309" s="8" t="s">
        <v>11</v>
      </c>
      <c r="D2309" s="9">
        <v>112.041231310328</v>
      </c>
      <c r="E2309" s="10">
        <v>1.14382670307828E-2</v>
      </c>
      <c r="F2309" s="11">
        <v>70</v>
      </c>
      <c r="G2309" s="12">
        <v>0.62476999923462395</v>
      </c>
      <c r="H2309" s="12">
        <v>8.04320349304837E-3</v>
      </c>
      <c r="I2309" s="11">
        <v>65</v>
      </c>
      <c r="J2309" s="12">
        <v>0.58014357071786504</v>
      </c>
      <c r="K2309" s="12">
        <v>8.4591358667360696E-3</v>
      </c>
      <c r="L2309" s="11">
        <v>5</v>
      </c>
      <c r="M2309" s="12">
        <v>4.4626428516758902E-2</v>
      </c>
      <c r="N2309" s="12">
        <v>4.9067713444553504E-3</v>
      </c>
      <c r="O2309" s="11">
        <v>34</v>
      </c>
      <c r="P2309" s="12">
        <v>0.30345971391395998</v>
      </c>
      <c r="Q2309" s="12">
        <v>7.1563881288149904E-3</v>
      </c>
    </row>
    <row r="2310" spans="1:17" x14ac:dyDescent="0.35">
      <c r="A2310" s="8" t="s">
        <v>268</v>
      </c>
      <c r="B2310" s="8" t="s">
        <v>279</v>
      </c>
      <c r="C2310" s="8" t="s">
        <v>12</v>
      </c>
      <c r="D2310" s="9">
        <v>208.46034818999999</v>
      </c>
      <c r="E2310" s="10">
        <v>2.1281675505001301E-2</v>
      </c>
      <c r="F2310" s="11">
        <v>173</v>
      </c>
      <c r="G2310" s="12">
        <v>0.82989403741338896</v>
      </c>
      <c r="H2310" s="12">
        <v>1.9878202918533799E-2</v>
      </c>
      <c r="I2310" s="11">
        <v>146</v>
      </c>
      <c r="J2310" s="12">
        <v>0.70037300267257097</v>
      </c>
      <c r="K2310" s="12">
        <v>1.9000520562207201E-2</v>
      </c>
      <c r="L2310" s="11">
        <v>27</v>
      </c>
      <c r="M2310" s="12">
        <v>0.129521034740818</v>
      </c>
      <c r="N2310" s="12">
        <v>2.6496565260058901E-2</v>
      </c>
      <c r="O2310" s="11">
        <v>76</v>
      </c>
      <c r="P2310" s="12">
        <v>0.36457772741859901</v>
      </c>
      <c r="Q2310" s="12">
        <v>1.5996632287939402E-2</v>
      </c>
    </row>
    <row r="2311" spans="1:17" x14ac:dyDescent="0.35">
      <c r="A2311" s="8" t="s">
        <v>268</v>
      </c>
      <c r="B2311" s="8" t="s">
        <v>279</v>
      </c>
      <c r="C2311" s="8" t="s">
        <v>13</v>
      </c>
      <c r="D2311" s="9">
        <v>116.66527392414</v>
      </c>
      <c r="E2311" s="10">
        <v>1.19103346219717E-2</v>
      </c>
      <c r="F2311" s="11">
        <v>263</v>
      </c>
      <c r="G2311" s="12" t="s">
        <v>429</v>
      </c>
      <c r="H2311" s="12">
        <v>3.0219464552453199E-2</v>
      </c>
      <c r="I2311" s="11">
        <v>248</v>
      </c>
      <c r="J2311" s="12" t="s">
        <v>429</v>
      </c>
      <c r="K2311" s="12">
        <v>3.2274856845393003E-2</v>
      </c>
      <c r="L2311" s="11">
        <v>15</v>
      </c>
      <c r="M2311" s="12">
        <v>0.12857296344886299</v>
      </c>
      <c r="N2311" s="12">
        <v>1.4720314033365999E-2</v>
      </c>
      <c r="O2311" s="11">
        <v>149</v>
      </c>
      <c r="P2311" s="12" t="s">
        <v>429</v>
      </c>
      <c r="Q2311" s="12">
        <v>3.13618185645127E-2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7889</v>
      </c>
      <c r="G2313" s="12">
        <v>0.86462176586713102</v>
      </c>
      <c r="H2313" s="12">
        <v>0.90646903366655196</v>
      </c>
      <c r="I2313" s="11">
        <v>7016</v>
      </c>
      <c r="J2313" s="12">
        <v>0.76894236396549498</v>
      </c>
      <c r="K2313" s="12">
        <v>0.91306611140031202</v>
      </c>
      <c r="L2313" s="11">
        <v>873</v>
      </c>
      <c r="M2313" s="12">
        <v>9.5679401901635805E-2</v>
      </c>
      <c r="N2313" s="12">
        <v>0.85672227674190404</v>
      </c>
      <c r="O2313" s="11">
        <v>4418</v>
      </c>
      <c r="P2313" s="12">
        <v>0.48420572462935502</v>
      </c>
      <c r="Q2313" s="12">
        <v>0.92990949273837098</v>
      </c>
    </row>
    <row r="2314" spans="1:17" x14ac:dyDescent="0.35">
      <c r="A2314" s="8" t="s">
        <v>268</v>
      </c>
      <c r="B2314" s="8" t="s">
        <v>279</v>
      </c>
      <c r="C2314" s="8" t="s">
        <v>15</v>
      </c>
      <c r="D2314" s="9">
        <v>0</v>
      </c>
      <c r="E2314" s="10">
        <v>0</v>
      </c>
      <c r="F2314" s="11">
        <v>219</v>
      </c>
      <c r="G2314" s="12">
        <v>0</v>
      </c>
      <c r="H2314" s="12">
        <v>2.5163736642537099E-2</v>
      </c>
      <c r="I2314" s="11">
        <v>128</v>
      </c>
      <c r="J2314" s="12">
        <v>0</v>
      </c>
      <c r="K2314" s="12">
        <v>1.6657990629880302E-2</v>
      </c>
      <c r="L2314" s="11">
        <v>91</v>
      </c>
      <c r="M2314" s="12">
        <v>0</v>
      </c>
      <c r="N2314" s="12">
        <v>8.9303238469087304E-2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131</v>
      </c>
      <c r="G2317" s="12">
        <v>0.85476683238738305</v>
      </c>
      <c r="H2317" s="12">
        <v>1.1569372074538601E-2</v>
      </c>
      <c r="I2317" s="11">
        <v>110</v>
      </c>
      <c r="J2317" s="12">
        <v>0.71774314169932996</v>
      </c>
      <c r="K2317" s="12">
        <v>1.0984621529858201E-2</v>
      </c>
      <c r="L2317" s="11">
        <v>21</v>
      </c>
      <c r="M2317" s="12">
        <v>0.13702369068805401</v>
      </c>
      <c r="N2317" s="12">
        <v>1.60427807486631E-2</v>
      </c>
      <c r="O2317" s="11">
        <v>61</v>
      </c>
      <c r="P2317" s="12">
        <v>0.39802119676053699</v>
      </c>
      <c r="Q2317" s="12">
        <v>1.09672779575692E-2</v>
      </c>
    </row>
    <row r="2318" spans="1:17" x14ac:dyDescent="0.35">
      <c r="A2318" s="8" t="s">
        <v>268</v>
      </c>
      <c r="B2318" s="8" t="s">
        <v>280</v>
      </c>
      <c r="C2318" s="8" t="s">
        <v>11</v>
      </c>
      <c r="D2318" s="9">
        <v>145.993852560753</v>
      </c>
      <c r="E2318" s="10">
        <v>1.06795404325293E-2</v>
      </c>
      <c r="F2318" s="11">
        <v>115</v>
      </c>
      <c r="G2318" s="12">
        <v>0.78770439975987705</v>
      </c>
      <c r="H2318" s="12">
        <v>1.01563189967323E-2</v>
      </c>
      <c r="I2318" s="11">
        <v>103</v>
      </c>
      <c r="J2318" s="12">
        <v>0.70550915804580305</v>
      </c>
      <c r="K2318" s="12">
        <v>1.02856001597763E-2</v>
      </c>
      <c r="L2318" s="11">
        <v>12</v>
      </c>
      <c r="M2318" s="12">
        <v>8.2195241714074205E-2</v>
      </c>
      <c r="N2318" s="12">
        <v>9.1673032849503393E-3</v>
      </c>
      <c r="O2318" s="11">
        <v>42</v>
      </c>
      <c r="P2318" s="12">
        <v>0.28768334599925999</v>
      </c>
      <c r="Q2318" s="12">
        <v>7.5512405609492999E-3</v>
      </c>
    </row>
    <row r="2319" spans="1:17" x14ac:dyDescent="0.35">
      <c r="A2319" s="8" t="s">
        <v>268</v>
      </c>
      <c r="B2319" s="8" t="s">
        <v>280</v>
      </c>
      <c r="C2319" s="8" t="s">
        <v>12</v>
      </c>
      <c r="D2319" s="9">
        <v>187.77042678999999</v>
      </c>
      <c r="E2319" s="10">
        <v>1.37355226248489E-2</v>
      </c>
      <c r="F2319" s="11">
        <v>235</v>
      </c>
      <c r="G2319" s="12" t="s">
        <v>429</v>
      </c>
      <c r="H2319" s="12">
        <v>2.0754217080279101E-2</v>
      </c>
      <c r="I2319" s="11">
        <v>187</v>
      </c>
      <c r="J2319" s="12" t="s">
        <v>429</v>
      </c>
      <c r="K2319" s="12">
        <v>1.86738566007589E-2</v>
      </c>
      <c r="L2319" s="11">
        <v>48</v>
      </c>
      <c r="M2319" s="12">
        <v>0.255631309043583</v>
      </c>
      <c r="N2319" s="12">
        <v>3.6669213139801399E-2</v>
      </c>
      <c r="O2319" s="11">
        <v>85</v>
      </c>
      <c r="P2319" s="12">
        <v>0.45268044309801198</v>
      </c>
      <c r="Q2319" s="12">
        <v>1.5282272563825999E-2</v>
      </c>
    </row>
    <row r="2320" spans="1:17" x14ac:dyDescent="0.35">
      <c r="A2320" s="8" t="s">
        <v>268</v>
      </c>
      <c r="B2320" s="8" t="s">
        <v>280</v>
      </c>
      <c r="C2320" s="8" t="s">
        <v>13</v>
      </c>
      <c r="D2320" s="9">
        <v>102.320904755595</v>
      </c>
      <c r="E2320" s="10">
        <v>7.4848373425560897E-3</v>
      </c>
      <c r="F2320" s="11">
        <v>508</v>
      </c>
      <c r="G2320" s="12" t="s">
        <v>429</v>
      </c>
      <c r="H2320" s="12">
        <v>4.4864435220347998E-2</v>
      </c>
      <c r="I2320" s="11">
        <v>474</v>
      </c>
      <c r="J2320" s="12" t="s">
        <v>429</v>
      </c>
      <c r="K2320" s="12">
        <v>4.7333732774116198E-2</v>
      </c>
      <c r="L2320" s="11">
        <v>34</v>
      </c>
      <c r="M2320" s="12">
        <v>0.33228791400166802</v>
      </c>
      <c r="N2320" s="12">
        <v>2.5974025974026E-2</v>
      </c>
      <c r="O2320" s="11">
        <v>256</v>
      </c>
      <c r="P2320" s="12" t="s">
        <v>429</v>
      </c>
      <c r="Q2320" s="12">
        <v>4.60266091334052E-2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9984</v>
      </c>
      <c r="G2322" s="12">
        <v>0.76895569478834802</v>
      </c>
      <c r="H2322" s="12">
        <v>0.881745120551091</v>
      </c>
      <c r="I2322" s="11">
        <v>8901</v>
      </c>
      <c r="J2322" s="12">
        <v>0.68554433486689603</v>
      </c>
      <c r="K2322" s="12">
        <v>0.88885560215698001</v>
      </c>
      <c r="L2322" s="11">
        <v>1083</v>
      </c>
      <c r="M2322" s="12">
        <v>8.3411359921452405E-2</v>
      </c>
      <c r="N2322" s="12">
        <v>0.82734912146676898</v>
      </c>
      <c r="O2322" s="11">
        <v>5078</v>
      </c>
      <c r="P2322" s="12">
        <v>0.39110146415617297</v>
      </c>
      <c r="Q2322" s="12">
        <v>0.91298094210715597</v>
      </c>
    </row>
    <row r="2323" spans="1:17" x14ac:dyDescent="0.35">
      <c r="A2323" s="8" t="s">
        <v>268</v>
      </c>
      <c r="B2323" s="8" t="s">
        <v>280</v>
      </c>
      <c r="C2323" s="8" t="s">
        <v>15</v>
      </c>
      <c r="D2323" s="9">
        <v>0</v>
      </c>
      <c r="E2323" s="10">
        <v>0</v>
      </c>
      <c r="F2323" s="11">
        <v>347</v>
      </c>
      <c r="G2323" s="12">
        <v>0</v>
      </c>
      <c r="H2323" s="12">
        <v>3.0645588624922698E-2</v>
      </c>
      <c r="I2323" s="11">
        <v>237</v>
      </c>
      <c r="J2323" s="12">
        <v>0</v>
      </c>
      <c r="K2323" s="12">
        <v>2.3666866387058099E-2</v>
      </c>
      <c r="L2323" s="11">
        <v>110</v>
      </c>
      <c r="M2323" s="12">
        <v>0</v>
      </c>
      <c r="N2323" s="12">
        <v>8.40336134453782E-2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98</v>
      </c>
      <c r="G2326" s="12">
        <v>0.852739857033742</v>
      </c>
      <c r="H2326" s="12">
        <v>1.11604600842729E-2</v>
      </c>
      <c r="I2326" s="11">
        <v>91</v>
      </c>
      <c r="J2326" s="12">
        <v>0.79182986724561699</v>
      </c>
      <c r="K2326" s="12">
        <v>1.1404937962150599E-2</v>
      </c>
      <c r="L2326" s="11">
        <v>7</v>
      </c>
      <c r="M2326" s="12">
        <v>6.0909989788124397E-2</v>
      </c>
      <c r="N2326" s="12">
        <v>8.7281795511221904E-3</v>
      </c>
      <c r="O2326" s="11">
        <v>51</v>
      </c>
      <c r="P2326" s="12">
        <v>0.44377278274204901</v>
      </c>
      <c r="Q2326" s="12">
        <v>1.16120218579235E-2</v>
      </c>
    </row>
    <row r="2327" spans="1:17" x14ac:dyDescent="0.35">
      <c r="A2327" s="8" t="s">
        <v>268</v>
      </c>
      <c r="B2327" s="8" t="s">
        <v>281</v>
      </c>
      <c r="C2327" s="8" t="s">
        <v>11</v>
      </c>
      <c r="D2327" s="9">
        <v>94.799203552726198</v>
      </c>
      <c r="E2327" s="10">
        <v>8.33915252029299E-3</v>
      </c>
      <c r="F2327" s="11">
        <v>89</v>
      </c>
      <c r="G2327" s="12">
        <v>0.93882645280346999</v>
      </c>
      <c r="H2327" s="12">
        <v>1.01355198724519E-2</v>
      </c>
      <c r="I2327" s="11">
        <v>77</v>
      </c>
      <c r="J2327" s="12">
        <v>0.81224311085244005</v>
      </c>
      <c r="K2327" s="12">
        <v>9.6503321218197793E-3</v>
      </c>
      <c r="L2327" s="11">
        <v>12</v>
      </c>
      <c r="M2327" s="12">
        <v>0.12658334195102999</v>
      </c>
      <c r="N2327" s="12">
        <v>1.49625935162095E-2</v>
      </c>
      <c r="O2327" s="11">
        <v>24</v>
      </c>
      <c r="P2327" s="12">
        <v>0.25316668390205899</v>
      </c>
      <c r="Q2327" s="12">
        <v>5.4644808743169399E-3</v>
      </c>
    </row>
    <row r="2328" spans="1:17" x14ac:dyDescent="0.35">
      <c r="A2328" s="8" t="s">
        <v>268</v>
      </c>
      <c r="B2328" s="8" t="s">
        <v>281</v>
      </c>
      <c r="C2328" s="8" t="s">
        <v>12</v>
      </c>
      <c r="D2328" s="9">
        <v>102.09718332</v>
      </c>
      <c r="E2328" s="10">
        <v>8.9811301328523597E-3</v>
      </c>
      <c r="F2328" s="11">
        <v>188</v>
      </c>
      <c r="G2328" s="12" t="s">
        <v>429</v>
      </c>
      <c r="H2328" s="12">
        <v>2.1409862202482598E-2</v>
      </c>
      <c r="I2328" s="11">
        <v>167</v>
      </c>
      <c r="J2328" s="12" t="s">
        <v>429</v>
      </c>
      <c r="K2328" s="12">
        <v>2.0929941095375399E-2</v>
      </c>
      <c r="L2328" s="11">
        <v>21</v>
      </c>
      <c r="M2328" s="12">
        <v>0.20568637955643099</v>
      </c>
      <c r="N2328" s="12">
        <v>2.6184538653366601E-2</v>
      </c>
      <c r="O2328" s="11">
        <v>82</v>
      </c>
      <c r="P2328" s="12">
        <v>0.80315633922034801</v>
      </c>
      <c r="Q2328" s="12">
        <v>1.8670309653916198E-2</v>
      </c>
    </row>
    <row r="2329" spans="1:17" x14ac:dyDescent="0.35">
      <c r="A2329" s="8" t="s">
        <v>268</v>
      </c>
      <c r="B2329" s="8" t="s">
        <v>281</v>
      </c>
      <c r="C2329" s="8" t="s">
        <v>13</v>
      </c>
      <c r="D2329" s="9">
        <v>79.285110289576593</v>
      </c>
      <c r="E2329" s="10">
        <v>6.9744323002175297E-3</v>
      </c>
      <c r="F2329" s="11">
        <v>179</v>
      </c>
      <c r="G2329" s="12" t="s">
        <v>429</v>
      </c>
      <c r="H2329" s="12">
        <v>2.0384921990661699E-2</v>
      </c>
      <c r="I2329" s="11">
        <v>173</v>
      </c>
      <c r="J2329" s="12" t="s">
        <v>429</v>
      </c>
      <c r="K2329" s="12">
        <v>2.1681915026945699E-2</v>
      </c>
      <c r="L2329" s="11">
        <v>6</v>
      </c>
      <c r="M2329" s="12">
        <v>7.56762521750418E-2</v>
      </c>
      <c r="N2329" s="12">
        <v>7.4812967581047397E-3</v>
      </c>
      <c r="O2329" s="11">
        <v>106</v>
      </c>
      <c r="P2329" s="12" t="s">
        <v>429</v>
      </c>
      <c r="Q2329" s="12">
        <v>2.41347905282332E-2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7947</v>
      </c>
      <c r="G2331" s="12">
        <v>0.72759897991196298</v>
      </c>
      <c r="H2331" s="12">
        <v>0.90502220703792302</v>
      </c>
      <c r="I2331" s="11">
        <v>7262</v>
      </c>
      <c r="J2331" s="12">
        <v>0.66488282271557497</v>
      </c>
      <c r="K2331" s="12">
        <v>0.91013911517734003</v>
      </c>
      <c r="L2331" s="11">
        <v>685</v>
      </c>
      <c r="M2331" s="12">
        <v>6.2716157196387901E-2</v>
      </c>
      <c r="N2331" s="12">
        <v>0.85411471321695798</v>
      </c>
      <c r="O2331" s="11">
        <v>4086</v>
      </c>
      <c r="P2331" s="12">
        <v>0.37409958876560701</v>
      </c>
      <c r="Q2331" s="12">
        <v>0.93032786885245899</v>
      </c>
    </row>
    <row r="2332" spans="1:17" x14ac:dyDescent="0.35">
      <c r="A2332" s="8" t="s">
        <v>268</v>
      </c>
      <c r="B2332" s="8" t="s">
        <v>281</v>
      </c>
      <c r="C2332" s="8" t="s">
        <v>15</v>
      </c>
      <c r="D2332" s="9">
        <v>0</v>
      </c>
      <c r="E2332" s="10">
        <v>0</v>
      </c>
      <c r="F2332" s="11">
        <v>271</v>
      </c>
      <c r="G2332" s="12">
        <v>0</v>
      </c>
      <c r="H2332" s="12">
        <v>3.0862088600387201E-2</v>
      </c>
      <c r="I2332" s="11">
        <v>202</v>
      </c>
      <c r="J2332" s="12">
        <v>0</v>
      </c>
      <c r="K2332" s="12">
        <v>2.53164556962025E-2</v>
      </c>
      <c r="L2332" s="11">
        <v>69</v>
      </c>
      <c r="M2332" s="12">
        <v>0</v>
      </c>
      <c r="N2332" s="12">
        <v>8.6034912718204501E-2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132</v>
      </c>
      <c r="G2335" s="12" t="s">
        <v>429</v>
      </c>
      <c r="H2335" s="12">
        <v>2.72052761747733E-2</v>
      </c>
      <c r="I2335" s="11">
        <v>90</v>
      </c>
      <c r="J2335" s="12" t="s">
        <v>429</v>
      </c>
      <c r="K2335" s="12">
        <v>2.1342186388427799E-2</v>
      </c>
      <c r="L2335" s="11">
        <v>42</v>
      </c>
      <c r="M2335" s="12" t="s">
        <v>429</v>
      </c>
      <c r="N2335" s="12">
        <v>6.6141732283464594E-2</v>
      </c>
      <c r="O2335" s="11">
        <v>43</v>
      </c>
      <c r="P2335" s="12" t="s">
        <v>429</v>
      </c>
      <c r="Q2335" s="12">
        <v>1.6882606988614102E-2</v>
      </c>
    </row>
    <row r="2336" spans="1:17" x14ac:dyDescent="0.35">
      <c r="A2336" s="8" t="s">
        <v>268</v>
      </c>
      <c r="B2336" s="8" t="s">
        <v>282</v>
      </c>
      <c r="C2336" s="8" t="s">
        <v>11</v>
      </c>
      <c r="D2336" s="9">
        <v>76.436532836111098</v>
      </c>
      <c r="E2336" s="10">
        <v>1.6625582297286699E-2</v>
      </c>
      <c r="F2336" s="11">
        <v>118</v>
      </c>
      <c r="G2336" s="12" t="s">
        <v>429</v>
      </c>
      <c r="H2336" s="12">
        <v>2.4319868095630699E-2</v>
      </c>
      <c r="I2336" s="11">
        <v>104</v>
      </c>
      <c r="J2336" s="12" t="s">
        <v>429</v>
      </c>
      <c r="K2336" s="12">
        <v>2.4662082048849902E-2</v>
      </c>
      <c r="L2336" s="11">
        <v>14</v>
      </c>
      <c r="M2336" s="12">
        <v>0.18315849084910299</v>
      </c>
      <c r="N2336" s="12">
        <v>2.2047244094488199E-2</v>
      </c>
      <c r="O2336" s="11">
        <v>61</v>
      </c>
      <c r="P2336" s="12">
        <v>0.79804771012823394</v>
      </c>
      <c r="Q2336" s="12">
        <v>2.3949744797801299E-2</v>
      </c>
    </row>
    <row r="2337" spans="1:17" x14ac:dyDescent="0.35">
      <c r="A2337" s="8" t="s">
        <v>268</v>
      </c>
      <c r="B2337" s="8" t="s">
        <v>282</v>
      </c>
      <c r="C2337" s="8" t="s">
        <v>12</v>
      </c>
      <c r="D2337" s="9">
        <v>45.90288279</v>
      </c>
      <c r="E2337" s="10">
        <v>9.9842591911404495E-3</v>
      </c>
      <c r="F2337" s="11">
        <v>107</v>
      </c>
      <c r="G2337" s="12" t="s">
        <v>429</v>
      </c>
      <c r="H2337" s="12">
        <v>2.20527617477329E-2</v>
      </c>
      <c r="I2337" s="11">
        <v>95</v>
      </c>
      <c r="J2337" s="12" t="s">
        <v>429</v>
      </c>
      <c r="K2337" s="12">
        <v>2.25278634100071E-2</v>
      </c>
      <c r="L2337" s="11">
        <v>12</v>
      </c>
      <c r="M2337" s="12">
        <v>0.26142148968940598</v>
      </c>
      <c r="N2337" s="12">
        <v>1.8897637795275601E-2</v>
      </c>
      <c r="O2337" s="11">
        <v>50</v>
      </c>
      <c r="P2337" s="12" t="s">
        <v>429</v>
      </c>
      <c r="Q2337" s="12">
        <v>1.96309383588536E-2</v>
      </c>
    </row>
    <row r="2338" spans="1:17" x14ac:dyDescent="0.35">
      <c r="A2338" s="8" t="s">
        <v>268</v>
      </c>
      <c r="B2338" s="8" t="s">
        <v>282</v>
      </c>
      <c r="C2338" s="8" t="s">
        <v>13</v>
      </c>
      <c r="D2338" s="9">
        <v>64.962276423091396</v>
      </c>
      <c r="E2338" s="10">
        <v>1.41298359935676E-2</v>
      </c>
      <c r="F2338" s="11">
        <v>116</v>
      </c>
      <c r="G2338" s="12" t="s">
        <v>429</v>
      </c>
      <c r="H2338" s="12">
        <v>2.3907666941467402E-2</v>
      </c>
      <c r="I2338" s="11">
        <v>110</v>
      </c>
      <c r="J2338" s="12" t="s">
        <v>429</v>
      </c>
      <c r="K2338" s="12">
        <v>2.6084894474745102E-2</v>
      </c>
      <c r="L2338" s="11">
        <v>6</v>
      </c>
      <c r="M2338" s="12">
        <v>9.2361295360444698E-2</v>
      </c>
      <c r="N2338" s="12">
        <v>9.4488188976378003E-3</v>
      </c>
      <c r="O2338" s="11">
        <v>71</v>
      </c>
      <c r="P2338" s="12" t="s">
        <v>429</v>
      </c>
      <c r="Q2338" s="12">
        <v>2.7875932469571998E-2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4163</v>
      </c>
      <c r="G2340" s="12" t="s">
        <v>429</v>
      </c>
      <c r="H2340" s="12">
        <v>0.85799670239076697</v>
      </c>
      <c r="I2340" s="11">
        <v>3668</v>
      </c>
      <c r="J2340" s="12">
        <v>0.84559381264756694</v>
      </c>
      <c r="K2340" s="12">
        <v>0.86981266303059002</v>
      </c>
      <c r="L2340" s="11">
        <v>495</v>
      </c>
      <c r="M2340" s="12">
        <v>0.114113668827848</v>
      </c>
      <c r="N2340" s="12">
        <v>0.77952755905511795</v>
      </c>
      <c r="O2340" s="11">
        <v>2273</v>
      </c>
      <c r="P2340" s="12">
        <v>0.52400074595090496</v>
      </c>
      <c r="Q2340" s="12">
        <v>0.89242245779348295</v>
      </c>
    </row>
    <row r="2341" spans="1:17" x14ac:dyDescent="0.35">
      <c r="A2341" s="8" t="s">
        <v>268</v>
      </c>
      <c r="B2341" s="8" t="s">
        <v>282</v>
      </c>
      <c r="C2341" s="8" t="s">
        <v>15</v>
      </c>
      <c r="D2341" s="9">
        <v>0</v>
      </c>
      <c r="E2341" s="10">
        <v>0</v>
      </c>
      <c r="F2341" s="11">
        <v>207</v>
      </c>
      <c r="G2341" s="12">
        <v>0</v>
      </c>
      <c r="H2341" s="12">
        <v>4.26628194558945E-2</v>
      </c>
      <c r="I2341" s="11">
        <v>143</v>
      </c>
      <c r="J2341" s="12">
        <v>0</v>
      </c>
      <c r="K2341" s="12">
        <v>3.3910362817168603E-2</v>
      </c>
      <c r="L2341" s="11">
        <v>64</v>
      </c>
      <c r="M2341" s="12">
        <v>0</v>
      </c>
      <c r="N2341" s="12">
        <v>0.100787401574803</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3.2641070627116602E-4</v>
      </c>
      <c r="I2343" s="11">
        <v>5</v>
      </c>
      <c r="J2343" s="12">
        <v>0.13860043741747399</v>
      </c>
      <c r="K2343" s="12">
        <v>2.3308936646310199E-4</v>
      </c>
      <c r="L2343" s="11">
        <v>3</v>
      </c>
      <c r="M2343" s="12">
        <v>8.3160262450484496E-2</v>
      </c>
      <c r="N2343" s="12">
        <v>9.81033355134075E-4</v>
      </c>
      <c r="O2343" s="11">
        <v>0</v>
      </c>
      <c r="P2343" s="12">
        <v>0</v>
      </c>
      <c r="Q2343" s="12">
        <v>0</v>
      </c>
    </row>
    <row r="2344" spans="1:17" x14ac:dyDescent="0.35">
      <c r="A2344" s="8" t="s">
        <v>268</v>
      </c>
      <c r="B2344" s="8" t="s">
        <v>283</v>
      </c>
      <c r="C2344" s="8" t="s">
        <v>10</v>
      </c>
      <c r="D2344" s="9">
        <v>248.19157291561501</v>
      </c>
      <c r="E2344" s="10">
        <v>9.5762550849697297E-3</v>
      </c>
      <c r="F2344" s="11">
        <v>128</v>
      </c>
      <c r="G2344" s="12">
        <v>0.51573064506714705</v>
      </c>
      <c r="H2344" s="12">
        <v>5.2225713003386503E-3</v>
      </c>
      <c r="I2344" s="11">
        <v>110</v>
      </c>
      <c r="J2344" s="12">
        <v>0.44320602310458002</v>
      </c>
      <c r="K2344" s="12">
        <v>5.1279660621882401E-3</v>
      </c>
      <c r="L2344" s="11">
        <v>18</v>
      </c>
      <c r="M2344" s="12">
        <v>7.2524621962567606E-2</v>
      </c>
      <c r="N2344" s="12">
        <v>5.88620013080445E-3</v>
      </c>
      <c r="O2344" s="11">
        <v>52</v>
      </c>
      <c r="P2344" s="12">
        <v>0.20951557455852901</v>
      </c>
      <c r="Q2344" s="12">
        <v>4.2064390875262902E-3</v>
      </c>
    </row>
    <row r="2345" spans="1:17" x14ac:dyDescent="0.35">
      <c r="A2345" s="8" t="s">
        <v>268</v>
      </c>
      <c r="B2345" s="8" t="s">
        <v>283</v>
      </c>
      <c r="C2345" s="8" t="s">
        <v>11</v>
      </c>
      <c r="D2345" s="9">
        <v>93.964774925350298</v>
      </c>
      <c r="E2345" s="10">
        <v>3.6255487771652299E-3</v>
      </c>
      <c r="F2345" s="11">
        <v>143</v>
      </c>
      <c r="G2345" s="12" t="s">
        <v>429</v>
      </c>
      <c r="H2345" s="12">
        <v>5.8345913745970904E-3</v>
      </c>
      <c r="I2345" s="11">
        <v>118</v>
      </c>
      <c r="J2345" s="12" t="s">
        <v>429</v>
      </c>
      <c r="K2345" s="12">
        <v>5.5009090485292102E-3</v>
      </c>
      <c r="L2345" s="11">
        <v>25</v>
      </c>
      <c r="M2345" s="12">
        <v>0.26605714769030298</v>
      </c>
      <c r="N2345" s="12">
        <v>8.1752779594506195E-3</v>
      </c>
      <c r="O2345" s="11">
        <v>54</v>
      </c>
      <c r="P2345" s="12">
        <v>0.57468343901105401</v>
      </c>
      <c r="Q2345" s="12">
        <v>4.3682252062772998E-3</v>
      </c>
    </row>
    <row r="2346" spans="1:17" x14ac:dyDescent="0.35">
      <c r="A2346" s="8" t="s">
        <v>268</v>
      </c>
      <c r="B2346" s="8" t="s">
        <v>283</v>
      </c>
      <c r="C2346" s="8" t="s">
        <v>12</v>
      </c>
      <c r="D2346" s="9">
        <v>456.63492044999998</v>
      </c>
      <c r="E2346" s="10">
        <v>1.7618859607376101E-2</v>
      </c>
      <c r="F2346" s="11">
        <v>405</v>
      </c>
      <c r="G2346" s="12">
        <v>0.88692297032580103</v>
      </c>
      <c r="H2346" s="12">
        <v>1.6524542004977799E-2</v>
      </c>
      <c r="I2346" s="11">
        <v>330</v>
      </c>
      <c r="J2346" s="12">
        <v>0.722677975821023</v>
      </c>
      <c r="K2346" s="12">
        <v>1.5383898186564699E-2</v>
      </c>
      <c r="L2346" s="11">
        <v>75</v>
      </c>
      <c r="M2346" s="12">
        <v>0.164244994504778</v>
      </c>
      <c r="N2346" s="12">
        <v>2.4525833878351899E-2</v>
      </c>
      <c r="O2346" s="11">
        <v>125</v>
      </c>
      <c r="P2346" s="12">
        <v>0.27374165750796298</v>
      </c>
      <c r="Q2346" s="12">
        <v>1.01116324219382E-2</v>
      </c>
    </row>
    <row r="2347" spans="1:17" x14ac:dyDescent="0.35">
      <c r="A2347" s="8" t="s">
        <v>268</v>
      </c>
      <c r="B2347" s="8" t="s">
        <v>283</v>
      </c>
      <c r="C2347" s="8" t="s">
        <v>13</v>
      </c>
      <c r="D2347" s="9">
        <v>198.78042916640999</v>
      </c>
      <c r="E2347" s="10">
        <v>7.6697692562048203E-3</v>
      </c>
      <c r="F2347" s="11">
        <v>805</v>
      </c>
      <c r="G2347" s="12" t="s">
        <v>429</v>
      </c>
      <c r="H2347" s="12">
        <v>3.2845077318536003E-2</v>
      </c>
      <c r="I2347" s="11">
        <v>751</v>
      </c>
      <c r="J2347" s="12" t="s">
        <v>429</v>
      </c>
      <c r="K2347" s="12">
        <v>3.50100228427579E-2</v>
      </c>
      <c r="L2347" s="11">
        <v>54</v>
      </c>
      <c r="M2347" s="12">
        <v>0.27165652185403799</v>
      </c>
      <c r="N2347" s="12">
        <v>1.76586003924133E-2</v>
      </c>
      <c r="O2347" s="11">
        <v>436</v>
      </c>
      <c r="P2347" s="12" t="s">
        <v>429</v>
      </c>
      <c r="Q2347" s="12">
        <v>3.5269373887720397E-2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22485</v>
      </c>
      <c r="G2349" s="12">
        <v>0.90535532870105395</v>
      </c>
      <c r="H2349" s="12">
        <v>0.91741809131339502</v>
      </c>
      <c r="I2349" s="11">
        <v>19801</v>
      </c>
      <c r="J2349" s="12">
        <v>0.79728445023836203</v>
      </c>
      <c r="K2349" s="12">
        <v>0.92308050906717598</v>
      </c>
      <c r="L2349" s="11">
        <v>2684</v>
      </c>
      <c r="M2349" s="12">
        <v>0.108070878462692</v>
      </c>
      <c r="N2349" s="12">
        <v>0.87769784172661902</v>
      </c>
      <c r="O2349" s="11">
        <v>11642</v>
      </c>
      <c r="P2349" s="12">
        <v>0.46876347506060301</v>
      </c>
      <c r="Q2349" s="12">
        <v>0.94175699724963602</v>
      </c>
    </row>
    <row r="2350" spans="1:17" x14ac:dyDescent="0.35">
      <c r="A2350" s="8" t="s">
        <v>268</v>
      </c>
      <c r="B2350" s="8" t="s">
        <v>283</v>
      </c>
      <c r="C2350" s="8" t="s">
        <v>15</v>
      </c>
      <c r="D2350" s="9">
        <v>0</v>
      </c>
      <c r="E2350" s="10">
        <v>0</v>
      </c>
      <c r="F2350" s="11">
        <v>531</v>
      </c>
      <c r="G2350" s="12">
        <v>0</v>
      </c>
      <c r="H2350" s="12">
        <v>2.1665510628748601E-2</v>
      </c>
      <c r="I2350" s="11">
        <v>335</v>
      </c>
      <c r="J2350" s="12">
        <v>0</v>
      </c>
      <c r="K2350" s="12">
        <v>1.5616987553027799E-2</v>
      </c>
      <c r="L2350" s="11">
        <v>196</v>
      </c>
      <c r="M2350" s="12">
        <v>0</v>
      </c>
      <c r="N2350" s="12">
        <v>6.4094179202092899E-2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41</v>
      </c>
      <c r="G2353" s="12" t="s">
        <v>429</v>
      </c>
      <c r="H2353" s="12">
        <v>7.19298245614035E-3</v>
      </c>
      <c r="I2353" s="11">
        <v>34</v>
      </c>
      <c r="J2353" s="12" t="s">
        <v>429</v>
      </c>
      <c r="K2353" s="12">
        <v>6.6823899371069202E-3</v>
      </c>
      <c r="L2353" s="11">
        <v>7</v>
      </c>
      <c r="M2353" s="12">
        <v>0.210444883188077</v>
      </c>
      <c r="N2353" s="12">
        <v>1.1437908496731999E-2</v>
      </c>
      <c r="O2353" s="11">
        <v>20</v>
      </c>
      <c r="P2353" s="12">
        <v>0.60127109482307695</v>
      </c>
      <c r="Q2353" s="12">
        <v>6.1842918985776096E-3</v>
      </c>
    </row>
    <row r="2354" spans="1:17" x14ac:dyDescent="0.35">
      <c r="A2354" s="8" t="s">
        <v>268</v>
      </c>
      <c r="B2354" s="8" t="s">
        <v>284</v>
      </c>
      <c r="C2354" s="8" t="s">
        <v>11</v>
      </c>
      <c r="D2354" s="9">
        <v>37.135460639452297</v>
      </c>
      <c r="E2354" s="10">
        <v>6.4783748609479599E-3</v>
      </c>
      <c r="F2354" s="11">
        <v>40</v>
      </c>
      <c r="G2354" s="12" t="s">
        <v>429</v>
      </c>
      <c r="H2354" s="12">
        <v>7.0175438596491203E-3</v>
      </c>
      <c r="I2354" s="11">
        <v>34</v>
      </c>
      <c r="J2354" s="12">
        <v>0.91556693829936697</v>
      </c>
      <c r="K2354" s="12">
        <v>6.6823899371069202E-3</v>
      </c>
      <c r="L2354" s="11">
        <v>6</v>
      </c>
      <c r="M2354" s="12">
        <v>0.16157063617047701</v>
      </c>
      <c r="N2354" s="12">
        <v>9.8039215686274508E-3</v>
      </c>
      <c r="O2354" s="11">
        <v>20</v>
      </c>
      <c r="P2354" s="12">
        <v>0.53856878723492196</v>
      </c>
      <c r="Q2354" s="12">
        <v>6.1842918985776096E-3</v>
      </c>
    </row>
    <row r="2355" spans="1:17" x14ac:dyDescent="0.35">
      <c r="A2355" s="8" t="s">
        <v>268</v>
      </c>
      <c r="B2355" s="8" t="s">
        <v>284</v>
      </c>
      <c r="C2355" s="8" t="s">
        <v>12</v>
      </c>
      <c r="D2355" s="9">
        <v>64.192449280000005</v>
      </c>
      <c r="E2355" s="10">
        <v>1.1198534837519199E-2</v>
      </c>
      <c r="F2355" s="11">
        <v>114</v>
      </c>
      <c r="G2355" s="12" t="s">
        <v>429</v>
      </c>
      <c r="H2355" s="12">
        <v>0.02</v>
      </c>
      <c r="I2355" s="11">
        <v>102</v>
      </c>
      <c r="J2355" s="12" t="s">
        <v>429</v>
      </c>
      <c r="K2355" s="12">
        <v>2.0047169811320799E-2</v>
      </c>
      <c r="L2355" s="11">
        <v>12</v>
      </c>
      <c r="M2355" s="12">
        <v>0.186937874073902</v>
      </c>
      <c r="N2355" s="12">
        <v>1.9607843137254902E-2</v>
      </c>
      <c r="O2355" s="11">
        <v>58</v>
      </c>
      <c r="P2355" s="12">
        <v>0.90353305802386097</v>
      </c>
      <c r="Q2355" s="12">
        <v>1.7934446505875098E-2</v>
      </c>
    </row>
    <row r="2356" spans="1:17" x14ac:dyDescent="0.35">
      <c r="A2356" s="8" t="s">
        <v>268</v>
      </c>
      <c r="B2356" s="8" t="s">
        <v>284</v>
      </c>
      <c r="C2356" s="8" t="s">
        <v>13</v>
      </c>
      <c r="D2356" s="9">
        <v>54.294563733551698</v>
      </c>
      <c r="E2356" s="10">
        <v>9.4718237156830292E-3</v>
      </c>
      <c r="F2356" s="11">
        <v>102</v>
      </c>
      <c r="G2356" s="12" t="s">
        <v>429</v>
      </c>
      <c r="H2356" s="12">
        <v>1.78947368421053E-2</v>
      </c>
      <c r="I2356" s="11">
        <v>97</v>
      </c>
      <c r="J2356" s="12" t="s">
        <v>429</v>
      </c>
      <c r="K2356" s="12">
        <v>1.9064465408804999E-2</v>
      </c>
      <c r="L2356" s="11">
        <v>5</v>
      </c>
      <c r="M2356" s="12">
        <v>9.2090250960248796E-2</v>
      </c>
      <c r="N2356" s="12">
        <v>8.1699346405228798E-3</v>
      </c>
      <c r="O2356" s="11">
        <v>62</v>
      </c>
      <c r="P2356" s="12" t="s">
        <v>429</v>
      </c>
      <c r="Q2356" s="12">
        <v>1.9171304885590601E-2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5213</v>
      </c>
      <c r="G2358" s="12">
        <v>0.94854082789656502</v>
      </c>
      <c r="H2358" s="12">
        <v>0.91456140350877202</v>
      </c>
      <c r="I2358" s="11">
        <v>4699</v>
      </c>
      <c r="J2358" s="12">
        <v>0.85501502978821398</v>
      </c>
      <c r="K2358" s="12">
        <v>0.923545597484277</v>
      </c>
      <c r="L2358" s="11">
        <v>514</v>
      </c>
      <c r="M2358" s="12">
        <v>9.3525798108351196E-2</v>
      </c>
      <c r="N2358" s="12">
        <v>0.83986928104575198</v>
      </c>
      <c r="O2358" s="11">
        <v>3040</v>
      </c>
      <c r="P2358" s="12">
        <v>0.55314868920114302</v>
      </c>
      <c r="Q2358" s="12">
        <v>0.940012368583797</v>
      </c>
    </row>
    <row r="2359" spans="1:17" x14ac:dyDescent="0.35">
      <c r="A2359" s="8" t="s">
        <v>268</v>
      </c>
      <c r="B2359" s="8" t="s">
        <v>284</v>
      </c>
      <c r="C2359" s="8" t="s">
        <v>15</v>
      </c>
      <c r="D2359" s="9">
        <v>0</v>
      </c>
      <c r="E2359" s="10">
        <v>0</v>
      </c>
      <c r="F2359" s="11">
        <v>176</v>
      </c>
      <c r="G2359" s="12">
        <v>0</v>
      </c>
      <c r="H2359" s="12">
        <v>3.08771929824561E-2</v>
      </c>
      <c r="I2359" s="11">
        <v>114</v>
      </c>
      <c r="J2359" s="12">
        <v>0</v>
      </c>
      <c r="K2359" s="12">
        <v>2.2405660377358499E-2</v>
      </c>
      <c r="L2359" s="11">
        <v>62</v>
      </c>
      <c r="M2359" s="12">
        <v>0</v>
      </c>
      <c r="N2359" s="12">
        <v>0.10130718954248399</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24</v>
      </c>
      <c r="G2361" s="12">
        <v>0.48908211857265899</v>
      </c>
      <c r="H2361" s="12">
        <v>1.37041055216125E-3</v>
      </c>
      <c r="I2361" s="11">
        <v>18</v>
      </c>
      <c r="J2361" s="12">
        <v>0.366811588929494</v>
      </c>
      <c r="K2361" s="12">
        <v>1.1342155009451799E-3</v>
      </c>
      <c r="L2361" s="11">
        <v>6</v>
      </c>
      <c r="M2361" s="12">
        <v>0.122270529643165</v>
      </c>
      <c r="N2361" s="12">
        <v>3.65185636031649E-3</v>
      </c>
      <c r="O2361" s="11">
        <v>7</v>
      </c>
      <c r="P2361" s="12">
        <v>0.14264895125035901</v>
      </c>
      <c r="Q2361" s="12">
        <v>8.2256169212690904E-4</v>
      </c>
    </row>
    <row r="2362" spans="1:17" x14ac:dyDescent="0.35">
      <c r="A2362" s="8" t="s">
        <v>268</v>
      </c>
      <c r="B2362" s="8" t="s">
        <v>285</v>
      </c>
      <c r="C2362" s="8" t="s">
        <v>10</v>
      </c>
      <c r="D2362" s="9">
        <v>226.70184083247401</v>
      </c>
      <c r="E2362" s="10">
        <v>8.2732394050591598E-3</v>
      </c>
      <c r="F2362" s="11">
        <v>166</v>
      </c>
      <c r="G2362" s="12">
        <v>0.73223931217510096</v>
      </c>
      <c r="H2362" s="12">
        <v>9.4786729857819895E-3</v>
      </c>
      <c r="I2362" s="11">
        <v>146</v>
      </c>
      <c r="J2362" s="12">
        <v>0.64401770829858296</v>
      </c>
      <c r="K2362" s="12">
        <v>9.1997479521109E-3</v>
      </c>
      <c r="L2362" s="11">
        <v>20</v>
      </c>
      <c r="M2362" s="12">
        <v>8.8221603876518201E-2</v>
      </c>
      <c r="N2362" s="12">
        <v>1.21728545343883E-2</v>
      </c>
      <c r="O2362" s="11">
        <v>69</v>
      </c>
      <c r="P2362" s="12">
        <v>0.304364533373988</v>
      </c>
      <c r="Q2362" s="12">
        <v>8.1081081081081103E-3</v>
      </c>
    </row>
    <row r="2363" spans="1:17" x14ac:dyDescent="0.35">
      <c r="A2363" s="8" t="s">
        <v>268</v>
      </c>
      <c r="B2363" s="8" t="s">
        <v>285</v>
      </c>
      <c r="C2363" s="8" t="s">
        <v>11</v>
      </c>
      <c r="D2363" s="9">
        <v>406.41789845699401</v>
      </c>
      <c r="E2363" s="10">
        <v>1.4831783280138599E-2</v>
      </c>
      <c r="F2363" s="11">
        <v>388</v>
      </c>
      <c r="G2363" s="12" t="s">
        <v>429</v>
      </c>
      <c r="H2363" s="12">
        <v>2.21549705932736E-2</v>
      </c>
      <c r="I2363" s="11">
        <v>349</v>
      </c>
      <c r="J2363" s="12">
        <v>0.85872202313188795</v>
      </c>
      <c r="K2363" s="12">
        <v>2.1991178323881502E-2</v>
      </c>
      <c r="L2363" s="11">
        <v>39</v>
      </c>
      <c r="M2363" s="12">
        <v>9.5960340693821297E-2</v>
      </c>
      <c r="N2363" s="12">
        <v>2.37370663420572E-2</v>
      </c>
      <c r="O2363" s="11">
        <v>137</v>
      </c>
      <c r="P2363" s="12">
        <v>0.33709145320650002</v>
      </c>
      <c r="Q2363" s="12">
        <v>1.6098707403055201E-2</v>
      </c>
    </row>
    <row r="2364" spans="1:17" x14ac:dyDescent="0.35">
      <c r="A2364" s="8" t="s">
        <v>268</v>
      </c>
      <c r="B2364" s="8" t="s">
        <v>285</v>
      </c>
      <c r="C2364" s="8" t="s">
        <v>12</v>
      </c>
      <c r="D2364" s="9">
        <v>597.18629930999998</v>
      </c>
      <c r="E2364" s="10">
        <v>2.1793670512203499E-2</v>
      </c>
      <c r="F2364" s="11">
        <v>390</v>
      </c>
      <c r="G2364" s="12">
        <v>0.65306253752072496</v>
      </c>
      <c r="H2364" s="12">
        <v>2.2269171472620301E-2</v>
      </c>
      <c r="I2364" s="11">
        <v>330</v>
      </c>
      <c r="J2364" s="12">
        <v>0.55259137790215196</v>
      </c>
      <c r="K2364" s="12">
        <v>2.0793950850661599E-2</v>
      </c>
      <c r="L2364" s="11">
        <v>60</v>
      </c>
      <c r="M2364" s="12">
        <v>0.100471159618573</v>
      </c>
      <c r="N2364" s="12">
        <v>3.6518563603164897E-2</v>
      </c>
      <c r="O2364" s="11">
        <v>155</v>
      </c>
      <c r="P2364" s="12">
        <v>0.259550495681314</v>
      </c>
      <c r="Q2364" s="12">
        <v>1.8213866039953001E-2</v>
      </c>
    </row>
    <row r="2365" spans="1:17" x14ac:dyDescent="0.35">
      <c r="A2365" s="8" t="s">
        <v>268</v>
      </c>
      <c r="B2365" s="8" t="s">
        <v>285</v>
      </c>
      <c r="C2365" s="8" t="s">
        <v>13</v>
      </c>
      <c r="D2365" s="9">
        <v>296.627767462034</v>
      </c>
      <c r="E2365" s="10">
        <v>1.08251107507112E-2</v>
      </c>
      <c r="F2365" s="11">
        <v>396</v>
      </c>
      <c r="G2365" s="12" t="s">
        <v>429</v>
      </c>
      <c r="H2365" s="12">
        <v>2.2611774110660701E-2</v>
      </c>
      <c r="I2365" s="11">
        <v>381</v>
      </c>
      <c r="J2365" s="12" t="s">
        <v>429</v>
      </c>
      <c r="K2365" s="12">
        <v>2.4007561436673E-2</v>
      </c>
      <c r="L2365" s="11">
        <v>15</v>
      </c>
      <c r="M2365" s="12">
        <v>5.0568428331376203E-2</v>
      </c>
      <c r="N2365" s="12">
        <v>9.1296409007912398E-3</v>
      </c>
      <c r="O2365" s="11">
        <v>208</v>
      </c>
      <c r="P2365" s="12">
        <v>0.70121553952841698</v>
      </c>
      <c r="Q2365" s="12">
        <v>2.4441833137485301E-2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15370</v>
      </c>
      <c r="G2367" s="12">
        <v>0.59853273880464597</v>
      </c>
      <c r="H2367" s="12">
        <v>0.87763375777993502</v>
      </c>
      <c r="I2367" s="11">
        <v>14095</v>
      </c>
      <c r="J2367" s="12">
        <v>0.54888217003588102</v>
      </c>
      <c r="K2367" s="12">
        <v>0.88815374921235002</v>
      </c>
      <c r="L2367" s="11">
        <v>1275</v>
      </c>
      <c r="M2367" s="12">
        <v>4.9650568768765398E-2</v>
      </c>
      <c r="N2367" s="12">
        <v>0.77601947656725501</v>
      </c>
      <c r="O2367" s="11">
        <v>7805</v>
      </c>
      <c r="P2367" s="12">
        <v>0.30393936410997202</v>
      </c>
      <c r="Q2367" s="12">
        <v>0.91715628672150395</v>
      </c>
    </row>
    <row r="2368" spans="1:17" x14ac:dyDescent="0.35">
      <c r="A2368" s="8" t="s">
        <v>268</v>
      </c>
      <c r="B2368" s="8" t="s">
        <v>285</v>
      </c>
      <c r="C2368" s="8" t="s">
        <v>15</v>
      </c>
      <c r="D2368" s="9">
        <v>0</v>
      </c>
      <c r="E2368" s="10">
        <v>0</v>
      </c>
      <c r="F2368" s="11">
        <v>769</v>
      </c>
      <c r="G2368" s="12">
        <v>0</v>
      </c>
      <c r="H2368" s="12">
        <v>4.3910238108833398E-2</v>
      </c>
      <c r="I2368" s="11">
        <v>543</v>
      </c>
      <c r="J2368" s="12">
        <v>0</v>
      </c>
      <c r="K2368" s="12">
        <v>3.4215500945179597E-2</v>
      </c>
      <c r="L2368" s="11">
        <v>226</v>
      </c>
      <c r="M2368" s="12">
        <v>0</v>
      </c>
      <c r="N2368" s="12">
        <v>0.137553256238588</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173</v>
      </c>
      <c r="G2371" s="12" t="s">
        <v>429</v>
      </c>
      <c r="H2371" s="12">
        <v>1.7224213460772599E-2</v>
      </c>
      <c r="I2371" s="11">
        <v>150</v>
      </c>
      <c r="J2371" s="12">
        <v>0.83381538170963199</v>
      </c>
      <c r="K2371" s="12">
        <v>1.6714954312458199E-2</v>
      </c>
      <c r="L2371" s="11">
        <v>23</v>
      </c>
      <c r="M2371" s="12">
        <v>0.12785169186214401</v>
      </c>
      <c r="N2371" s="12">
        <v>2.1495327102803701E-2</v>
      </c>
      <c r="O2371" s="11">
        <v>89</v>
      </c>
      <c r="P2371" s="12">
        <v>0.49473045981438202</v>
      </c>
      <c r="Q2371" s="12">
        <v>1.7121969988457102E-2</v>
      </c>
    </row>
    <row r="2372" spans="1:17" x14ac:dyDescent="0.35">
      <c r="A2372" s="8" t="s">
        <v>268</v>
      </c>
      <c r="B2372" s="8" t="s">
        <v>286</v>
      </c>
      <c r="C2372" s="8" t="s">
        <v>11</v>
      </c>
      <c r="D2372" s="9">
        <v>90.131724159444005</v>
      </c>
      <c r="E2372" s="10">
        <v>8.4086746974097997E-3</v>
      </c>
      <c r="F2372" s="11">
        <v>86</v>
      </c>
      <c r="G2372" s="12" t="s">
        <v>429</v>
      </c>
      <c r="H2372" s="12">
        <v>8.5623257666268392E-3</v>
      </c>
      <c r="I2372" s="11">
        <v>73</v>
      </c>
      <c r="J2372" s="12">
        <v>0.80992570241818695</v>
      </c>
      <c r="K2372" s="12">
        <v>8.1346110987296598E-3</v>
      </c>
      <c r="L2372" s="11">
        <v>13</v>
      </c>
      <c r="M2372" s="12">
        <v>0.14423334426625301</v>
      </c>
      <c r="N2372" s="12">
        <v>1.21495327102804E-2</v>
      </c>
      <c r="O2372" s="11">
        <v>34</v>
      </c>
      <c r="P2372" s="12">
        <v>0.37722566961942999</v>
      </c>
      <c r="Q2372" s="12">
        <v>6.5409772989611396E-3</v>
      </c>
    </row>
    <row r="2373" spans="1:17" x14ac:dyDescent="0.35">
      <c r="A2373" s="8" t="s">
        <v>268</v>
      </c>
      <c r="B2373" s="8" t="s">
        <v>286</v>
      </c>
      <c r="C2373" s="8" t="s">
        <v>12</v>
      </c>
      <c r="D2373" s="9">
        <v>157.70180467</v>
      </c>
      <c r="E2373" s="10">
        <v>1.4712502030014099E-2</v>
      </c>
      <c r="F2373" s="11">
        <v>253</v>
      </c>
      <c r="G2373" s="12" t="s">
        <v>429</v>
      </c>
      <c r="H2373" s="12">
        <v>2.5189167662285902E-2</v>
      </c>
      <c r="I2373" s="11">
        <v>204</v>
      </c>
      <c r="J2373" s="12" t="s">
        <v>429</v>
      </c>
      <c r="K2373" s="12">
        <v>2.2732337864943199E-2</v>
      </c>
      <c r="L2373" s="11">
        <v>49</v>
      </c>
      <c r="M2373" s="12">
        <v>0.31071299470881297</v>
      </c>
      <c r="N2373" s="12">
        <v>4.5794392523364501E-2</v>
      </c>
      <c r="O2373" s="11">
        <v>138</v>
      </c>
      <c r="P2373" s="12">
        <v>0.87506925040441297</v>
      </c>
      <c r="Q2373" s="12">
        <v>2.6548672566371698E-2</v>
      </c>
    </row>
    <row r="2374" spans="1:17" x14ac:dyDescent="0.35">
      <c r="A2374" s="8" t="s">
        <v>268</v>
      </c>
      <c r="B2374" s="8" t="s">
        <v>286</v>
      </c>
      <c r="C2374" s="8" t="s">
        <v>13</v>
      </c>
      <c r="D2374" s="9">
        <v>56.982713065191099</v>
      </c>
      <c r="E2374" s="10">
        <v>5.3160982108077202E-3</v>
      </c>
      <c r="F2374" s="11">
        <v>489</v>
      </c>
      <c r="G2374" s="12" t="s">
        <v>429</v>
      </c>
      <c r="H2374" s="12">
        <v>4.8685782556750302E-2</v>
      </c>
      <c r="I2374" s="11">
        <v>460</v>
      </c>
      <c r="J2374" s="12" t="s">
        <v>429</v>
      </c>
      <c r="K2374" s="12">
        <v>5.12591932248719E-2</v>
      </c>
      <c r="L2374" s="11">
        <v>29</v>
      </c>
      <c r="M2374" s="12">
        <v>0.508926276760858</v>
      </c>
      <c r="N2374" s="12">
        <v>2.7102803738317801E-2</v>
      </c>
      <c r="O2374" s="11">
        <v>267</v>
      </c>
      <c r="P2374" s="12" t="s">
        <v>429</v>
      </c>
      <c r="Q2374" s="12">
        <v>5.1365909965371298E-2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8804</v>
      </c>
      <c r="G2376" s="12">
        <v>0.86722075362128104</v>
      </c>
      <c r="H2376" s="12">
        <v>0.87654320987654299</v>
      </c>
      <c r="I2376" s="11">
        <v>7948</v>
      </c>
      <c r="J2376" s="12">
        <v>0.78290215240594596</v>
      </c>
      <c r="K2376" s="12">
        <v>0.88566971250278603</v>
      </c>
      <c r="L2376" s="11">
        <v>856</v>
      </c>
      <c r="M2376" s="12">
        <v>8.4318601215335895E-2</v>
      </c>
      <c r="N2376" s="12">
        <v>0.8</v>
      </c>
      <c r="O2376" s="11">
        <v>4631</v>
      </c>
      <c r="P2376" s="12">
        <v>0.45616757269651897</v>
      </c>
      <c r="Q2376" s="12">
        <v>0.89091958445555997</v>
      </c>
    </row>
    <row r="2377" spans="1:17" x14ac:dyDescent="0.35">
      <c r="A2377" s="8" t="s">
        <v>268</v>
      </c>
      <c r="B2377" s="8" t="s">
        <v>286</v>
      </c>
      <c r="C2377" s="8" t="s">
        <v>15</v>
      </c>
      <c r="D2377" s="9">
        <v>0</v>
      </c>
      <c r="E2377" s="10">
        <v>0</v>
      </c>
      <c r="F2377" s="11">
        <v>233</v>
      </c>
      <c r="G2377" s="12">
        <v>0</v>
      </c>
      <c r="H2377" s="12">
        <v>2.31979291119076E-2</v>
      </c>
      <c r="I2377" s="11">
        <v>135</v>
      </c>
      <c r="J2377" s="12">
        <v>0</v>
      </c>
      <c r="K2377" s="12">
        <v>1.5043458881212401E-2</v>
      </c>
      <c r="L2377" s="11">
        <v>98</v>
      </c>
      <c r="M2377" s="12">
        <v>0</v>
      </c>
      <c r="N2377" s="12">
        <v>9.1588785046729002E-2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121</v>
      </c>
      <c r="G2380" s="12">
        <v>0.531981918704032</v>
      </c>
      <c r="H2380" s="12">
        <v>8.0116533139111407E-3</v>
      </c>
      <c r="I2380" s="11">
        <v>109</v>
      </c>
      <c r="J2380" s="12">
        <v>0.47922338131189601</v>
      </c>
      <c r="K2380" s="12">
        <v>8.0023493135599408E-3</v>
      </c>
      <c r="L2380" s="11">
        <v>12</v>
      </c>
      <c r="M2380" s="12">
        <v>5.2758537392135402E-2</v>
      </c>
      <c r="N2380" s="12">
        <v>8.0971659919028306E-3</v>
      </c>
      <c r="O2380" s="11">
        <v>63</v>
      </c>
      <c r="P2380" s="12">
        <v>0.27698232130871098</v>
      </c>
      <c r="Q2380" s="12">
        <v>8.4859913793103505E-3</v>
      </c>
    </row>
    <row r="2381" spans="1:17" x14ac:dyDescent="0.35">
      <c r="A2381" s="8" t="s">
        <v>268</v>
      </c>
      <c r="B2381" s="8" t="s">
        <v>287</v>
      </c>
      <c r="C2381" s="8" t="s">
        <v>11</v>
      </c>
      <c r="D2381" s="9">
        <v>122.66001465890901</v>
      </c>
      <c r="E2381" s="10">
        <v>6.5350505434955703E-3</v>
      </c>
      <c r="F2381" s="11">
        <v>111</v>
      </c>
      <c r="G2381" s="12">
        <v>0.90494037774793201</v>
      </c>
      <c r="H2381" s="12">
        <v>7.3495332053234502E-3</v>
      </c>
      <c r="I2381" s="11">
        <v>96</v>
      </c>
      <c r="J2381" s="12">
        <v>0.78265113751172499</v>
      </c>
      <c r="K2381" s="12">
        <v>7.0479406798326103E-3</v>
      </c>
      <c r="L2381" s="11">
        <v>15</v>
      </c>
      <c r="M2381" s="12">
        <v>0.12228924023620701</v>
      </c>
      <c r="N2381" s="12">
        <v>1.0121457489878499E-2</v>
      </c>
      <c r="O2381" s="11">
        <v>44</v>
      </c>
      <c r="P2381" s="12">
        <v>0.35871510469287399</v>
      </c>
      <c r="Q2381" s="12">
        <v>5.9267241379310298E-3</v>
      </c>
    </row>
    <row r="2382" spans="1:17" x14ac:dyDescent="0.35">
      <c r="A2382" s="8" t="s">
        <v>268</v>
      </c>
      <c r="B2382" s="8" t="s">
        <v>287</v>
      </c>
      <c r="C2382" s="8" t="s">
        <v>12</v>
      </c>
      <c r="D2382" s="9">
        <v>271.39743884000001</v>
      </c>
      <c r="E2382" s="10">
        <v>1.4459446993599599E-2</v>
      </c>
      <c r="F2382" s="11">
        <v>266</v>
      </c>
      <c r="G2382" s="12" t="s">
        <v>429</v>
      </c>
      <c r="H2382" s="12">
        <v>1.76123948884328E-2</v>
      </c>
      <c r="I2382" s="11">
        <v>231</v>
      </c>
      <c r="J2382" s="12">
        <v>0.85115025767131103</v>
      </c>
      <c r="K2382" s="12">
        <v>1.6959107260847199E-2</v>
      </c>
      <c r="L2382" s="11">
        <v>35</v>
      </c>
      <c r="M2382" s="12">
        <v>0.12896216025322901</v>
      </c>
      <c r="N2382" s="12">
        <v>2.3616734143049899E-2</v>
      </c>
      <c r="O2382" s="11">
        <v>89</v>
      </c>
      <c r="P2382" s="12">
        <v>0.327932350358211</v>
      </c>
      <c r="Q2382" s="12">
        <v>1.19881465517241E-2</v>
      </c>
    </row>
    <row r="2383" spans="1:17" x14ac:dyDescent="0.35">
      <c r="A2383" s="8" t="s">
        <v>268</v>
      </c>
      <c r="B2383" s="8" t="s">
        <v>287</v>
      </c>
      <c r="C2383" s="8" t="s">
        <v>13</v>
      </c>
      <c r="D2383" s="9">
        <v>111.306823393177</v>
      </c>
      <c r="E2383" s="10">
        <v>5.93017796983864E-3</v>
      </c>
      <c r="F2383" s="11">
        <v>600</v>
      </c>
      <c r="G2383" s="12" t="s">
        <v>429</v>
      </c>
      <c r="H2383" s="12">
        <v>3.9727206515261897E-2</v>
      </c>
      <c r="I2383" s="11">
        <v>570</v>
      </c>
      <c r="J2383" s="12" t="s">
        <v>429</v>
      </c>
      <c r="K2383" s="12">
        <v>4.1847147786506098E-2</v>
      </c>
      <c r="L2383" s="11">
        <v>30</v>
      </c>
      <c r="M2383" s="12">
        <v>0.26952525537476602</v>
      </c>
      <c r="N2383" s="12">
        <v>2.0242914979757099E-2</v>
      </c>
      <c r="O2383" s="11">
        <v>309</v>
      </c>
      <c r="P2383" s="12" t="s">
        <v>429</v>
      </c>
      <c r="Q2383" s="12">
        <v>4.1621767241379302E-2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13628</v>
      </c>
      <c r="G2385" s="12">
        <v>0.75951482405871396</v>
      </c>
      <c r="H2385" s="12">
        <v>0.90233728398331503</v>
      </c>
      <c r="I2385" s="11">
        <v>12363</v>
      </c>
      <c r="J2385" s="12">
        <v>0.68901392499544101</v>
      </c>
      <c r="K2385" s="12">
        <v>0.90764261067469398</v>
      </c>
      <c r="L2385" s="11">
        <v>1265</v>
      </c>
      <c r="M2385" s="12">
        <v>7.0500899063272102E-2</v>
      </c>
      <c r="N2385" s="12">
        <v>0.85357624831308998</v>
      </c>
      <c r="O2385" s="11">
        <v>6878</v>
      </c>
      <c r="P2385" s="12">
        <v>0.38332425593453401</v>
      </c>
      <c r="Q2385" s="12">
        <v>0.92645474137931005</v>
      </c>
    </row>
    <row r="2386" spans="1:17" x14ac:dyDescent="0.35">
      <c r="A2386" s="8" t="s">
        <v>268</v>
      </c>
      <c r="B2386" s="8" t="s">
        <v>287</v>
      </c>
      <c r="C2386" s="8" t="s">
        <v>15</v>
      </c>
      <c r="D2386" s="9">
        <v>0</v>
      </c>
      <c r="E2386" s="10">
        <v>0</v>
      </c>
      <c r="F2386" s="11">
        <v>367</v>
      </c>
      <c r="G2386" s="12">
        <v>0</v>
      </c>
      <c r="H2386" s="12">
        <v>2.4299807985168499E-2</v>
      </c>
      <c r="I2386" s="11">
        <v>245</v>
      </c>
      <c r="J2386" s="12">
        <v>0</v>
      </c>
      <c r="K2386" s="12">
        <v>1.7986931943322799E-2</v>
      </c>
      <c r="L2386" s="11">
        <v>122</v>
      </c>
      <c r="M2386" s="12">
        <v>0</v>
      </c>
      <c r="N2386" s="12">
        <v>8.2321187584345507E-2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52</v>
      </c>
      <c r="G2388" s="12">
        <v>0.23555611126133799</v>
      </c>
      <c r="H2388" s="12">
        <v>1.0392517387481E-3</v>
      </c>
      <c r="I2388" s="11">
        <v>38</v>
      </c>
      <c r="J2388" s="12">
        <v>0.17213715822943901</v>
      </c>
      <c r="K2388" s="12">
        <v>8.5472007917407095E-4</v>
      </c>
      <c r="L2388" s="11">
        <v>14</v>
      </c>
      <c r="M2388" s="12">
        <v>6.3418953031898595E-2</v>
      </c>
      <c r="N2388" s="12">
        <v>2.5103102026178999E-3</v>
      </c>
      <c r="O2388" s="11">
        <v>13</v>
      </c>
      <c r="P2388" s="12">
        <v>5.8889027815334401E-2</v>
      </c>
      <c r="Q2388" s="12">
        <v>5.2882072977260698E-4</v>
      </c>
    </row>
    <row r="2389" spans="1:17" x14ac:dyDescent="0.35">
      <c r="A2389" s="8" t="s">
        <v>268</v>
      </c>
      <c r="B2389" s="8" t="s">
        <v>268</v>
      </c>
      <c r="C2389" s="8" t="s">
        <v>10</v>
      </c>
      <c r="D2389" s="9">
        <v>739.37707387125897</v>
      </c>
      <c r="E2389" s="10">
        <v>1.1786923663177301E-2</v>
      </c>
      <c r="F2389" s="11">
        <v>530</v>
      </c>
      <c r="G2389" s="12">
        <v>0.71681962929281196</v>
      </c>
      <c r="H2389" s="12">
        <v>1.0592373491086399E-2</v>
      </c>
      <c r="I2389" s="11">
        <v>452</v>
      </c>
      <c r="J2389" s="12">
        <v>0.61132541969877596</v>
      </c>
      <c r="K2389" s="12">
        <v>1.0166670415438899E-2</v>
      </c>
      <c r="L2389" s="11">
        <v>78</v>
      </c>
      <c r="M2389" s="12">
        <v>0.10549420959403601</v>
      </c>
      <c r="N2389" s="12">
        <v>1.3986013986014E-2</v>
      </c>
      <c r="O2389" s="11">
        <v>247</v>
      </c>
      <c r="P2389" s="12">
        <v>0.33406499704778198</v>
      </c>
      <c r="Q2389" s="12">
        <v>1.0047593865679501E-2</v>
      </c>
    </row>
    <row r="2390" spans="1:17" x14ac:dyDescent="0.35">
      <c r="A2390" s="8" t="s">
        <v>268</v>
      </c>
      <c r="B2390" s="8" t="s">
        <v>268</v>
      </c>
      <c r="C2390" s="8" t="s">
        <v>11</v>
      </c>
      <c r="D2390" s="9">
        <v>1521.3487748530299</v>
      </c>
      <c r="E2390" s="10">
        <v>2.4252877872411899E-2</v>
      </c>
      <c r="F2390" s="11">
        <v>766</v>
      </c>
      <c r="G2390" s="12">
        <v>0.50350058623079397</v>
      </c>
      <c r="H2390" s="12">
        <v>1.5308977536174001E-2</v>
      </c>
      <c r="I2390" s="11">
        <v>663</v>
      </c>
      <c r="J2390" s="12">
        <v>0.435797504792449</v>
      </c>
      <c r="K2390" s="12">
        <v>1.4912616118221299E-2</v>
      </c>
      <c r="L2390" s="11">
        <v>103</v>
      </c>
      <c r="M2390" s="12">
        <v>6.7703081438344304E-2</v>
      </c>
      <c r="N2390" s="12">
        <v>1.8468710776403101E-2</v>
      </c>
      <c r="O2390" s="11">
        <v>233</v>
      </c>
      <c r="P2390" s="12">
        <v>0.15315357257411899</v>
      </c>
      <c r="Q2390" s="12">
        <v>9.4780946182321107E-3</v>
      </c>
    </row>
    <row r="2391" spans="1:17" x14ac:dyDescent="0.35">
      <c r="A2391" s="8" t="s">
        <v>268</v>
      </c>
      <c r="B2391" s="8" t="s">
        <v>268</v>
      </c>
      <c r="C2391" s="8" t="s">
        <v>12</v>
      </c>
      <c r="D2391" s="9">
        <v>1561.75979867</v>
      </c>
      <c r="E2391" s="10">
        <v>2.48970980811716E-2</v>
      </c>
      <c r="F2391" s="11">
        <v>1494</v>
      </c>
      <c r="G2391" s="12" t="s">
        <v>429</v>
      </c>
      <c r="H2391" s="12">
        <v>2.98585018786474E-2</v>
      </c>
      <c r="I2391" s="11">
        <v>1311</v>
      </c>
      <c r="J2391" s="12">
        <v>0.83943766584109303</v>
      </c>
      <c r="K2391" s="12">
        <v>2.9487842731505402E-2</v>
      </c>
      <c r="L2391" s="11">
        <v>183</v>
      </c>
      <c r="M2391" s="12">
        <v>0.117175509419466</v>
      </c>
      <c r="N2391" s="12">
        <v>3.28133405056482E-2</v>
      </c>
      <c r="O2391" s="11">
        <v>555</v>
      </c>
      <c r="P2391" s="12">
        <v>0.35536834823936397</v>
      </c>
      <c r="Q2391" s="12">
        <v>2.25765773095228E-2</v>
      </c>
    </row>
    <row r="2392" spans="1:17" x14ac:dyDescent="0.35">
      <c r="A2392" s="8" t="s">
        <v>268</v>
      </c>
      <c r="B2392" s="8" t="s">
        <v>268</v>
      </c>
      <c r="C2392" s="8" t="s">
        <v>13</v>
      </c>
      <c r="D2392" s="9">
        <v>851.40884565624799</v>
      </c>
      <c r="E2392" s="10">
        <v>1.35728999783018E-2</v>
      </c>
      <c r="F2392" s="11">
        <v>1388</v>
      </c>
      <c r="G2392" s="12" t="s">
        <v>429</v>
      </c>
      <c r="H2392" s="12">
        <v>2.7740027180430098E-2</v>
      </c>
      <c r="I2392" s="11">
        <v>1293</v>
      </c>
      <c r="J2392" s="12" t="s">
        <v>429</v>
      </c>
      <c r="K2392" s="12">
        <v>2.90829753255809E-2</v>
      </c>
      <c r="L2392" s="11">
        <v>95</v>
      </c>
      <c r="M2392" s="12">
        <v>0.111579766271721</v>
      </c>
      <c r="N2392" s="12">
        <v>1.7034247803478599E-2</v>
      </c>
      <c r="O2392" s="11">
        <v>722</v>
      </c>
      <c r="P2392" s="12">
        <v>0.84800622366508005</v>
      </c>
      <c r="Q2392" s="12">
        <v>2.9369889761217099E-2</v>
      </c>
    </row>
    <row r="2393" spans="1:17" x14ac:dyDescent="0.35">
      <c r="A2393" s="8" t="s">
        <v>268</v>
      </c>
      <c r="B2393" s="8" t="s">
        <v>268</v>
      </c>
      <c r="C2393" s="8" t="s">
        <v>14</v>
      </c>
      <c r="D2393" s="9">
        <v>96.462541126565398</v>
      </c>
      <c r="E2393" s="10">
        <v>1.53777639149912E-3</v>
      </c>
      <c r="F2393" s="11">
        <v>18</v>
      </c>
      <c r="G2393" s="12">
        <v>0.186600931198596</v>
      </c>
      <c r="H2393" s="12">
        <v>3.5974098648972698E-4</v>
      </c>
      <c r="I2393" s="11">
        <v>11</v>
      </c>
      <c r="J2393" s="12">
        <v>0.114033902399142</v>
      </c>
      <c r="K2393" s="12">
        <v>2.47418970287231E-4</v>
      </c>
      <c r="L2393" s="11">
        <v>7</v>
      </c>
      <c r="M2393" s="12">
        <v>7.2567028799454106E-2</v>
      </c>
      <c r="N2393" s="12">
        <v>1.2551551013089499E-3</v>
      </c>
      <c r="O2393" s="11">
        <v>3</v>
      </c>
      <c r="P2393" s="12">
        <v>3.11001551997661E-2</v>
      </c>
      <c r="Q2393" s="12">
        <v>1.2203555302444801E-4</v>
      </c>
    </row>
    <row r="2394" spans="1:17" x14ac:dyDescent="0.35">
      <c r="A2394" s="8" t="s">
        <v>268</v>
      </c>
      <c r="B2394" s="8" t="s">
        <v>268</v>
      </c>
      <c r="C2394" s="8" t="s">
        <v>17</v>
      </c>
      <c r="D2394" s="9">
        <v>57694.331288236899</v>
      </c>
      <c r="E2394" s="10">
        <v>0.91974542182101504</v>
      </c>
      <c r="F2394" s="11">
        <v>43326</v>
      </c>
      <c r="G2394" s="12">
        <v>0.75095765966237304</v>
      </c>
      <c r="H2394" s="12">
        <v>0.86589655448077396</v>
      </c>
      <c r="I2394" s="11">
        <v>38891</v>
      </c>
      <c r="J2394" s="12">
        <v>0.67408702261758202</v>
      </c>
      <c r="K2394" s="12">
        <v>0.874761015767336</v>
      </c>
      <c r="L2394" s="11">
        <v>4435</v>
      </c>
      <c r="M2394" s="12">
        <v>7.6870637044791204E-2</v>
      </c>
      <c r="N2394" s="12">
        <v>0.79523041061502597</v>
      </c>
      <c r="O2394" s="11">
        <v>22533</v>
      </c>
      <c r="P2394" s="12">
        <v>0.39055830090874399</v>
      </c>
      <c r="Q2394" s="12">
        <v>0.91660903876662703</v>
      </c>
    </row>
    <row r="2395" spans="1:17" x14ac:dyDescent="0.35">
      <c r="A2395" s="8" t="s">
        <v>268</v>
      </c>
      <c r="B2395" s="8" t="s">
        <v>268</v>
      </c>
      <c r="C2395" s="8" t="s">
        <v>15</v>
      </c>
      <c r="D2395" s="9">
        <v>0</v>
      </c>
      <c r="E2395" s="10">
        <v>0</v>
      </c>
      <c r="F2395" s="11">
        <v>2462</v>
      </c>
      <c r="G2395" s="12">
        <v>0</v>
      </c>
      <c r="H2395" s="12">
        <v>4.9204572707650503E-2</v>
      </c>
      <c r="I2395" s="11">
        <v>1800</v>
      </c>
      <c r="J2395" s="12">
        <v>0</v>
      </c>
      <c r="K2395" s="12">
        <v>4.0486740592456001E-2</v>
      </c>
      <c r="L2395" s="11">
        <v>662</v>
      </c>
      <c r="M2395" s="12">
        <v>0</v>
      </c>
      <c r="N2395" s="12">
        <v>0.118701811009503</v>
      </c>
      <c r="O2395" s="11" t="s">
        <v>419</v>
      </c>
      <c r="P2395" s="12" t="s">
        <v>419</v>
      </c>
      <c r="Q2395" s="12" t="s">
        <v>419</v>
      </c>
    </row>
    <row r="2396" spans="1:17" x14ac:dyDescent="0.35">
      <c r="A2396" s="8" t="s">
        <v>268</v>
      </c>
      <c r="B2396" s="8" t="s">
        <v>268</v>
      </c>
      <c r="C2396" s="8" t="s">
        <v>16</v>
      </c>
      <c r="D2396" s="9">
        <v>62728.587628093002</v>
      </c>
      <c r="E2396" s="10">
        <v>1</v>
      </c>
      <c r="F2396" s="11">
        <v>50036</v>
      </c>
      <c r="G2396" s="12">
        <v>0.79765864164924005</v>
      </c>
      <c r="H2396" s="12">
        <v>1</v>
      </c>
      <c r="I2396" s="11">
        <v>44459</v>
      </c>
      <c r="J2396" s="12">
        <v>0.70875180967870299</v>
      </c>
      <c r="K2396" s="12">
        <v>1</v>
      </c>
      <c r="L2396" s="11">
        <v>5577</v>
      </c>
      <c r="M2396" s="12">
        <v>8.8906831970537503E-2</v>
      </c>
      <c r="N2396" s="12">
        <v>1</v>
      </c>
      <c r="O2396" s="11">
        <v>24583</v>
      </c>
      <c r="P2396" s="12">
        <v>0.39189468358108698</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46</v>
      </c>
      <c r="G2400" s="12">
        <v>0.81907908140476204</v>
      </c>
      <c r="H2400" s="12">
        <v>1.9725557461406501E-2</v>
      </c>
      <c r="I2400" s="11">
        <v>42</v>
      </c>
      <c r="J2400" s="12">
        <v>0.74785481345652205</v>
      </c>
      <c r="K2400" s="12">
        <v>1.9867549668874201E-2</v>
      </c>
      <c r="L2400" s="11">
        <v>4</v>
      </c>
      <c r="M2400" s="12">
        <v>7.1224267948240105E-2</v>
      </c>
      <c r="N2400" s="12">
        <v>1.8348623853211E-2</v>
      </c>
      <c r="O2400" s="11">
        <v>19</v>
      </c>
      <c r="P2400" s="12">
        <v>0.33831527275414103</v>
      </c>
      <c r="Q2400" s="12">
        <v>1.61839863713799E-2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2093</v>
      </c>
      <c r="G2403" s="12">
        <v>0.72717334832438296</v>
      </c>
      <c r="H2403" s="12">
        <v>0.89751286449399703</v>
      </c>
      <c r="I2403" s="11">
        <v>1910</v>
      </c>
      <c r="J2403" s="12">
        <v>0.66359345212593002</v>
      </c>
      <c r="K2403" s="12">
        <v>0.90350047303689696</v>
      </c>
      <c r="L2403" s="11">
        <v>183</v>
      </c>
      <c r="M2403" s="12">
        <v>6.3579896198453001E-2</v>
      </c>
      <c r="N2403" s="12">
        <v>0.83944954128440397</v>
      </c>
      <c r="O2403" s="11">
        <v>1095</v>
      </c>
      <c r="P2403" s="12">
        <v>0.38043708381041502</v>
      </c>
      <c r="Q2403" s="12">
        <v>0.93270868824531505</v>
      </c>
    </row>
    <row r="2404" spans="1:17" x14ac:dyDescent="0.35">
      <c r="A2404" s="8" t="s">
        <v>268</v>
      </c>
      <c r="B2404" s="8" t="s">
        <v>288</v>
      </c>
      <c r="C2404" s="8" t="s">
        <v>15</v>
      </c>
      <c r="D2404" s="9">
        <v>0</v>
      </c>
      <c r="E2404" s="10">
        <v>0</v>
      </c>
      <c r="F2404" s="11">
        <v>77</v>
      </c>
      <c r="G2404" s="12">
        <v>0</v>
      </c>
      <c r="H2404" s="12">
        <v>3.3018867924528301E-2</v>
      </c>
      <c r="I2404" s="11">
        <v>60</v>
      </c>
      <c r="J2404" s="12">
        <v>0</v>
      </c>
      <c r="K2404" s="12">
        <v>2.8382213812677401E-2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6.1629764893859802E-3</v>
      </c>
      <c r="I2407" s="11">
        <v>20</v>
      </c>
      <c r="J2407" s="12">
        <v>0.48261429223462898</v>
      </c>
      <c r="K2407" s="12">
        <v>5.0800101600203202E-3</v>
      </c>
      <c r="L2407" s="11">
        <v>7</v>
      </c>
      <c r="M2407" s="12">
        <v>0.16891500228212</v>
      </c>
      <c r="N2407" s="12">
        <v>1.5765765765765799E-2</v>
      </c>
      <c r="O2407" s="11">
        <v>9</v>
      </c>
      <c r="P2407" s="12">
        <v>0.217176431505583</v>
      </c>
      <c r="Q2407" s="12">
        <v>4.2372881355932203E-3</v>
      </c>
    </row>
    <row r="2408" spans="1:17" x14ac:dyDescent="0.35">
      <c r="A2408" s="8" t="s">
        <v>268</v>
      </c>
      <c r="B2408" s="8" t="s">
        <v>289</v>
      </c>
      <c r="C2408" s="8" t="s">
        <v>11</v>
      </c>
      <c r="D2408" s="9">
        <v>46.284389655321398</v>
      </c>
      <c r="E2408" s="10">
        <v>8.1549287797790405E-3</v>
      </c>
      <c r="F2408" s="11">
        <v>62</v>
      </c>
      <c r="G2408" s="12" t="s">
        <v>429</v>
      </c>
      <c r="H2408" s="12">
        <v>1.4152020086738199E-2</v>
      </c>
      <c r="I2408" s="11">
        <v>55</v>
      </c>
      <c r="J2408" s="12" t="s">
        <v>429</v>
      </c>
      <c r="K2408" s="12">
        <v>1.3970027940055901E-2</v>
      </c>
      <c r="L2408" s="11">
        <v>7</v>
      </c>
      <c r="M2408" s="12">
        <v>0.151238896140336</v>
      </c>
      <c r="N2408" s="12">
        <v>1.5765765765765799E-2</v>
      </c>
      <c r="O2408" s="11">
        <v>18</v>
      </c>
      <c r="P2408" s="12">
        <v>0.38890001864657903</v>
      </c>
      <c r="Q2408" s="12">
        <v>8.4745762711864406E-3</v>
      </c>
    </row>
    <row r="2409" spans="1:17" x14ac:dyDescent="0.35">
      <c r="A2409" s="8" t="s">
        <v>268</v>
      </c>
      <c r="B2409" s="8" t="s">
        <v>289</v>
      </c>
      <c r="C2409" s="8" t="s">
        <v>12</v>
      </c>
      <c r="D2409" s="9">
        <v>54.335507640000003</v>
      </c>
      <c r="E2409" s="10">
        <v>9.5734695502546398E-3</v>
      </c>
      <c r="F2409" s="11">
        <v>94</v>
      </c>
      <c r="G2409" s="12" t="s">
        <v>429</v>
      </c>
      <c r="H2409" s="12">
        <v>2.1456288518603098E-2</v>
      </c>
      <c r="I2409" s="11">
        <v>84</v>
      </c>
      <c r="J2409" s="12" t="s">
        <v>429</v>
      </c>
      <c r="K2409" s="12">
        <v>2.13360426720853E-2</v>
      </c>
      <c r="L2409" s="11">
        <v>10</v>
      </c>
      <c r="M2409" s="12">
        <v>0.184041714789066</v>
      </c>
      <c r="N2409" s="12">
        <v>2.2522522522522501E-2</v>
      </c>
      <c r="O2409" s="11">
        <v>42</v>
      </c>
      <c r="P2409" s="12">
        <v>0.772975202114077</v>
      </c>
      <c r="Q2409" s="12">
        <v>1.9774011299434999E-2</v>
      </c>
    </row>
    <row r="2410" spans="1:17" x14ac:dyDescent="0.35">
      <c r="A2410" s="8" t="s">
        <v>268</v>
      </c>
      <c r="B2410" s="8" t="s">
        <v>289</v>
      </c>
      <c r="C2410" s="8" t="s">
        <v>13</v>
      </c>
      <c r="D2410" s="9">
        <v>60.766851063231201</v>
      </c>
      <c r="E2410" s="10">
        <v>1.0706619365242399E-2</v>
      </c>
      <c r="F2410" s="11">
        <v>65</v>
      </c>
      <c r="G2410" s="12" t="s">
        <v>429</v>
      </c>
      <c r="H2410" s="12">
        <v>1.4836795252225501E-2</v>
      </c>
      <c r="I2410" s="11">
        <v>64</v>
      </c>
      <c r="J2410" s="12" t="s">
        <v>429</v>
      </c>
      <c r="K2410" s="12">
        <v>1.6256032512065002E-2</v>
      </c>
      <c r="L2410" s="11">
        <v>1</v>
      </c>
      <c r="M2410" s="12">
        <v>1.6456340628206102E-2</v>
      </c>
      <c r="N2410" s="12">
        <v>2.2522522522522501E-3</v>
      </c>
      <c r="O2410" s="11">
        <v>39</v>
      </c>
      <c r="P2410" s="12">
        <v>0.64179728450003704</v>
      </c>
      <c r="Q2410" s="12">
        <v>1.8361581920904001E-2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3999</v>
      </c>
      <c r="G2412" s="12">
        <v>0.73534706676116801</v>
      </c>
      <c r="H2412" s="12">
        <v>0.91280529559461299</v>
      </c>
      <c r="I2412" s="11">
        <v>3624</v>
      </c>
      <c r="J2412" s="12">
        <v>0.66639104024567997</v>
      </c>
      <c r="K2412" s="12">
        <v>0.92049784099568199</v>
      </c>
      <c r="L2412" s="11">
        <v>375</v>
      </c>
      <c r="M2412" s="12">
        <v>6.8956026515488406E-2</v>
      </c>
      <c r="N2412" s="12">
        <v>0.84459459459459496</v>
      </c>
      <c r="O2412" s="11">
        <v>1998</v>
      </c>
      <c r="P2412" s="12">
        <v>0.36739770927452198</v>
      </c>
      <c r="Q2412" s="12">
        <v>0.94067796610169496</v>
      </c>
    </row>
    <row r="2413" spans="1:17" x14ac:dyDescent="0.35">
      <c r="A2413" s="8" t="s">
        <v>268</v>
      </c>
      <c r="B2413" s="8" t="s">
        <v>289</v>
      </c>
      <c r="C2413" s="8" t="s">
        <v>15</v>
      </c>
      <c r="D2413" s="9">
        <v>0</v>
      </c>
      <c r="E2413" s="10">
        <v>0</v>
      </c>
      <c r="F2413" s="11">
        <v>130</v>
      </c>
      <c r="G2413" s="12">
        <v>0</v>
      </c>
      <c r="H2413" s="12">
        <v>2.9673590504451001E-2</v>
      </c>
      <c r="I2413" s="11">
        <v>88</v>
      </c>
      <c r="J2413" s="12">
        <v>0</v>
      </c>
      <c r="K2413" s="12">
        <v>2.2352044704089399E-2</v>
      </c>
      <c r="L2413" s="11">
        <v>42</v>
      </c>
      <c r="M2413" s="12">
        <v>0</v>
      </c>
      <c r="N2413" s="12">
        <v>9.45945945945946E-2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253</v>
      </c>
      <c r="G2416" s="12" t="s">
        <v>429</v>
      </c>
      <c r="H2416" s="12">
        <v>1.7496542185338901E-2</v>
      </c>
      <c r="I2416" s="11">
        <v>222</v>
      </c>
      <c r="J2416" s="12">
        <v>0.94169874199231696</v>
      </c>
      <c r="K2416" s="12">
        <v>1.7186653247658099E-2</v>
      </c>
      <c r="L2416" s="11">
        <v>31</v>
      </c>
      <c r="M2416" s="12">
        <v>0.131498472980909</v>
      </c>
      <c r="N2416" s="12">
        <v>2.00907323395982E-2</v>
      </c>
      <c r="O2416" s="11">
        <v>133</v>
      </c>
      <c r="P2416" s="12">
        <v>0.56417086795035198</v>
      </c>
      <c r="Q2416" s="12">
        <v>1.9901241957204802E-2</v>
      </c>
    </row>
    <row r="2417" spans="1:17" x14ac:dyDescent="0.35">
      <c r="A2417" s="8" t="s">
        <v>268</v>
      </c>
      <c r="B2417" s="8" t="s">
        <v>290</v>
      </c>
      <c r="C2417" s="8" t="s">
        <v>11</v>
      </c>
      <c r="D2417" s="9">
        <v>565.57223643378302</v>
      </c>
      <c r="E2417" s="10">
        <v>3.1262135703553802E-2</v>
      </c>
      <c r="F2417" s="11">
        <v>506</v>
      </c>
      <c r="G2417" s="12">
        <v>0.89466909336035305</v>
      </c>
      <c r="H2417" s="12">
        <v>3.4993084370677698E-2</v>
      </c>
      <c r="I2417" s="11">
        <v>422</v>
      </c>
      <c r="J2417" s="12">
        <v>0.74614695137958298</v>
      </c>
      <c r="K2417" s="12">
        <v>3.2670124641944701E-2</v>
      </c>
      <c r="L2417" s="11">
        <v>84</v>
      </c>
      <c r="M2417" s="12">
        <v>0.14852214198076999</v>
      </c>
      <c r="N2417" s="12">
        <v>5.4439403758911202E-2</v>
      </c>
      <c r="O2417" s="11">
        <v>143</v>
      </c>
      <c r="P2417" s="12">
        <v>0.25284126551488201</v>
      </c>
      <c r="Q2417" s="12">
        <v>2.1397575938949601E-2</v>
      </c>
    </row>
    <row r="2418" spans="1:17" x14ac:dyDescent="0.35">
      <c r="A2418" s="8" t="s">
        <v>268</v>
      </c>
      <c r="B2418" s="8" t="s">
        <v>290</v>
      </c>
      <c r="C2418" s="8" t="s">
        <v>12</v>
      </c>
      <c r="D2418" s="9">
        <v>558.48471503999997</v>
      </c>
      <c r="E2418" s="10">
        <v>3.0870371325211199E-2</v>
      </c>
      <c r="F2418" s="11">
        <v>779</v>
      </c>
      <c r="G2418" s="12" t="s">
        <v>429</v>
      </c>
      <c r="H2418" s="12">
        <v>5.38727524204703E-2</v>
      </c>
      <c r="I2418" s="11">
        <v>660</v>
      </c>
      <c r="J2418" s="12" t="s">
        <v>429</v>
      </c>
      <c r="K2418" s="12">
        <v>5.1095455601145798E-2</v>
      </c>
      <c r="L2418" s="11">
        <v>119</v>
      </c>
      <c r="M2418" s="12">
        <v>0.213076556609928</v>
      </c>
      <c r="N2418" s="12">
        <v>7.7122488658457597E-2</v>
      </c>
      <c r="O2418" s="11">
        <v>204</v>
      </c>
      <c r="P2418" s="12">
        <v>0.365274097045591</v>
      </c>
      <c r="Q2418" s="12">
        <v>3.0525213227592399E-2</v>
      </c>
    </row>
    <row r="2419" spans="1:17" x14ac:dyDescent="0.35">
      <c r="A2419" s="8" t="s">
        <v>268</v>
      </c>
      <c r="B2419" s="8" t="s">
        <v>290</v>
      </c>
      <c r="C2419" s="8" t="s">
        <v>13</v>
      </c>
      <c r="D2419" s="9">
        <v>259.420956609222</v>
      </c>
      <c r="E2419" s="10">
        <v>1.43395531594712E-2</v>
      </c>
      <c r="F2419" s="11">
        <v>563</v>
      </c>
      <c r="G2419" s="12" t="s">
        <v>429</v>
      </c>
      <c r="H2419" s="12">
        <v>3.8934993084370699E-2</v>
      </c>
      <c r="I2419" s="11">
        <v>537</v>
      </c>
      <c r="J2419" s="12" t="s">
        <v>429</v>
      </c>
      <c r="K2419" s="12">
        <v>4.1573120693659503E-2</v>
      </c>
      <c r="L2419" s="11">
        <v>26</v>
      </c>
      <c r="M2419" s="12">
        <v>0.100223206096511</v>
      </c>
      <c r="N2419" s="12">
        <v>1.6850291639663E-2</v>
      </c>
      <c r="O2419" s="11">
        <v>278</v>
      </c>
      <c r="P2419" s="12" t="s">
        <v>429</v>
      </c>
      <c r="Q2419" s="12">
        <v>4.1598084692503402E-2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11687</v>
      </c>
      <c r="G2421" s="12">
        <v>0.71329044699475896</v>
      </c>
      <c r="H2421" s="12">
        <v>0.80822959889349899</v>
      </c>
      <c r="I2421" s="11">
        <v>10623</v>
      </c>
      <c r="J2421" s="12">
        <v>0.64835153747115004</v>
      </c>
      <c r="K2421" s="12">
        <v>0.82240458310753295</v>
      </c>
      <c r="L2421" s="11">
        <v>1064</v>
      </c>
      <c r="M2421" s="12">
        <v>6.4938909523609506E-2</v>
      </c>
      <c r="N2421" s="12">
        <v>0.68956578094620902</v>
      </c>
      <c r="O2421" s="11">
        <v>5828</v>
      </c>
      <c r="P2421" s="12">
        <v>0.35569921494698897</v>
      </c>
      <c r="Q2421" s="12">
        <v>0.87206344456082596</v>
      </c>
    </row>
    <row r="2422" spans="1:17" x14ac:dyDescent="0.35">
      <c r="A2422" s="8" t="s">
        <v>268</v>
      </c>
      <c r="B2422" s="8" t="s">
        <v>290</v>
      </c>
      <c r="C2422" s="8" t="s">
        <v>15</v>
      </c>
      <c r="D2422" s="9">
        <v>0</v>
      </c>
      <c r="E2422" s="10">
        <v>0</v>
      </c>
      <c r="F2422" s="11">
        <v>653</v>
      </c>
      <c r="G2422" s="12">
        <v>0</v>
      </c>
      <c r="H2422" s="12">
        <v>4.5159059474412198E-2</v>
      </c>
      <c r="I2422" s="11">
        <v>441</v>
      </c>
      <c r="J2422" s="12">
        <v>0</v>
      </c>
      <c r="K2422" s="12">
        <v>3.41410544244019E-2</v>
      </c>
      <c r="L2422" s="11">
        <v>212</v>
      </c>
      <c r="M2422" s="12">
        <v>0</v>
      </c>
      <c r="N2422" s="12">
        <v>0.13739468567725199</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91</v>
      </c>
      <c r="G2425" s="12">
        <v>0.53194443589688301</v>
      </c>
      <c r="H2425" s="12">
        <v>5.2729169081005903E-3</v>
      </c>
      <c r="I2425" s="11">
        <v>78</v>
      </c>
      <c r="J2425" s="12">
        <v>0.45595237362590002</v>
      </c>
      <c r="K2425" s="12">
        <v>5.0801094177413096E-3</v>
      </c>
      <c r="L2425" s="11">
        <v>13</v>
      </c>
      <c r="M2425" s="12">
        <v>7.5992062270983304E-2</v>
      </c>
      <c r="N2425" s="12">
        <v>6.8277310924369696E-3</v>
      </c>
      <c r="O2425" s="11">
        <v>50</v>
      </c>
      <c r="P2425" s="12">
        <v>0.29227716258070502</v>
      </c>
      <c r="Q2425" s="12">
        <v>5.25983589312013E-3</v>
      </c>
    </row>
    <row r="2426" spans="1:17" x14ac:dyDescent="0.35">
      <c r="A2426" s="8" t="s">
        <v>268</v>
      </c>
      <c r="B2426" s="8" t="s">
        <v>291</v>
      </c>
      <c r="C2426" s="8" t="s">
        <v>11</v>
      </c>
      <c r="D2426" s="9">
        <v>108.759710359273</v>
      </c>
      <c r="E2426" s="10">
        <v>6.0090755000062699E-3</v>
      </c>
      <c r="F2426" s="11">
        <v>128</v>
      </c>
      <c r="G2426" s="12" t="s">
        <v>429</v>
      </c>
      <c r="H2426" s="12">
        <v>7.41685015644918E-3</v>
      </c>
      <c r="I2426" s="11">
        <v>113</v>
      </c>
      <c r="J2426" s="12" t="s">
        <v>429</v>
      </c>
      <c r="K2426" s="12">
        <v>7.35964569493292E-3</v>
      </c>
      <c r="L2426" s="11">
        <v>15</v>
      </c>
      <c r="M2426" s="12">
        <v>0.137918719629259</v>
      </c>
      <c r="N2426" s="12">
        <v>7.8781512605041997E-3</v>
      </c>
      <c r="O2426" s="11">
        <v>51</v>
      </c>
      <c r="P2426" s="12">
        <v>0.468923646739481</v>
      </c>
      <c r="Q2426" s="12">
        <v>5.3650326109825402E-3</v>
      </c>
    </row>
    <row r="2427" spans="1:17" x14ac:dyDescent="0.35">
      <c r="A2427" s="8" t="s">
        <v>268</v>
      </c>
      <c r="B2427" s="8" t="s">
        <v>291</v>
      </c>
      <c r="C2427" s="8" t="s">
        <v>12</v>
      </c>
      <c r="D2427" s="9">
        <v>215.28242391000001</v>
      </c>
      <c r="E2427" s="10">
        <v>1.18945548386085E-2</v>
      </c>
      <c r="F2427" s="11">
        <v>200</v>
      </c>
      <c r="G2427" s="12">
        <v>0.92901220809187401</v>
      </c>
      <c r="H2427" s="12">
        <v>1.15888283694518E-2</v>
      </c>
      <c r="I2427" s="11">
        <v>169</v>
      </c>
      <c r="J2427" s="12">
        <v>0.78501531583763395</v>
      </c>
      <c r="K2427" s="12">
        <v>1.1006903738439501E-2</v>
      </c>
      <c r="L2427" s="11">
        <v>31</v>
      </c>
      <c r="M2427" s="12">
        <v>0.143996892254241</v>
      </c>
      <c r="N2427" s="12">
        <v>1.6281512605042001E-2</v>
      </c>
      <c r="O2427" s="11">
        <v>89</v>
      </c>
      <c r="P2427" s="12">
        <v>0.413410432600884</v>
      </c>
      <c r="Q2427" s="12">
        <v>9.3625078897538409E-3</v>
      </c>
    </row>
    <row r="2428" spans="1:17" x14ac:dyDescent="0.35">
      <c r="A2428" s="8" t="s">
        <v>268</v>
      </c>
      <c r="B2428" s="8" t="s">
        <v>291</v>
      </c>
      <c r="C2428" s="8" t="s">
        <v>13</v>
      </c>
      <c r="D2428" s="9">
        <v>151.68364463850401</v>
      </c>
      <c r="E2428" s="10">
        <v>8.3806629287439798E-3</v>
      </c>
      <c r="F2428" s="11">
        <v>528</v>
      </c>
      <c r="G2428" s="12" t="s">
        <v>429</v>
      </c>
      <c r="H2428" s="12">
        <v>3.05945068953529E-2</v>
      </c>
      <c r="I2428" s="11">
        <v>501</v>
      </c>
      <c r="J2428" s="12" t="s">
        <v>429</v>
      </c>
      <c r="K2428" s="12">
        <v>3.2629933567799897E-2</v>
      </c>
      <c r="L2428" s="11">
        <v>27</v>
      </c>
      <c r="M2428" s="12">
        <v>0.17800205199675301</v>
      </c>
      <c r="N2428" s="12">
        <v>1.4180672268907599E-2</v>
      </c>
      <c r="O2428" s="11">
        <v>321</v>
      </c>
      <c r="P2428" s="12" t="s">
        <v>429</v>
      </c>
      <c r="Q2428" s="12">
        <v>3.3768146433831303E-2</v>
      </c>
    </row>
    <row r="2429" spans="1:17" x14ac:dyDescent="0.35">
      <c r="A2429" s="8" t="s">
        <v>268</v>
      </c>
      <c r="B2429" s="8" t="s">
        <v>291</v>
      </c>
      <c r="C2429" s="8" t="s">
        <v>14</v>
      </c>
      <c r="D2429" s="9">
        <v>34.229209810213099</v>
      </c>
      <c r="E2429" s="10">
        <v>1.89119578726047E-3</v>
      </c>
      <c r="F2429" s="11">
        <v>7</v>
      </c>
      <c r="G2429" s="12">
        <v>0.20450369841466201</v>
      </c>
      <c r="H2429" s="12">
        <v>4.05608992930815E-4</v>
      </c>
      <c r="I2429" s="11">
        <v>5</v>
      </c>
      <c r="J2429" s="12">
        <v>0.14607407029618699</v>
      </c>
      <c r="K2429" s="12">
        <v>3.2564803959880199E-4</v>
      </c>
      <c r="L2429" s="11">
        <v>2</v>
      </c>
      <c r="M2429" s="12">
        <v>5.8429628118474797E-2</v>
      </c>
      <c r="N2429" s="12">
        <v>1.0504201680672301E-3</v>
      </c>
      <c r="O2429" s="11">
        <v>0</v>
      </c>
      <c r="P2429" s="12">
        <v>0</v>
      </c>
      <c r="Q2429" s="12">
        <v>0</v>
      </c>
    </row>
    <row r="2430" spans="1:17" x14ac:dyDescent="0.35">
      <c r="A2430" s="8" t="s">
        <v>268</v>
      </c>
      <c r="B2430" s="8" t="s">
        <v>291</v>
      </c>
      <c r="C2430" s="8" t="s">
        <v>17</v>
      </c>
      <c r="D2430" s="9">
        <v>17323.064474161401</v>
      </c>
      <c r="E2430" s="10">
        <v>0.95711547937049901</v>
      </c>
      <c r="F2430" s="11">
        <v>15927</v>
      </c>
      <c r="G2430" s="12">
        <v>0.91941007457175195</v>
      </c>
      <c r="H2430" s="12">
        <v>0.92287634720129796</v>
      </c>
      <c r="I2430" s="11">
        <v>14269</v>
      </c>
      <c r="J2430" s="12">
        <v>0.82369952621738696</v>
      </c>
      <c r="K2430" s="12">
        <v>0.92933437540705999</v>
      </c>
      <c r="L2430" s="11">
        <v>1658</v>
      </c>
      <c r="M2430" s="12">
        <v>9.57105483543646E-2</v>
      </c>
      <c r="N2430" s="12">
        <v>0.870798319327731</v>
      </c>
      <c r="O2430" s="11">
        <v>8933</v>
      </c>
      <c r="P2430" s="12">
        <v>0.515670885675234</v>
      </c>
      <c r="Q2430" s="12">
        <v>0.93972228066484298</v>
      </c>
    </row>
    <row r="2431" spans="1:17" x14ac:dyDescent="0.35">
      <c r="A2431" s="8" t="s">
        <v>268</v>
      </c>
      <c r="B2431" s="8" t="s">
        <v>291</v>
      </c>
      <c r="C2431" s="8" t="s">
        <v>15</v>
      </c>
      <c r="D2431" s="9">
        <v>0</v>
      </c>
      <c r="E2431" s="10">
        <v>0</v>
      </c>
      <c r="F2431" s="11">
        <v>366</v>
      </c>
      <c r="G2431" s="12">
        <v>0</v>
      </c>
      <c r="H2431" s="12">
        <v>2.1207555916096899E-2</v>
      </c>
      <c r="I2431" s="11">
        <v>215</v>
      </c>
      <c r="J2431" s="12">
        <v>0</v>
      </c>
      <c r="K2431" s="12">
        <v>1.40028657027485E-2</v>
      </c>
      <c r="L2431" s="11">
        <v>151</v>
      </c>
      <c r="M2431" s="12">
        <v>0</v>
      </c>
      <c r="N2431" s="12">
        <v>7.9306722689075598E-2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33</v>
      </c>
      <c r="G2433" s="12">
        <v>0.20304057708117301</v>
      </c>
      <c r="H2433" s="12">
        <v>2.11240558187172E-3</v>
      </c>
      <c r="I2433" s="11">
        <v>29</v>
      </c>
      <c r="J2433" s="12">
        <v>0.17842959804103101</v>
      </c>
      <c r="K2433" s="12">
        <v>2.0602443876101199E-3</v>
      </c>
      <c r="L2433" s="11">
        <v>4</v>
      </c>
      <c r="M2433" s="12">
        <v>2.46109790401422E-2</v>
      </c>
      <c r="N2433" s="12">
        <v>2.5873221216041399E-3</v>
      </c>
      <c r="O2433" s="11">
        <v>13</v>
      </c>
      <c r="P2433" s="12">
        <v>7.9985681880462206E-2</v>
      </c>
      <c r="Q2433" s="12">
        <v>1.7529665587918001E-3</v>
      </c>
    </row>
    <row r="2434" spans="1:17" x14ac:dyDescent="0.35">
      <c r="A2434" s="8" t="s">
        <v>268</v>
      </c>
      <c r="B2434" s="8" t="s">
        <v>292</v>
      </c>
      <c r="C2434" s="8" t="s">
        <v>10</v>
      </c>
      <c r="D2434" s="9">
        <v>186.76591216718199</v>
      </c>
      <c r="E2434" s="10">
        <v>7.7223358229107702E-3</v>
      </c>
      <c r="F2434" s="11">
        <v>160</v>
      </c>
      <c r="G2434" s="12">
        <v>0.85668738017233703</v>
      </c>
      <c r="H2434" s="12">
        <v>1.02419664575599E-2</v>
      </c>
      <c r="I2434" s="11">
        <v>145</v>
      </c>
      <c r="J2434" s="12">
        <v>0.77637293828118104</v>
      </c>
      <c r="K2434" s="12">
        <v>1.03012219380506E-2</v>
      </c>
      <c r="L2434" s="11">
        <v>15</v>
      </c>
      <c r="M2434" s="12">
        <v>8.0314441891156593E-2</v>
      </c>
      <c r="N2434" s="12">
        <v>9.7024579560155196E-3</v>
      </c>
      <c r="O2434" s="11">
        <v>72</v>
      </c>
      <c r="P2434" s="12">
        <v>0.38550932107755198</v>
      </c>
      <c r="Q2434" s="12">
        <v>9.7087378640776708E-3</v>
      </c>
    </row>
    <row r="2435" spans="1:17" x14ac:dyDescent="0.35">
      <c r="A2435" s="8" t="s">
        <v>268</v>
      </c>
      <c r="B2435" s="8" t="s">
        <v>292</v>
      </c>
      <c r="C2435" s="8" t="s">
        <v>11</v>
      </c>
      <c r="D2435" s="9">
        <v>997.373642559063</v>
      </c>
      <c r="E2435" s="10">
        <v>4.1239079012804103E-2</v>
      </c>
      <c r="F2435" s="11">
        <v>796</v>
      </c>
      <c r="G2435" s="12">
        <v>0.79809608559297995</v>
      </c>
      <c r="H2435" s="12">
        <v>5.09537831263603E-2</v>
      </c>
      <c r="I2435" s="11">
        <v>720</v>
      </c>
      <c r="J2435" s="12">
        <v>0.72189595681777097</v>
      </c>
      <c r="K2435" s="12">
        <v>5.1150895140665002E-2</v>
      </c>
      <c r="L2435" s="11">
        <v>76</v>
      </c>
      <c r="M2435" s="12">
        <v>7.6200128775209097E-2</v>
      </c>
      <c r="N2435" s="12">
        <v>4.9159120310478699E-2</v>
      </c>
      <c r="O2435" s="11">
        <v>339</v>
      </c>
      <c r="P2435" s="12">
        <v>0.339892679668367</v>
      </c>
      <c r="Q2435" s="12">
        <v>4.5711974110032402E-2</v>
      </c>
    </row>
    <row r="2436" spans="1:17" x14ac:dyDescent="0.35">
      <c r="A2436" s="8" t="s">
        <v>268</v>
      </c>
      <c r="B2436" s="8" t="s">
        <v>292</v>
      </c>
      <c r="C2436" s="8" t="s">
        <v>12</v>
      </c>
      <c r="D2436" s="9">
        <v>703.33978319000005</v>
      </c>
      <c r="E2436" s="10">
        <v>2.9081463209113499E-2</v>
      </c>
      <c r="F2436" s="11">
        <v>395</v>
      </c>
      <c r="G2436" s="12">
        <v>0.56160622424694395</v>
      </c>
      <c r="H2436" s="12">
        <v>2.52848546921009E-2</v>
      </c>
      <c r="I2436" s="11">
        <v>339</v>
      </c>
      <c r="J2436" s="12">
        <v>0.481986101315731</v>
      </c>
      <c r="K2436" s="12">
        <v>2.40835464620631E-2</v>
      </c>
      <c r="L2436" s="11">
        <v>56</v>
      </c>
      <c r="M2436" s="12">
        <v>7.9620122931212303E-2</v>
      </c>
      <c r="N2436" s="12">
        <v>3.6222509702458001E-2</v>
      </c>
      <c r="O2436" s="11">
        <v>155</v>
      </c>
      <c r="P2436" s="12">
        <v>0.22037712597032</v>
      </c>
      <c r="Q2436" s="12">
        <v>2.0900755124056099E-2</v>
      </c>
    </row>
    <row r="2437" spans="1:17" x14ac:dyDescent="0.35">
      <c r="A2437" s="8" t="s">
        <v>268</v>
      </c>
      <c r="B2437" s="8" t="s">
        <v>292</v>
      </c>
      <c r="C2437" s="8" t="s">
        <v>13</v>
      </c>
      <c r="D2437" s="9">
        <v>772.60109295111897</v>
      </c>
      <c r="E2437" s="10">
        <v>3.1945257181491299E-2</v>
      </c>
      <c r="F2437" s="11">
        <v>386</v>
      </c>
      <c r="G2437" s="12">
        <v>0.49961099398085002</v>
      </c>
      <c r="H2437" s="12">
        <v>2.4708744078863101E-2</v>
      </c>
      <c r="I2437" s="11">
        <v>369</v>
      </c>
      <c r="J2437" s="12">
        <v>0.47760740098169402</v>
      </c>
      <c r="K2437" s="12">
        <v>2.62148337595908E-2</v>
      </c>
      <c r="L2437" s="11">
        <v>17</v>
      </c>
      <c r="M2437" s="12">
        <v>2.20035929991566E-2</v>
      </c>
      <c r="N2437" s="12">
        <v>1.09961190168176E-2</v>
      </c>
      <c r="O2437" s="11">
        <v>206</v>
      </c>
      <c r="P2437" s="12">
        <v>0.26663177398978</v>
      </c>
      <c r="Q2437" s="12">
        <v>2.7777777777777801E-2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12956</v>
      </c>
      <c r="G2439" s="12">
        <v>0.60629914377621896</v>
      </c>
      <c r="H2439" s="12">
        <v>0.82934323390090903</v>
      </c>
      <c r="I2439" s="11">
        <v>11828</v>
      </c>
      <c r="J2439" s="12">
        <v>0.55351237052987901</v>
      </c>
      <c r="K2439" s="12">
        <v>0.84029553850525696</v>
      </c>
      <c r="L2439" s="11">
        <v>1128</v>
      </c>
      <c r="M2439" s="12">
        <v>5.27867732463395E-2</v>
      </c>
      <c r="N2439" s="12">
        <v>0.72962483829236702</v>
      </c>
      <c r="O2439" s="11">
        <v>6470</v>
      </c>
      <c r="P2439" s="12">
        <v>0.30277519760976601</v>
      </c>
      <c r="Q2439" s="12">
        <v>0.87243797195253503</v>
      </c>
    </row>
    <row r="2440" spans="1:17" x14ac:dyDescent="0.35">
      <c r="A2440" s="8" t="s">
        <v>268</v>
      </c>
      <c r="B2440" s="8" t="s">
        <v>292</v>
      </c>
      <c r="C2440" s="8" t="s">
        <v>15</v>
      </c>
      <c r="D2440" s="9">
        <v>0</v>
      </c>
      <c r="E2440" s="10">
        <v>0</v>
      </c>
      <c r="F2440" s="11">
        <v>879</v>
      </c>
      <c r="G2440" s="12">
        <v>0</v>
      </c>
      <c r="H2440" s="12">
        <v>5.6266803226219402E-2</v>
      </c>
      <c r="I2440" s="11">
        <v>633</v>
      </c>
      <c r="J2440" s="12">
        <v>0</v>
      </c>
      <c r="K2440" s="12">
        <v>4.49701619778346E-2</v>
      </c>
      <c r="L2440" s="11">
        <v>246</v>
      </c>
      <c r="M2440" s="12">
        <v>0</v>
      </c>
      <c r="N2440" s="12">
        <v>0.15912031047865499</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73</v>
      </c>
      <c r="G2443" s="12">
        <v>0.81762933595270704</v>
      </c>
      <c r="H2443" s="12">
        <v>1.2664816099930599E-2</v>
      </c>
      <c r="I2443" s="11">
        <v>69</v>
      </c>
      <c r="J2443" s="12">
        <v>0.77282772850324399</v>
      </c>
      <c r="K2443" s="12">
        <v>1.3218390804597699E-2</v>
      </c>
      <c r="L2443" s="11">
        <v>4</v>
      </c>
      <c r="M2443" s="12">
        <v>4.4801607449463397E-2</v>
      </c>
      <c r="N2443" s="12">
        <v>7.3529411764705899E-3</v>
      </c>
      <c r="O2443" s="11">
        <v>44</v>
      </c>
      <c r="P2443" s="12">
        <v>0.49281768194409697</v>
      </c>
      <c r="Q2443" s="12">
        <v>1.57649587961304E-2</v>
      </c>
    </row>
    <row r="2444" spans="1:17" x14ac:dyDescent="0.35">
      <c r="A2444" s="8" t="s">
        <v>268</v>
      </c>
      <c r="B2444" s="8" t="s">
        <v>293</v>
      </c>
      <c r="C2444" s="8" t="s">
        <v>11</v>
      </c>
      <c r="D2444" s="9">
        <v>116.260956672175</v>
      </c>
      <c r="E2444" s="10">
        <v>1.5957150178132401E-2</v>
      </c>
      <c r="F2444" s="11">
        <v>260</v>
      </c>
      <c r="G2444" s="12" t="s">
        <v>429</v>
      </c>
      <c r="H2444" s="12">
        <v>4.5107564191533701E-2</v>
      </c>
      <c r="I2444" s="11">
        <v>228</v>
      </c>
      <c r="J2444" s="12" t="s">
        <v>429</v>
      </c>
      <c r="K2444" s="12">
        <v>4.3678160919540202E-2</v>
      </c>
      <c r="L2444" s="11">
        <v>32</v>
      </c>
      <c r="M2444" s="12">
        <v>0.27524287530362801</v>
      </c>
      <c r="N2444" s="12">
        <v>5.8823529411764698E-2</v>
      </c>
      <c r="O2444" s="11">
        <v>87</v>
      </c>
      <c r="P2444" s="12">
        <v>0.74831656723174</v>
      </c>
      <c r="Q2444" s="12">
        <v>3.1171623074167001E-2</v>
      </c>
    </row>
    <row r="2445" spans="1:17" x14ac:dyDescent="0.35">
      <c r="A2445" s="8" t="s">
        <v>268</v>
      </c>
      <c r="B2445" s="8" t="s">
        <v>293</v>
      </c>
      <c r="C2445" s="8" t="s">
        <v>12</v>
      </c>
      <c r="D2445" s="9">
        <v>159.87045463000001</v>
      </c>
      <c r="E2445" s="10">
        <v>2.1942679009347699E-2</v>
      </c>
      <c r="F2445" s="11">
        <v>202</v>
      </c>
      <c r="G2445" s="12" t="s">
        <v>429</v>
      </c>
      <c r="H2445" s="12">
        <v>3.5045107564191498E-2</v>
      </c>
      <c r="I2445" s="11">
        <v>172</v>
      </c>
      <c r="J2445" s="12" t="s">
        <v>429</v>
      </c>
      <c r="K2445" s="12">
        <v>3.29501915708812E-2</v>
      </c>
      <c r="L2445" s="11">
        <v>30</v>
      </c>
      <c r="M2445" s="12">
        <v>0.187651933995129</v>
      </c>
      <c r="N2445" s="12">
        <v>5.5147058823529403E-2</v>
      </c>
      <c r="O2445" s="11">
        <v>63</v>
      </c>
      <c r="P2445" s="12">
        <v>0.39406906138977099</v>
      </c>
      <c r="Q2445" s="12">
        <v>2.2572554639913998E-2</v>
      </c>
    </row>
    <row r="2446" spans="1:17" x14ac:dyDescent="0.35">
      <c r="A2446" s="8" t="s">
        <v>268</v>
      </c>
      <c r="B2446" s="8" t="s">
        <v>293</v>
      </c>
      <c r="C2446" s="8" t="s">
        <v>13</v>
      </c>
      <c r="D2446" s="9">
        <v>59.430456103008098</v>
      </c>
      <c r="E2446" s="10">
        <v>8.1570007708148696E-3</v>
      </c>
      <c r="F2446" s="11">
        <v>154</v>
      </c>
      <c r="G2446" s="12" t="s">
        <v>429</v>
      </c>
      <c r="H2446" s="12">
        <v>2.67175572519084E-2</v>
      </c>
      <c r="I2446" s="11">
        <v>148</v>
      </c>
      <c r="J2446" s="12" t="s">
        <v>429</v>
      </c>
      <c r="K2446" s="12">
        <v>2.8352490421455899E-2</v>
      </c>
      <c r="L2446" s="11">
        <v>6</v>
      </c>
      <c r="M2446" s="12">
        <v>0.100958336742368</v>
      </c>
      <c r="N2446" s="12">
        <v>1.10294117647059E-2</v>
      </c>
      <c r="O2446" s="11">
        <v>91</v>
      </c>
      <c r="P2446" s="12" t="s">
        <v>429</v>
      </c>
      <c r="Q2446" s="12">
        <v>3.2604801146542503E-2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4816</v>
      </c>
      <c r="G2448" s="12">
        <v>0.70653802161649504</v>
      </c>
      <c r="H2448" s="12">
        <v>0.83553088133240805</v>
      </c>
      <c r="I2448" s="11">
        <v>4427</v>
      </c>
      <c r="J2448" s="12">
        <v>0.64946923207978002</v>
      </c>
      <c r="K2448" s="12">
        <v>0.84808429118773898</v>
      </c>
      <c r="L2448" s="11">
        <v>389</v>
      </c>
      <c r="M2448" s="12">
        <v>5.7068789536714397E-2</v>
      </c>
      <c r="N2448" s="12">
        <v>0.71507352941176505</v>
      </c>
      <c r="O2448" s="11">
        <v>2470</v>
      </c>
      <c r="P2448" s="12">
        <v>0.36236480759816098</v>
      </c>
      <c r="Q2448" s="12">
        <v>0.88498745969186698</v>
      </c>
    </row>
    <row r="2449" spans="1:17" x14ac:dyDescent="0.35">
      <c r="A2449" s="8" t="s">
        <v>268</v>
      </c>
      <c r="B2449" s="8" t="s">
        <v>293</v>
      </c>
      <c r="C2449" s="8" t="s">
        <v>15</v>
      </c>
      <c r="D2449" s="9">
        <v>0</v>
      </c>
      <c r="E2449" s="10">
        <v>0</v>
      </c>
      <c r="F2449" s="11">
        <v>253</v>
      </c>
      <c r="G2449" s="12">
        <v>0</v>
      </c>
      <c r="H2449" s="12">
        <v>4.3893129770992398E-2</v>
      </c>
      <c r="I2449" s="11">
        <v>172</v>
      </c>
      <c r="J2449" s="12">
        <v>0</v>
      </c>
      <c r="K2449" s="12">
        <v>3.29501915708812E-2</v>
      </c>
      <c r="L2449" s="11">
        <v>81</v>
      </c>
      <c r="M2449" s="12">
        <v>0</v>
      </c>
      <c r="N2449" s="12">
        <v>0.14889705882352899</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9.5702105446319801E-4</v>
      </c>
      <c r="I2451" s="11">
        <v>8</v>
      </c>
      <c r="J2451" s="12">
        <v>0.21428658657149599</v>
      </c>
      <c r="K2451" s="12">
        <v>7.6716532412734898E-4</v>
      </c>
      <c r="L2451" s="11">
        <v>3</v>
      </c>
      <c r="M2451" s="12">
        <v>8.0357469964310896E-2</v>
      </c>
      <c r="N2451" s="12">
        <v>2.81425891181989E-3</v>
      </c>
      <c r="O2451" s="11">
        <v>2</v>
      </c>
      <c r="P2451" s="12">
        <v>5.35716466428739E-2</v>
      </c>
      <c r="Q2451" s="12">
        <v>3.6258158085569297E-4</v>
      </c>
    </row>
    <row r="2452" spans="1:17" x14ac:dyDescent="0.35">
      <c r="A2452" s="8" t="s">
        <v>268</v>
      </c>
      <c r="B2452" s="8" t="s">
        <v>294</v>
      </c>
      <c r="C2452" s="8" t="s">
        <v>10</v>
      </c>
      <c r="D2452" s="9">
        <v>151.05599494697699</v>
      </c>
      <c r="E2452" s="10">
        <v>9.7210123480266503E-3</v>
      </c>
      <c r="F2452" s="11">
        <v>168</v>
      </c>
      <c r="G2452" s="12" t="s">
        <v>429</v>
      </c>
      <c r="H2452" s="12">
        <v>1.4616321559074301E-2</v>
      </c>
      <c r="I2452" s="11">
        <v>147</v>
      </c>
      <c r="J2452" s="12" t="s">
        <v>429</v>
      </c>
      <c r="K2452" s="12">
        <v>1.409666283084E-2</v>
      </c>
      <c r="L2452" s="11">
        <v>21</v>
      </c>
      <c r="M2452" s="12">
        <v>0.139021294768018</v>
      </c>
      <c r="N2452" s="12">
        <v>1.9699812382739199E-2</v>
      </c>
      <c r="O2452" s="11">
        <v>84</v>
      </c>
      <c r="P2452" s="12">
        <v>0.556085179072074</v>
      </c>
      <c r="Q2452" s="12">
        <v>1.5228426395939101E-2</v>
      </c>
    </row>
    <row r="2453" spans="1:17" x14ac:dyDescent="0.35">
      <c r="A2453" s="8" t="s">
        <v>268</v>
      </c>
      <c r="B2453" s="8" t="s">
        <v>294</v>
      </c>
      <c r="C2453" s="8" t="s">
        <v>11</v>
      </c>
      <c r="D2453" s="9">
        <v>222.44827861811399</v>
      </c>
      <c r="E2453" s="10">
        <v>1.43153700321725E-2</v>
      </c>
      <c r="F2453" s="11">
        <v>414</v>
      </c>
      <c r="G2453" s="12" t="s">
        <v>429</v>
      </c>
      <c r="H2453" s="12">
        <v>3.6018792413433101E-2</v>
      </c>
      <c r="I2453" s="11">
        <v>359</v>
      </c>
      <c r="J2453" s="12" t="s">
        <v>429</v>
      </c>
      <c r="K2453" s="12">
        <v>3.4426543920214797E-2</v>
      </c>
      <c r="L2453" s="11">
        <v>55</v>
      </c>
      <c r="M2453" s="12">
        <v>0.24724848554310799</v>
      </c>
      <c r="N2453" s="12">
        <v>5.1594746716697899E-2</v>
      </c>
      <c r="O2453" s="11">
        <v>130</v>
      </c>
      <c r="P2453" s="12">
        <v>0.58440551128370999</v>
      </c>
      <c r="Q2453" s="12">
        <v>2.3567802755619999E-2</v>
      </c>
    </row>
    <row r="2454" spans="1:17" x14ac:dyDescent="0.35">
      <c r="A2454" s="8" t="s">
        <v>268</v>
      </c>
      <c r="B2454" s="8" t="s">
        <v>294</v>
      </c>
      <c r="C2454" s="8" t="s">
        <v>12</v>
      </c>
      <c r="D2454" s="9">
        <v>417.96755866000001</v>
      </c>
      <c r="E2454" s="10">
        <v>2.6897759339075601E-2</v>
      </c>
      <c r="F2454" s="11">
        <v>366</v>
      </c>
      <c r="G2454" s="12">
        <v>0.87566604732049702</v>
      </c>
      <c r="H2454" s="12">
        <v>3.1842700539411899E-2</v>
      </c>
      <c r="I2454" s="11">
        <v>307</v>
      </c>
      <c r="J2454" s="12">
        <v>0.73450676646828506</v>
      </c>
      <c r="K2454" s="12">
        <v>2.9439969313387E-2</v>
      </c>
      <c r="L2454" s="11">
        <v>59</v>
      </c>
      <c r="M2454" s="12">
        <v>0.14115928085221099</v>
      </c>
      <c r="N2454" s="12">
        <v>5.53470919324578E-2</v>
      </c>
      <c r="O2454" s="11">
        <v>107</v>
      </c>
      <c r="P2454" s="12">
        <v>0.25600072968112902</v>
      </c>
      <c r="Q2454" s="12">
        <v>1.9398114575779599E-2</v>
      </c>
    </row>
    <row r="2455" spans="1:17" x14ac:dyDescent="0.35">
      <c r="A2455" s="8" t="s">
        <v>268</v>
      </c>
      <c r="B2455" s="8" t="s">
        <v>294</v>
      </c>
      <c r="C2455" s="8" t="s">
        <v>13</v>
      </c>
      <c r="D2455" s="9">
        <v>179.55961961104899</v>
      </c>
      <c r="E2455" s="10">
        <v>1.15553260898958E-2</v>
      </c>
      <c r="F2455" s="11">
        <v>411</v>
      </c>
      <c r="G2455" s="12" t="s">
        <v>429</v>
      </c>
      <c r="H2455" s="12">
        <v>3.5757786671306802E-2</v>
      </c>
      <c r="I2455" s="11">
        <v>392</v>
      </c>
      <c r="J2455" s="12" t="s">
        <v>429</v>
      </c>
      <c r="K2455" s="12">
        <v>3.7591100882240103E-2</v>
      </c>
      <c r="L2455" s="11">
        <v>19</v>
      </c>
      <c r="M2455" s="12">
        <v>0.10581443668212601</v>
      </c>
      <c r="N2455" s="12">
        <v>1.78236397748593E-2</v>
      </c>
      <c r="O2455" s="11">
        <v>214</v>
      </c>
      <c r="P2455" s="12" t="s">
        <v>429</v>
      </c>
      <c r="Q2455" s="12">
        <v>3.87962291515591E-2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9610</v>
      </c>
      <c r="G2457" s="12">
        <v>0.66655631731791698</v>
      </c>
      <c r="H2457" s="12">
        <v>0.83608839394466705</v>
      </c>
      <c r="I2457" s="11">
        <v>8847</v>
      </c>
      <c r="J2457" s="12">
        <v>0.61363410398664098</v>
      </c>
      <c r="K2457" s="12">
        <v>0.84838895281933302</v>
      </c>
      <c r="L2457" s="11">
        <v>763</v>
      </c>
      <c r="M2457" s="12">
        <v>5.2922213331276897E-2</v>
      </c>
      <c r="N2457" s="12">
        <v>0.71575984990619101</v>
      </c>
      <c r="O2457" s="11">
        <v>4898</v>
      </c>
      <c r="P2457" s="12">
        <v>0.33972870366526098</v>
      </c>
      <c r="Q2457" s="12">
        <v>0.88796229151559103</v>
      </c>
    </row>
    <row r="2458" spans="1:17" x14ac:dyDescent="0.35">
      <c r="A2458" s="8" t="s">
        <v>268</v>
      </c>
      <c r="B2458" s="8" t="s">
        <v>294</v>
      </c>
      <c r="C2458" s="8" t="s">
        <v>15</v>
      </c>
      <c r="D2458" s="9">
        <v>0</v>
      </c>
      <c r="E2458" s="10">
        <v>0</v>
      </c>
      <c r="F2458" s="11">
        <v>511</v>
      </c>
      <c r="G2458" s="12">
        <v>0</v>
      </c>
      <c r="H2458" s="12">
        <v>4.4457978075517698E-2</v>
      </c>
      <c r="I2458" s="11">
        <v>366</v>
      </c>
      <c r="J2458" s="12">
        <v>0</v>
      </c>
      <c r="K2458" s="12">
        <v>3.5097813578826201E-2</v>
      </c>
      <c r="L2458" s="11">
        <v>145</v>
      </c>
      <c r="M2458" s="12">
        <v>0</v>
      </c>
      <c r="N2458" s="12">
        <v>0.13602251407129501</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730</v>
      </c>
      <c r="G2460" s="12">
        <v>0.50273289545920796</v>
      </c>
      <c r="H2460" s="12">
        <v>1.25528552587006E-3</v>
      </c>
      <c r="I2460" s="11">
        <v>538</v>
      </c>
      <c r="J2460" s="12">
        <v>0.37050725720144401</v>
      </c>
      <c r="K2460" s="12">
        <v>1.09626556523901E-3</v>
      </c>
      <c r="L2460" s="11">
        <v>192</v>
      </c>
      <c r="M2460" s="12">
        <v>0.13222563825776401</v>
      </c>
      <c r="N2460" s="12">
        <v>2.1149101163200601E-3</v>
      </c>
      <c r="O2460" s="11">
        <v>205</v>
      </c>
      <c r="P2460" s="12">
        <v>0.14117841584813401</v>
      </c>
      <c r="Q2460" s="12">
        <v>8.2484348091996197E-4</v>
      </c>
    </row>
    <row r="2461" spans="1:17" x14ac:dyDescent="0.35">
      <c r="A2461" s="8" t="s">
        <v>295</v>
      </c>
      <c r="B2461" s="8" t="s">
        <v>296</v>
      </c>
      <c r="C2461" s="8" t="s">
        <v>10</v>
      </c>
      <c r="D2461" s="9">
        <v>69263.267472944601</v>
      </c>
      <c r="E2461" s="10">
        <v>9.9953014762599296E-2</v>
      </c>
      <c r="F2461" s="11">
        <v>70821</v>
      </c>
      <c r="G2461" s="12" t="s">
        <v>429</v>
      </c>
      <c r="H2461" s="12">
        <v>0.12178161127074399</v>
      </c>
      <c r="I2461" s="11">
        <v>57515</v>
      </c>
      <c r="J2461" s="12">
        <v>0.830382424890167</v>
      </c>
      <c r="K2461" s="12">
        <v>0.11719649439539299</v>
      </c>
      <c r="L2461" s="11">
        <v>13306</v>
      </c>
      <c r="M2461" s="12">
        <v>0.19210759881054601</v>
      </c>
      <c r="N2461" s="12">
        <v>0.14656767712372201</v>
      </c>
      <c r="O2461" s="11">
        <v>31893</v>
      </c>
      <c r="P2461" s="12">
        <v>0.46046051772619501</v>
      </c>
      <c r="Q2461" s="12">
        <v>0.12832552749746501</v>
      </c>
    </row>
    <row r="2462" spans="1:17" x14ac:dyDescent="0.35">
      <c r="A2462" s="8" t="s">
        <v>295</v>
      </c>
      <c r="B2462" s="8" t="s">
        <v>296</v>
      </c>
      <c r="C2462" s="8" t="s">
        <v>11</v>
      </c>
      <c r="D2462" s="9">
        <v>154463.633430633</v>
      </c>
      <c r="E2462" s="10">
        <v>0.222904670770947</v>
      </c>
      <c r="F2462" s="11">
        <v>109383</v>
      </c>
      <c r="G2462" s="12">
        <v>0.708147267875335</v>
      </c>
      <c r="H2462" s="12">
        <v>0.18809163928252701</v>
      </c>
      <c r="I2462" s="11">
        <v>95730</v>
      </c>
      <c r="J2462" s="12">
        <v>0.61975753045451099</v>
      </c>
      <c r="K2462" s="12">
        <v>0.19506598988908999</v>
      </c>
      <c r="L2462" s="11">
        <v>13653</v>
      </c>
      <c r="M2462" s="12">
        <v>8.8389737420823594E-2</v>
      </c>
      <c r="N2462" s="12">
        <v>0.150389936552697</v>
      </c>
      <c r="O2462" s="11">
        <v>41006</v>
      </c>
      <c r="P2462" s="12">
        <v>0.26547349100404999</v>
      </c>
      <c r="Q2462" s="12">
        <v>0.16499283794441</v>
      </c>
    </row>
    <row r="2463" spans="1:17" x14ac:dyDescent="0.35">
      <c r="A2463" s="8" t="s">
        <v>295</v>
      </c>
      <c r="B2463" s="8" t="s">
        <v>296</v>
      </c>
      <c r="C2463" s="8" t="s">
        <v>12</v>
      </c>
      <c r="D2463" s="9">
        <v>136846.64513998001</v>
      </c>
      <c r="E2463" s="10">
        <v>0.197481800107561</v>
      </c>
      <c r="F2463" s="11">
        <v>101894</v>
      </c>
      <c r="G2463" s="12">
        <v>0.74458529762109205</v>
      </c>
      <c r="H2463" s="12">
        <v>0.17521378544247099</v>
      </c>
      <c r="I2463" s="11">
        <v>85273</v>
      </c>
      <c r="J2463" s="12">
        <v>0.62312817323928205</v>
      </c>
      <c r="K2463" s="12">
        <v>0.17375809209038301</v>
      </c>
      <c r="L2463" s="11">
        <v>16621</v>
      </c>
      <c r="M2463" s="12">
        <v>0.12145712438181</v>
      </c>
      <c r="N2463" s="12">
        <v>0.18308292210081101</v>
      </c>
      <c r="O2463" s="11">
        <v>33007</v>
      </c>
      <c r="P2463" s="12">
        <v>0.24119699804286199</v>
      </c>
      <c r="Q2463" s="12">
        <v>0.13280784768158599</v>
      </c>
    </row>
    <row r="2464" spans="1:17" x14ac:dyDescent="0.35">
      <c r="A2464" s="8" t="s">
        <v>295</v>
      </c>
      <c r="B2464" s="8" t="s">
        <v>296</v>
      </c>
      <c r="C2464" s="8" t="s">
        <v>13</v>
      </c>
      <c r="D2464" s="9">
        <v>15540.364729437</v>
      </c>
      <c r="E2464" s="10">
        <v>2.2426119383183001E-2</v>
      </c>
      <c r="F2464" s="11">
        <v>18482</v>
      </c>
      <c r="G2464" s="12" t="s">
        <v>429</v>
      </c>
      <c r="H2464" s="12">
        <v>3.1781078204288299E-2</v>
      </c>
      <c r="I2464" s="11">
        <v>17257</v>
      </c>
      <c r="J2464" s="12" t="s">
        <v>429</v>
      </c>
      <c r="K2464" s="12">
        <v>3.5164042489460201E-2</v>
      </c>
      <c r="L2464" s="11">
        <v>1225</v>
      </c>
      <c r="M2464" s="12">
        <v>7.8826978731044203E-2</v>
      </c>
      <c r="N2464" s="12">
        <v>1.34935671483962E-2</v>
      </c>
      <c r="O2464" s="11">
        <v>10863</v>
      </c>
      <c r="P2464" s="12">
        <v>0.69901834282067998</v>
      </c>
      <c r="Q2464" s="12">
        <v>4.3708657235285601E-2</v>
      </c>
    </row>
    <row r="2465" spans="1:17" x14ac:dyDescent="0.35">
      <c r="A2465" s="8" t="s">
        <v>295</v>
      </c>
      <c r="B2465" s="8" t="s">
        <v>296</v>
      </c>
      <c r="C2465" s="8" t="s">
        <v>14</v>
      </c>
      <c r="D2465" s="9">
        <v>400.17142047120302</v>
      </c>
      <c r="E2465" s="10">
        <v>5.7748271713506003E-4</v>
      </c>
      <c r="F2465" s="11">
        <v>579</v>
      </c>
      <c r="G2465" s="12" t="s">
        <v>429</v>
      </c>
      <c r="H2465" s="12">
        <v>9.9563057462844396E-4</v>
      </c>
      <c r="I2465" s="11">
        <v>484</v>
      </c>
      <c r="J2465" s="12" t="s">
        <v>429</v>
      </c>
      <c r="K2465" s="12">
        <v>9.8623147504773201E-4</v>
      </c>
      <c r="L2465" s="11">
        <v>95</v>
      </c>
      <c r="M2465" s="12">
        <v>0.237398262694865</v>
      </c>
      <c r="N2465" s="12">
        <v>1.0464399013041901E-3</v>
      </c>
      <c r="O2465" s="11">
        <v>193</v>
      </c>
      <c r="P2465" s="12">
        <v>0.48229331263272601</v>
      </c>
      <c r="Q2465" s="12">
        <v>7.76559960085623E-4</v>
      </c>
    </row>
    <row r="2466" spans="1:17" x14ac:dyDescent="0.35">
      <c r="A2466" s="8" t="s">
        <v>295</v>
      </c>
      <c r="B2466" s="8" t="s">
        <v>296</v>
      </c>
      <c r="C2466" s="8" t="s">
        <v>17</v>
      </c>
      <c r="D2466" s="9">
        <v>307173.37754681299</v>
      </c>
      <c r="E2466" s="10">
        <v>0.44327832429515601</v>
      </c>
      <c r="F2466" s="11">
        <v>228478</v>
      </c>
      <c r="G2466" s="12">
        <v>0.74380794919370896</v>
      </c>
      <c r="H2466" s="12">
        <v>0.39288373476676602</v>
      </c>
      <c r="I2466" s="11">
        <v>201449</v>
      </c>
      <c r="J2466" s="12">
        <v>0.655815297565295</v>
      </c>
      <c r="K2466" s="12">
        <v>0.41048624879522899</v>
      </c>
      <c r="L2466" s="11">
        <v>27029</v>
      </c>
      <c r="M2466" s="12">
        <v>8.7992651628414006E-2</v>
      </c>
      <c r="N2466" s="12">
        <v>0.29772867465632702</v>
      </c>
      <c r="O2466" s="11">
        <v>123960</v>
      </c>
      <c r="P2466" s="12">
        <v>0.40355059735314702</v>
      </c>
      <c r="Q2466" s="12">
        <v>0.49876877021872401</v>
      </c>
    </row>
    <row r="2467" spans="1:17" x14ac:dyDescent="0.35">
      <c r="A2467" s="8" t="s">
        <v>295</v>
      </c>
      <c r="B2467" s="8" t="s">
        <v>296</v>
      </c>
      <c r="C2467" s="8" t="s">
        <v>15</v>
      </c>
      <c r="D2467" s="9">
        <v>0</v>
      </c>
      <c r="E2467" s="10">
        <v>0</v>
      </c>
      <c r="F2467" s="11">
        <v>51174</v>
      </c>
      <c r="G2467" s="12">
        <v>0</v>
      </c>
      <c r="H2467" s="12">
        <v>8.7997234932704699E-2</v>
      </c>
      <c r="I2467" s="11">
        <v>32511</v>
      </c>
      <c r="J2467" s="12">
        <v>0</v>
      </c>
      <c r="K2467" s="12">
        <v>6.6246635300158702E-2</v>
      </c>
      <c r="L2467" s="11">
        <v>18663</v>
      </c>
      <c r="M2467" s="12">
        <v>0</v>
      </c>
      <c r="N2467" s="12">
        <v>0.20557587240042299</v>
      </c>
      <c r="O2467" s="11" t="s">
        <v>419</v>
      </c>
      <c r="P2467" s="12" t="s">
        <v>419</v>
      </c>
      <c r="Q2467" s="12" t="s">
        <v>419</v>
      </c>
    </row>
    <row r="2468" spans="1:17" x14ac:dyDescent="0.35">
      <c r="A2468" s="8" t="s">
        <v>295</v>
      </c>
      <c r="B2468" s="8" t="s">
        <v>296</v>
      </c>
      <c r="C2468" s="8" t="s">
        <v>16</v>
      </c>
      <c r="D2468" s="9">
        <v>692958.26281431701</v>
      </c>
      <c r="E2468" s="10">
        <v>1</v>
      </c>
      <c r="F2468" s="11">
        <v>581541</v>
      </c>
      <c r="G2468" s="12">
        <v>0.83921504541728498</v>
      </c>
      <c r="H2468" s="12">
        <v>1</v>
      </c>
      <c r="I2468" s="11">
        <v>490757</v>
      </c>
      <c r="J2468" s="12">
        <v>0.70820571214041705</v>
      </c>
      <c r="K2468" s="12">
        <v>1</v>
      </c>
      <c r="L2468" s="11">
        <v>90784</v>
      </c>
      <c r="M2468" s="12">
        <v>0.13100933327686701</v>
      </c>
      <c r="N2468" s="12">
        <v>1</v>
      </c>
      <c r="O2468" s="11">
        <v>248532</v>
      </c>
      <c r="P2468" s="12">
        <v>0.35865363519966498</v>
      </c>
      <c r="Q2468" s="12">
        <v>1</v>
      </c>
    </row>
    <row r="2469" spans="1:17" x14ac:dyDescent="0.35">
      <c r="A2469" s="8" t="s">
        <v>295</v>
      </c>
      <c r="B2469" s="8" t="s">
        <v>297</v>
      </c>
      <c r="C2469" s="8" t="s">
        <v>9</v>
      </c>
      <c r="D2469" s="9">
        <v>53.484052109167202</v>
      </c>
      <c r="E2469" s="10">
        <v>1.4487123966619199E-3</v>
      </c>
      <c r="F2469" s="11">
        <v>34</v>
      </c>
      <c r="G2469" s="12">
        <v>0.63570351645387702</v>
      </c>
      <c r="H2469" s="12">
        <v>8.9447791428796898E-4</v>
      </c>
      <c r="I2469" s="11">
        <v>27</v>
      </c>
      <c r="J2469" s="12">
        <v>0.50482338071337296</v>
      </c>
      <c r="K2469" s="12">
        <v>8.6970526654855896E-4</v>
      </c>
      <c r="L2469" s="11">
        <v>7</v>
      </c>
      <c r="M2469" s="12">
        <v>0.130880135740504</v>
      </c>
      <c r="N2469" s="12">
        <v>1.00488084984209E-3</v>
      </c>
      <c r="O2469" s="11">
        <v>10</v>
      </c>
      <c r="P2469" s="12">
        <v>0.18697162248643401</v>
      </c>
      <c r="Q2469" s="12">
        <v>8.28706389326262E-4</v>
      </c>
    </row>
    <row r="2470" spans="1:17" x14ac:dyDescent="0.35">
      <c r="A2470" s="8" t="s">
        <v>295</v>
      </c>
      <c r="B2470" s="8" t="s">
        <v>297</v>
      </c>
      <c r="C2470" s="8" t="s">
        <v>10</v>
      </c>
      <c r="D2470" s="9">
        <v>809.62637240413801</v>
      </c>
      <c r="E2470" s="10">
        <v>2.1930196312953901E-2</v>
      </c>
      <c r="F2470" s="11">
        <v>1298</v>
      </c>
      <c r="G2470" s="12" t="s">
        <v>429</v>
      </c>
      <c r="H2470" s="12">
        <v>3.4148009786640697E-2</v>
      </c>
      <c r="I2470" s="11">
        <v>1093</v>
      </c>
      <c r="J2470" s="12" t="s">
        <v>429</v>
      </c>
      <c r="K2470" s="12">
        <v>3.52069576421324E-2</v>
      </c>
      <c r="L2470" s="11">
        <v>205</v>
      </c>
      <c r="M2470" s="12">
        <v>0.25320321445466798</v>
      </c>
      <c r="N2470" s="12">
        <v>2.9428653459661201E-2</v>
      </c>
      <c r="O2470" s="11">
        <v>560</v>
      </c>
      <c r="P2470" s="12">
        <v>0.69167707363226405</v>
      </c>
      <c r="Q2470" s="12">
        <v>4.6407557802270703E-2</v>
      </c>
    </row>
    <row r="2471" spans="1:17" x14ac:dyDescent="0.35">
      <c r="A2471" s="8" t="s">
        <v>295</v>
      </c>
      <c r="B2471" s="8" t="s">
        <v>297</v>
      </c>
      <c r="C2471" s="8" t="s">
        <v>11</v>
      </c>
      <c r="D2471" s="9">
        <v>3335.7848485066702</v>
      </c>
      <c r="E2471" s="10">
        <v>9.0355772834203596E-2</v>
      </c>
      <c r="F2471" s="11">
        <v>2141</v>
      </c>
      <c r="G2471" s="12">
        <v>0.64182796470175896</v>
      </c>
      <c r="H2471" s="12">
        <v>5.6325800426192403E-2</v>
      </c>
      <c r="I2471" s="11">
        <v>1795</v>
      </c>
      <c r="J2471" s="12">
        <v>0.538104248780783</v>
      </c>
      <c r="K2471" s="12">
        <v>5.7819294572394903E-2</v>
      </c>
      <c r="L2471" s="11">
        <v>346</v>
      </c>
      <c r="M2471" s="12">
        <v>0.103723715920975</v>
      </c>
      <c r="N2471" s="12">
        <v>4.9669824863623299E-2</v>
      </c>
      <c r="O2471" s="11">
        <v>689</v>
      </c>
      <c r="P2471" s="12">
        <v>0.206548093264601</v>
      </c>
      <c r="Q2471" s="12">
        <v>5.7097870224579399E-2</v>
      </c>
    </row>
    <row r="2472" spans="1:17" x14ac:dyDescent="0.35">
      <c r="A2472" s="8" t="s">
        <v>295</v>
      </c>
      <c r="B2472" s="8" t="s">
        <v>297</v>
      </c>
      <c r="C2472" s="8" t="s">
        <v>12</v>
      </c>
      <c r="D2472" s="9">
        <v>25092.483904659999</v>
      </c>
      <c r="E2472" s="10">
        <v>0.67967536232150805</v>
      </c>
      <c r="F2472" s="11">
        <v>22046</v>
      </c>
      <c r="G2472" s="12">
        <v>0.87858978344928895</v>
      </c>
      <c r="H2472" s="12">
        <v>0.57999000289389901</v>
      </c>
      <c r="I2472" s="11">
        <v>18170</v>
      </c>
      <c r="J2472" s="12">
        <v>0.72412121769362203</v>
      </c>
      <c r="K2472" s="12">
        <v>0.58527943308101105</v>
      </c>
      <c r="L2472" s="11">
        <v>3876</v>
      </c>
      <c r="M2472" s="12">
        <v>0.154468565755667</v>
      </c>
      <c r="N2472" s="12">
        <v>0.55641688199827699</v>
      </c>
      <c r="O2472" s="11">
        <v>6110</v>
      </c>
      <c r="P2472" s="12">
        <v>0.24349920969224201</v>
      </c>
      <c r="Q2472" s="12">
        <v>0.50633960387834598</v>
      </c>
    </row>
    <row r="2473" spans="1:17" x14ac:dyDescent="0.35">
      <c r="A2473" s="8" t="s">
        <v>295</v>
      </c>
      <c r="B2473" s="8" t="s">
        <v>297</v>
      </c>
      <c r="C2473" s="8" t="s">
        <v>13</v>
      </c>
      <c r="D2473" s="9">
        <v>419.53825496001099</v>
      </c>
      <c r="E2473" s="10">
        <v>1.1363953306939199E-2</v>
      </c>
      <c r="F2473" s="11">
        <v>579</v>
      </c>
      <c r="G2473" s="12" t="s">
        <v>429</v>
      </c>
      <c r="H2473" s="12">
        <v>1.52324327168451E-2</v>
      </c>
      <c r="I2473" s="11">
        <v>541</v>
      </c>
      <c r="J2473" s="12" t="s">
        <v>429</v>
      </c>
      <c r="K2473" s="12">
        <v>1.7426316637139599E-2</v>
      </c>
      <c r="L2473" s="11">
        <v>38</v>
      </c>
      <c r="M2473" s="12">
        <v>9.0575768838105197E-2</v>
      </c>
      <c r="N2473" s="12">
        <v>5.4550674705713502E-3</v>
      </c>
      <c r="O2473" s="11">
        <v>295</v>
      </c>
      <c r="P2473" s="12">
        <v>0.70315399492739605</v>
      </c>
      <c r="Q2473" s="12">
        <v>2.4446838485124699E-2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7482</v>
      </c>
      <c r="G2475" s="12" t="s">
        <v>429</v>
      </c>
      <c r="H2475" s="12">
        <v>0.19683775749125301</v>
      </c>
      <c r="I2475" s="11">
        <v>6601</v>
      </c>
      <c r="J2475" s="12">
        <v>0.90334105818919597</v>
      </c>
      <c r="K2475" s="12">
        <v>0.212626832018038</v>
      </c>
      <c r="L2475" s="11">
        <v>881</v>
      </c>
      <c r="M2475" s="12">
        <v>0.120564076998134</v>
      </c>
      <c r="N2475" s="12">
        <v>0.126471432672983</v>
      </c>
      <c r="O2475" s="11">
        <v>3782</v>
      </c>
      <c r="P2475" s="12">
        <v>0.51756338161968496</v>
      </c>
      <c r="Q2475" s="12">
        <v>0.313416756443192</v>
      </c>
    </row>
    <row r="2476" spans="1:17" x14ac:dyDescent="0.35">
      <c r="A2476" s="8" t="s">
        <v>295</v>
      </c>
      <c r="B2476" s="8" t="s">
        <v>297</v>
      </c>
      <c r="C2476" s="8" t="s">
        <v>15</v>
      </c>
      <c r="D2476" s="9">
        <v>0</v>
      </c>
      <c r="E2476" s="10">
        <v>0</v>
      </c>
      <c r="F2476" s="11">
        <v>4403</v>
      </c>
      <c r="G2476" s="12">
        <v>0</v>
      </c>
      <c r="H2476" s="12">
        <v>0.115834889900292</v>
      </c>
      <c r="I2476" s="11">
        <v>2790</v>
      </c>
      <c r="J2476" s="12">
        <v>0</v>
      </c>
      <c r="K2476" s="12">
        <v>8.9869544210017693E-2</v>
      </c>
      <c r="L2476" s="11">
        <v>1613</v>
      </c>
      <c r="M2476" s="12">
        <v>0</v>
      </c>
      <c r="N2476" s="12">
        <v>0.23155325868504201</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56</v>
      </c>
      <c r="G2478" s="12" t="s">
        <v>429</v>
      </c>
      <c r="H2478" s="12">
        <v>1.0432579455270301E-3</v>
      </c>
      <c r="I2478" s="11">
        <v>47</v>
      </c>
      <c r="J2478" s="12">
        <v>0.84782299979089804</v>
      </c>
      <c r="K2478" s="12">
        <v>1.0210066691286701E-3</v>
      </c>
      <c r="L2478" s="11">
        <v>9</v>
      </c>
      <c r="M2478" s="12">
        <v>0.16234908506634199</v>
      </c>
      <c r="N2478" s="12">
        <v>1.17724002616089E-3</v>
      </c>
      <c r="O2478" s="11">
        <v>15</v>
      </c>
      <c r="P2478" s="12">
        <v>0.270581808443904</v>
      </c>
      <c r="Q2478" s="12">
        <v>7.7275771469785201E-4</v>
      </c>
    </row>
    <row r="2479" spans="1:17" x14ac:dyDescent="0.35">
      <c r="A2479" s="8" t="s">
        <v>295</v>
      </c>
      <c r="B2479" s="8" t="s">
        <v>298</v>
      </c>
      <c r="C2479" s="8" t="s">
        <v>10</v>
      </c>
      <c r="D2479" s="9">
        <v>3427.89912823033</v>
      </c>
      <c r="E2479" s="10">
        <v>5.6334510144071898E-2</v>
      </c>
      <c r="F2479" s="11">
        <v>3001</v>
      </c>
      <c r="G2479" s="12">
        <v>0.87546333417030298</v>
      </c>
      <c r="H2479" s="12">
        <v>5.5907448116546798E-2</v>
      </c>
      <c r="I2479" s="11">
        <v>2630</v>
      </c>
      <c r="J2479" s="12">
        <v>0.76723377836317797</v>
      </c>
      <c r="K2479" s="12">
        <v>5.7132926378902098E-2</v>
      </c>
      <c r="L2479" s="11">
        <v>371</v>
      </c>
      <c r="M2479" s="12">
        <v>0.108229555807125</v>
      </c>
      <c r="N2479" s="12">
        <v>4.8528449967298902E-2</v>
      </c>
      <c r="O2479" s="11">
        <v>1365</v>
      </c>
      <c r="P2479" s="12">
        <v>0.39820308268659199</v>
      </c>
      <c r="Q2479" s="12">
        <v>7.0320952037504506E-2</v>
      </c>
    </row>
    <row r="2480" spans="1:17" x14ac:dyDescent="0.35">
      <c r="A2480" s="8" t="s">
        <v>295</v>
      </c>
      <c r="B2480" s="8" t="s">
        <v>298</v>
      </c>
      <c r="C2480" s="8" t="s">
        <v>11</v>
      </c>
      <c r="D2480" s="9">
        <v>3712.5531074784599</v>
      </c>
      <c r="E2480" s="10">
        <v>6.1012548173091402E-2</v>
      </c>
      <c r="F2480" s="11">
        <v>2402</v>
      </c>
      <c r="G2480" s="12">
        <v>0.64699411172367605</v>
      </c>
      <c r="H2480" s="12">
        <v>4.4748314020641597E-2</v>
      </c>
      <c r="I2480" s="11">
        <v>2108</v>
      </c>
      <c r="J2480" s="12">
        <v>0.56780332535949596</v>
      </c>
      <c r="K2480" s="12">
        <v>4.5793235287728398E-2</v>
      </c>
      <c r="L2480" s="11">
        <v>294</v>
      </c>
      <c r="M2480" s="12">
        <v>7.9190786364180199E-2</v>
      </c>
      <c r="N2480" s="12">
        <v>3.8456507521255699E-2</v>
      </c>
      <c r="O2480" s="11">
        <v>819</v>
      </c>
      <c r="P2480" s="12">
        <v>0.22060290487164499</v>
      </c>
      <c r="Q2480" s="12">
        <v>4.2192571222502702E-2</v>
      </c>
    </row>
    <row r="2481" spans="1:17" x14ac:dyDescent="0.35">
      <c r="A2481" s="8" t="s">
        <v>295</v>
      </c>
      <c r="B2481" s="8" t="s">
        <v>298</v>
      </c>
      <c r="C2481" s="8" t="s">
        <v>12</v>
      </c>
      <c r="D2481" s="9">
        <v>24756.309460320001</v>
      </c>
      <c r="E2481" s="10">
        <v>0.40684819309200798</v>
      </c>
      <c r="F2481" s="11">
        <v>19883</v>
      </c>
      <c r="G2481" s="12">
        <v>0.80314879048789301</v>
      </c>
      <c r="H2481" s="12">
        <v>0.37041245948060703</v>
      </c>
      <c r="I2481" s="11">
        <v>16770</v>
      </c>
      <c r="J2481" s="12">
        <v>0.67740306877644096</v>
      </c>
      <c r="K2481" s="12">
        <v>0.36430386896356998</v>
      </c>
      <c r="L2481" s="11">
        <v>3113</v>
      </c>
      <c r="M2481" s="12">
        <v>0.12574572171145301</v>
      </c>
      <c r="N2481" s="12">
        <v>0.40719424460431702</v>
      </c>
      <c r="O2481" s="11">
        <v>5816</v>
      </c>
      <c r="P2481" s="12">
        <v>0.23493000882550899</v>
      </c>
      <c r="Q2481" s="12">
        <v>0.29962392457884701</v>
      </c>
    </row>
    <row r="2482" spans="1:17" x14ac:dyDescent="0.35">
      <c r="A2482" s="8" t="s">
        <v>295</v>
      </c>
      <c r="B2482" s="8" t="s">
        <v>298</v>
      </c>
      <c r="C2482" s="8" t="s">
        <v>13</v>
      </c>
      <c r="D2482" s="9">
        <v>581.89148216066496</v>
      </c>
      <c r="E2482" s="10">
        <v>9.5628752125655903E-3</v>
      </c>
      <c r="F2482" s="11">
        <v>1215</v>
      </c>
      <c r="G2482" s="12" t="s">
        <v>429</v>
      </c>
      <c r="H2482" s="12">
        <v>2.2634971496702599E-2</v>
      </c>
      <c r="I2482" s="11">
        <v>1138</v>
      </c>
      <c r="J2482" s="12" t="s">
        <v>429</v>
      </c>
      <c r="K2482" s="12">
        <v>2.4721395520604799E-2</v>
      </c>
      <c r="L2482" s="11">
        <v>77</v>
      </c>
      <c r="M2482" s="12">
        <v>0.13232707877779101</v>
      </c>
      <c r="N2482" s="12">
        <v>1.0071942446043199E-2</v>
      </c>
      <c r="O2482" s="11">
        <v>599</v>
      </c>
      <c r="P2482" s="12" t="s">
        <v>429</v>
      </c>
      <c r="Q2482" s="12">
        <v>3.0858791406934202E-2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21775</v>
      </c>
      <c r="G2484" s="12">
        <v>0.75459348590756004</v>
      </c>
      <c r="H2484" s="12">
        <v>0.40565967435448402</v>
      </c>
      <c r="I2484" s="11">
        <v>19592</v>
      </c>
      <c r="J2484" s="12">
        <v>0.67894353965101795</v>
      </c>
      <c r="K2484" s="12">
        <v>0.425607716203593</v>
      </c>
      <c r="L2484" s="11">
        <v>2183</v>
      </c>
      <c r="M2484" s="12">
        <v>7.5649946256542103E-2</v>
      </c>
      <c r="N2484" s="12">
        <v>0.28554610856769103</v>
      </c>
      <c r="O2484" s="11">
        <v>10065</v>
      </c>
      <c r="P2484" s="12">
        <v>0.34879372838849998</v>
      </c>
      <c r="Q2484" s="12">
        <v>0.51852042656225805</v>
      </c>
    </row>
    <row r="2485" spans="1:17" x14ac:dyDescent="0.35">
      <c r="A2485" s="8" t="s">
        <v>295</v>
      </c>
      <c r="B2485" s="8" t="s">
        <v>298</v>
      </c>
      <c r="C2485" s="8" t="s">
        <v>15</v>
      </c>
      <c r="D2485" s="9">
        <v>0</v>
      </c>
      <c r="E2485" s="10">
        <v>0</v>
      </c>
      <c r="F2485" s="11">
        <v>5295</v>
      </c>
      <c r="G2485" s="12">
        <v>0</v>
      </c>
      <c r="H2485" s="12">
        <v>9.8643764670814899E-2</v>
      </c>
      <c r="I2485" s="11">
        <v>3708</v>
      </c>
      <c r="J2485" s="12">
        <v>0</v>
      </c>
      <c r="K2485" s="12">
        <v>8.0550909130406495E-2</v>
      </c>
      <c r="L2485" s="11">
        <v>1587</v>
      </c>
      <c r="M2485" s="12">
        <v>0</v>
      </c>
      <c r="N2485" s="12">
        <v>0.20758665794636999</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245</v>
      </c>
      <c r="G2488" s="12" t="s">
        <v>429</v>
      </c>
      <c r="H2488" s="12">
        <v>1.55417406749556E-2</v>
      </c>
      <c r="I2488" s="11">
        <v>213</v>
      </c>
      <c r="J2488" s="12" t="s">
        <v>429</v>
      </c>
      <c r="K2488" s="12">
        <v>1.5175263607865501E-2</v>
      </c>
      <c r="L2488" s="11">
        <v>32</v>
      </c>
      <c r="M2488" s="12">
        <v>0.17582277507104599</v>
      </c>
      <c r="N2488" s="12">
        <v>1.85185185185185E-2</v>
      </c>
      <c r="O2488" s="11">
        <v>116</v>
      </c>
      <c r="P2488" s="12">
        <v>0.63735755963254204</v>
      </c>
      <c r="Q2488" s="12">
        <v>1.49928913015381E-2</v>
      </c>
    </row>
    <row r="2489" spans="1:17" x14ac:dyDescent="0.35">
      <c r="A2489" s="8" t="s">
        <v>295</v>
      </c>
      <c r="B2489" s="8" t="s">
        <v>299</v>
      </c>
      <c r="C2489" s="8" t="s">
        <v>11</v>
      </c>
      <c r="D2489" s="9">
        <v>335.51273056011598</v>
      </c>
      <c r="E2489" s="10">
        <v>1.7781972382798199E-2</v>
      </c>
      <c r="F2489" s="11">
        <v>322</v>
      </c>
      <c r="G2489" s="12" t="s">
        <v>429</v>
      </c>
      <c r="H2489" s="12">
        <v>2.04262877442274E-2</v>
      </c>
      <c r="I2489" s="11">
        <v>289</v>
      </c>
      <c r="J2489" s="12">
        <v>0.86136820953867799</v>
      </c>
      <c r="K2489" s="12">
        <v>2.05899116557424E-2</v>
      </c>
      <c r="L2489" s="11">
        <v>33</v>
      </c>
      <c r="M2489" s="12">
        <v>9.83569235805411E-2</v>
      </c>
      <c r="N2489" s="12">
        <v>1.9097222222222199E-2</v>
      </c>
      <c r="O2489" s="11">
        <v>115</v>
      </c>
      <c r="P2489" s="12">
        <v>0.34275897611400702</v>
      </c>
      <c r="Q2489" s="12">
        <v>1.4863642238593801E-2</v>
      </c>
    </row>
    <row r="2490" spans="1:17" x14ac:dyDescent="0.35">
      <c r="A2490" s="8" t="s">
        <v>295</v>
      </c>
      <c r="B2490" s="8" t="s">
        <v>299</v>
      </c>
      <c r="C2490" s="8" t="s">
        <v>12</v>
      </c>
      <c r="D2490" s="9">
        <v>1505.5782690999999</v>
      </c>
      <c r="E2490" s="10">
        <v>7.9794740296688399E-2</v>
      </c>
      <c r="F2490" s="11">
        <v>1964</v>
      </c>
      <c r="G2490" s="12" t="s">
        <v>429</v>
      </c>
      <c r="H2490" s="12">
        <v>0.124587668104542</v>
      </c>
      <c r="I2490" s="11">
        <v>1632</v>
      </c>
      <c r="J2490" s="12" t="s">
        <v>429</v>
      </c>
      <c r="K2490" s="12">
        <v>0.116272442291251</v>
      </c>
      <c r="L2490" s="11">
        <v>332</v>
      </c>
      <c r="M2490" s="12">
        <v>0.220513278395325</v>
      </c>
      <c r="N2490" s="12">
        <v>0.19212962962963001</v>
      </c>
      <c r="O2490" s="11">
        <v>645</v>
      </c>
      <c r="P2490" s="12">
        <v>0.42840682097887001</v>
      </c>
      <c r="Q2490" s="12">
        <v>8.3365645599069393E-2</v>
      </c>
    </row>
    <row r="2491" spans="1:17" x14ac:dyDescent="0.35">
      <c r="A2491" s="8" t="s">
        <v>295</v>
      </c>
      <c r="B2491" s="8" t="s">
        <v>299</v>
      </c>
      <c r="C2491" s="8" t="s">
        <v>13</v>
      </c>
      <c r="D2491" s="9">
        <v>193.998987332041</v>
      </c>
      <c r="E2491" s="10">
        <v>1.02818293340767E-2</v>
      </c>
      <c r="F2491" s="11">
        <v>329</v>
      </c>
      <c r="G2491" s="12" t="s">
        <v>429</v>
      </c>
      <c r="H2491" s="12">
        <v>2.0870337477797499E-2</v>
      </c>
      <c r="I2491" s="11">
        <v>312</v>
      </c>
      <c r="J2491" s="12" t="s">
        <v>429</v>
      </c>
      <c r="K2491" s="12">
        <v>2.2228555143915599E-2</v>
      </c>
      <c r="L2491" s="11">
        <v>17</v>
      </c>
      <c r="M2491" s="12">
        <v>8.7629323399010695E-2</v>
      </c>
      <c r="N2491" s="12">
        <v>9.8379629629629598E-3</v>
      </c>
      <c r="O2491" s="11">
        <v>184</v>
      </c>
      <c r="P2491" s="12">
        <v>0.94845855914223298</v>
      </c>
      <c r="Q2491" s="12">
        <v>2.3781827581750001E-2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12084</v>
      </c>
      <c r="G2493" s="12">
        <v>0.72457542989805201</v>
      </c>
      <c r="H2493" s="12">
        <v>0.76655671149454496</v>
      </c>
      <c r="I2493" s="11">
        <v>10982</v>
      </c>
      <c r="J2493" s="12">
        <v>0.65849779635389005</v>
      </c>
      <c r="K2493" s="12">
        <v>0.78241664291821</v>
      </c>
      <c r="L2493" s="11">
        <v>1102</v>
      </c>
      <c r="M2493" s="12">
        <v>6.6077633544162004E-2</v>
      </c>
      <c r="N2493" s="12">
        <v>0.63773148148148195</v>
      </c>
      <c r="O2493" s="11">
        <v>6556</v>
      </c>
      <c r="P2493" s="12">
        <v>0.39310795418831801</v>
      </c>
      <c r="Q2493" s="12">
        <v>0.84735685666278904</v>
      </c>
    </row>
    <row r="2494" spans="1:17" x14ac:dyDescent="0.35">
      <c r="A2494" s="8" t="s">
        <v>295</v>
      </c>
      <c r="B2494" s="8" t="s">
        <v>299</v>
      </c>
      <c r="C2494" s="8" t="s">
        <v>15</v>
      </c>
      <c r="D2494" s="9">
        <v>0</v>
      </c>
      <c r="E2494" s="10">
        <v>0</v>
      </c>
      <c r="F2494" s="11">
        <v>793</v>
      </c>
      <c r="G2494" s="12">
        <v>0</v>
      </c>
      <c r="H2494" s="12">
        <v>5.0304491245876701E-2</v>
      </c>
      <c r="I2494" s="11">
        <v>587</v>
      </c>
      <c r="J2494" s="12">
        <v>0</v>
      </c>
      <c r="K2494" s="12">
        <v>4.18210316329439E-2</v>
      </c>
      <c r="L2494" s="11">
        <v>206</v>
      </c>
      <c r="M2494" s="12">
        <v>0</v>
      </c>
      <c r="N2494" s="12">
        <v>0.11921296296296301</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564</v>
      </c>
      <c r="G2496" s="12">
        <v>0</v>
      </c>
      <c r="H2496" s="12">
        <v>1.89243963654422E-3</v>
      </c>
      <c r="I2496" s="11">
        <v>237</v>
      </c>
      <c r="J2496" s="12">
        <v>0</v>
      </c>
      <c r="K2496" s="12">
        <v>1.3980073970518E-3</v>
      </c>
      <c r="L2496" s="11">
        <v>327</v>
      </c>
      <c r="M2496" s="12">
        <v>0</v>
      </c>
      <c r="N2496" s="12">
        <v>2.5447272783869399E-3</v>
      </c>
      <c r="O2496" s="11">
        <v>63</v>
      </c>
      <c r="P2496" s="12">
        <v>0</v>
      </c>
      <c r="Q2496" s="12">
        <v>1.00486482175612E-3</v>
      </c>
    </row>
    <row r="2497" spans="1:17" x14ac:dyDescent="0.35">
      <c r="A2497" s="8" t="s">
        <v>300</v>
      </c>
      <c r="B2497" s="8" t="s">
        <v>300</v>
      </c>
      <c r="C2497" s="8" t="s">
        <v>10</v>
      </c>
      <c r="D2497" s="9">
        <v>0</v>
      </c>
      <c r="E2497" s="10"/>
      <c r="F2497" s="11">
        <v>23360</v>
      </c>
      <c r="G2497" s="12">
        <v>0</v>
      </c>
      <c r="H2497" s="12">
        <v>7.8381897002966203E-2</v>
      </c>
      <c r="I2497" s="11">
        <v>12853</v>
      </c>
      <c r="J2497" s="12">
        <v>0</v>
      </c>
      <c r="K2497" s="12">
        <v>7.5816831537159304E-2</v>
      </c>
      <c r="L2497" s="11">
        <v>10507</v>
      </c>
      <c r="M2497" s="12">
        <v>0</v>
      </c>
      <c r="N2497" s="12">
        <v>8.1765900654469606E-2</v>
      </c>
      <c r="O2497" s="11">
        <v>5854</v>
      </c>
      <c r="P2497" s="12">
        <v>0</v>
      </c>
      <c r="Q2497" s="12">
        <v>9.3372677246989402E-2</v>
      </c>
    </row>
    <row r="2498" spans="1:17" x14ac:dyDescent="0.35">
      <c r="A2498" s="8" t="s">
        <v>300</v>
      </c>
      <c r="B2498" s="8" t="s">
        <v>300</v>
      </c>
      <c r="C2498" s="8" t="s">
        <v>11</v>
      </c>
      <c r="D2498" s="9">
        <v>0</v>
      </c>
      <c r="E2498" s="10"/>
      <c r="F2498" s="11">
        <v>11724</v>
      </c>
      <c r="G2498" s="12">
        <v>0</v>
      </c>
      <c r="H2498" s="12">
        <v>3.9338585636248903E-2</v>
      </c>
      <c r="I2498" s="11">
        <v>7010</v>
      </c>
      <c r="J2498" s="12">
        <v>0</v>
      </c>
      <c r="K2498" s="12">
        <v>4.1350345372713503E-2</v>
      </c>
      <c r="L2498" s="11">
        <v>4714</v>
      </c>
      <c r="M2498" s="12">
        <v>0</v>
      </c>
      <c r="N2498" s="12">
        <v>3.66845394199267E-2</v>
      </c>
      <c r="O2498" s="11">
        <v>2040</v>
      </c>
      <c r="P2498" s="12">
        <v>0</v>
      </c>
      <c r="Q2498" s="12">
        <v>3.2538479942579197E-2</v>
      </c>
    </row>
    <row r="2499" spans="1:17" x14ac:dyDescent="0.35">
      <c r="A2499" s="8" t="s">
        <v>300</v>
      </c>
      <c r="B2499" s="8" t="s">
        <v>300</v>
      </c>
      <c r="C2499" s="8" t="s">
        <v>12</v>
      </c>
      <c r="D2499" s="9">
        <v>0</v>
      </c>
      <c r="E2499" s="10"/>
      <c r="F2499" s="11">
        <v>20247</v>
      </c>
      <c r="G2499" s="12">
        <v>0</v>
      </c>
      <c r="H2499" s="12">
        <v>6.7936569718281506E-2</v>
      </c>
      <c r="I2499" s="11">
        <v>11255</v>
      </c>
      <c r="J2499" s="12">
        <v>0</v>
      </c>
      <c r="K2499" s="12">
        <v>6.6390604446489407E-2</v>
      </c>
      <c r="L2499" s="11">
        <v>8992</v>
      </c>
      <c r="M2499" s="12">
        <v>0</v>
      </c>
      <c r="N2499" s="12">
        <v>6.99761091353375E-2</v>
      </c>
      <c r="O2499" s="11">
        <v>3394</v>
      </c>
      <c r="P2499" s="12">
        <v>0</v>
      </c>
      <c r="Q2499" s="12">
        <v>5.4135098492702802E-2</v>
      </c>
    </row>
    <row r="2500" spans="1:17" x14ac:dyDescent="0.35">
      <c r="A2500" s="8" t="s">
        <v>300</v>
      </c>
      <c r="B2500" s="8" t="s">
        <v>300</v>
      </c>
      <c r="C2500" s="8" t="s">
        <v>13</v>
      </c>
      <c r="D2500" s="9">
        <v>0</v>
      </c>
      <c r="E2500" s="10"/>
      <c r="F2500" s="11">
        <v>3705</v>
      </c>
      <c r="G2500" s="12">
        <v>0</v>
      </c>
      <c r="H2500" s="12">
        <v>1.24317178251708E-2</v>
      </c>
      <c r="I2500" s="11">
        <v>3023</v>
      </c>
      <c r="J2500" s="12">
        <v>0</v>
      </c>
      <c r="K2500" s="12">
        <v>1.78319677691459E-2</v>
      </c>
      <c r="L2500" s="11">
        <v>682</v>
      </c>
      <c r="M2500" s="12">
        <v>0</v>
      </c>
      <c r="N2500" s="12">
        <v>5.3073516937611398E-3</v>
      </c>
      <c r="O2500" s="11">
        <v>1599</v>
      </c>
      <c r="P2500" s="12">
        <v>0</v>
      </c>
      <c r="Q2500" s="12">
        <v>2.5504426190286301E-2</v>
      </c>
    </row>
    <row r="2501" spans="1:17" x14ac:dyDescent="0.35">
      <c r="A2501" s="8" t="s">
        <v>300</v>
      </c>
      <c r="B2501" s="8" t="s">
        <v>300</v>
      </c>
      <c r="C2501" s="8" t="s">
        <v>14</v>
      </c>
      <c r="D2501" s="9">
        <v>0</v>
      </c>
      <c r="E2501" s="10"/>
      <c r="F2501" s="11">
        <v>264</v>
      </c>
      <c r="G2501" s="12">
        <v>0</v>
      </c>
      <c r="H2501" s="12">
        <v>8.8582280859516595E-4</v>
      </c>
      <c r="I2501" s="11">
        <v>121</v>
      </c>
      <c r="J2501" s="12">
        <v>0</v>
      </c>
      <c r="K2501" s="12">
        <v>7.1375061199690896E-4</v>
      </c>
      <c r="L2501" s="11">
        <v>143</v>
      </c>
      <c r="M2501" s="12">
        <v>0</v>
      </c>
      <c r="N2501" s="12">
        <v>1.1128318067563699E-3</v>
      </c>
      <c r="O2501" s="11">
        <v>35</v>
      </c>
      <c r="P2501" s="12">
        <v>0</v>
      </c>
      <c r="Q2501" s="12">
        <v>5.5825823430895598E-4</v>
      </c>
    </row>
    <row r="2502" spans="1:17" x14ac:dyDescent="0.35">
      <c r="A2502" s="8" t="s">
        <v>300</v>
      </c>
      <c r="B2502" s="8" t="s">
        <v>300</v>
      </c>
      <c r="C2502" s="8" t="s">
        <v>17</v>
      </c>
      <c r="D2502" s="9">
        <v>0</v>
      </c>
      <c r="E2502" s="10"/>
      <c r="F2502" s="11">
        <v>191274</v>
      </c>
      <c r="G2502" s="12">
        <v>0</v>
      </c>
      <c r="H2502" s="12">
        <v>0.64179875716375601</v>
      </c>
      <c r="I2502" s="11">
        <v>111371</v>
      </c>
      <c r="J2502" s="12">
        <v>0</v>
      </c>
      <c r="K2502" s="12">
        <v>0.65695140007196495</v>
      </c>
      <c r="L2502" s="11">
        <v>79903</v>
      </c>
      <c r="M2502" s="12">
        <v>0</v>
      </c>
      <c r="N2502" s="12">
        <v>0.62180839059618198</v>
      </c>
      <c r="O2502" s="11">
        <v>45997</v>
      </c>
      <c r="P2502" s="12">
        <v>0</v>
      </c>
      <c r="Q2502" s="12">
        <v>0.73366297152882998</v>
      </c>
    </row>
    <row r="2503" spans="1:17" x14ac:dyDescent="0.35">
      <c r="A2503" s="8" t="s">
        <v>300</v>
      </c>
      <c r="B2503" s="8" t="s">
        <v>300</v>
      </c>
      <c r="C2503" s="8" t="s">
        <v>15</v>
      </c>
      <c r="D2503" s="9">
        <v>0</v>
      </c>
      <c r="E2503" s="10"/>
      <c r="F2503" s="11">
        <v>46890</v>
      </c>
      <c r="G2503" s="12">
        <v>0</v>
      </c>
      <c r="H2503" s="12">
        <v>0.15733421020843699</v>
      </c>
      <c r="I2503" s="11">
        <v>23657</v>
      </c>
      <c r="J2503" s="12">
        <v>0</v>
      </c>
      <c r="K2503" s="12">
        <v>0.13954709279347799</v>
      </c>
      <c r="L2503" s="11">
        <v>23233</v>
      </c>
      <c r="M2503" s="12">
        <v>0</v>
      </c>
      <c r="N2503" s="12">
        <v>0.18080014941517999</v>
      </c>
      <c r="O2503" s="11">
        <v>3713</v>
      </c>
      <c r="P2503" s="12">
        <v>0</v>
      </c>
      <c r="Q2503" s="12">
        <v>5.9223223542547297E-2</v>
      </c>
    </row>
    <row r="2504" spans="1:17" x14ac:dyDescent="0.35">
      <c r="A2504" s="8" t="s">
        <v>300</v>
      </c>
      <c r="B2504" s="8" t="s">
        <v>300</v>
      </c>
      <c r="C2504" s="8" t="s">
        <v>16</v>
      </c>
      <c r="D2504" s="9">
        <v>0</v>
      </c>
      <c r="E2504" s="10"/>
      <c r="F2504" s="11">
        <v>298028</v>
      </c>
      <c r="G2504" s="12">
        <v>0</v>
      </c>
      <c r="H2504" s="12">
        <v>1</v>
      </c>
      <c r="I2504" s="11">
        <v>169527</v>
      </c>
      <c r="J2504" s="12">
        <v>0</v>
      </c>
      <c r="K2504" s="12">
        <v>1</v>
      </c>
      <c r="L2504" s="11">
        <v>128501</v>
      </c>
      <c r="M2504" s="12">
        <v>0</v>
      </c>
      <c r="N2504" s="12">
        <v>1</v>
      </c>
      <c r="O2504" s="11">
        <v>62695</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86</v>
      </c>
      <c r="G2506" s="12" t="s">
        <v>429</v>
      </c>
      <c r="H2506" s="12">
        <v>1.82590233545648E-2</v>
      </c>
      <c r="I2506" s="11">
        <v>64</v>
      </c>
      <c r="J2506" s="12">
        <v>0.92368474994129102</v>
      </c>
      <c r="K2506" s="12">
        <v>1.51014629542237E-2</v>
      </c>
      <c r="L2506" s="11">
        <v>22</v>
      </c>
      <c r="M2506" s="12">
        <v>0.31751663279231901</v>
      </c>
      <c r="N2506" s="12">
        <v>4.6610169491525397E-2</v>
      </c>
      <c r="O2506" s="11">
        <v>20</v>
      </c>
      <c r="P2506" s="12">
        <v>0.288651484356654</v>
      </c>
      <c r="Q2506" s="12">
        <v>8.9365504915102801E-3</v>
      </c>
    </row>
    <row r="2507" spans="1:17" x14ac:dyDescent="0.35">
      <c r="A2507" s="8" t="s">
        <v>301</v>
      </c>
      <c r="B2507" s="8" t="s">
        <v>302</v>
      </c>
      <c r="C2507" s="8" t="s">
        <v>11</v>
      </c>
      <c r="D2507" s="9">
        <v>44.261014288897698</v>
      </c>
      <c r="E2507" s="10">
        <v>7.0406250000564601E-3</v>
      </c>
      <c r="F2507" s="11">
        <v>48</v>
      </c>
      <c r="G2507" s="12" t="s">
        <v>429</v>
      </c>
      <c r="H2507" s="12">
        <v>1.01910828025478E-2</v>
      </c>
      <c r="I2507" s="11">
        <v>40</v>
      </c>
      <c r="J2507" s="12">
        <v>0.90372985442481102</v>
      </c>
      <c r="K2507" s="12">
        <v>9.4384143463898101E-3</v>
      </c>
      <c r="L2507" s="11">
        <v>8</v>
      </c>
      <c r="M2507" s="12">
        <v>0.180745970884962</v>
      </c>
      <c r="N2507" s="12">
        <v>1.6949152542372899E-2</v>
      </c>
      <c r="O2507" s="11">
        <v>13</v>
      </c>
      <c r="P2507" s="12">
        <v>0.29371220268806397</v>
      </c>
      <c r="Q2507" s="12">
        <v>5.8087578194816799E-3</v>
      </c>
    </row>
    <row r="2508" spans="1:17" x14ac:dyDescent="0.35">
      <c r="A2508" s="8" t="s">
        <v>301</v>
      </c>
      <c r="B2508" s="8" t="s">
        <v>302</v>
      </c>
      <c r="C2508" s="8" t="s">
        <v>12</v>
      </c>
      <c r="D2508" s="9">
        <v>139.28852398999999</v>
      </c>
      <c r="E2508" s="10">
        <v>2.2156705624139902E-2</v>
      </c>
      <c r="F2508" s="11">
        <v>122</v>
      </c>
      <c r="G2508" s="12">
        <v>0.87587976744414897</v>
      </c>
      <c r="H2508" s="12">
        <v>2.5902335456475599E-2</v>
      </c>
      <c r="I2508" s="11">
        <v>98</v>
      </c>
      <c r="J2508" s="12">
        <v>0.70357555089775903</v>
      </c>
      <c r="K2508" s="12">
        <v>2.3124115148654999E-2</v>
      </c>
      <c r="L2508" s="11">
        <v>24</v>
      </c>
      <c r="M2508" s="12">
        <v>0.17230421654639</v>
      </c>
      <c r="N2508" s="12">
        <v>5.0847457627118599E-2</v>
      </c>
      <c r="O2508" s="11">
        <v>44</v>
      </c>
      <c r="P2508" s="12">
        <v>0.31589106366838199</v>
      </c>
      <c r="Q2508" s="12">
        <v>1.9660411081322601E-2</v>
      </c>
    </row>
    <row r="2509" spans="1:17" x14ac:dyDescent="0.35">
      <c r="A2509" s="8" t="s">
        <v>301</v>
      </c>
      <c r="B2509" s="8" t="s">
        <v>302</v>
      </c>
      <c r="C2509" s="8" t="s">
        <v>13</v>
      </c>
      <c r="D2509" s="9">
        <v>66.170073382700593</v>
      </c>
      <c r="E2509" s="10">
        <v>1.05257116313006E-2</v>
      </c>
      <c r="F2509" s="11">
        <v>75</v>
      </c>
      <c r="G2509" s="12" t="s">
        <v>429</v>
      </c>
      <c r="H2509" s="12">
        <v>1.5923566878980899E-2</v>
      </c>
      <c r="I2509" s="11">
        <v>71</v>
      </c>
      <c r="J2509" s="12" t="s">
        <v>429</v>
      </c>
      <c r="K2509" s="12">
        <v>1.6753185464841901E-2</v>
      </c>
      <c r="L2509" s="11">
        <v>4</v>
      </c>
      <c r="M2509" s="12">
        <v>6.0450288106311097E-2</v>
      </c>
      <c r="N2509" s="12">
        <v>8.4745762711864406E-3</v>
      </c>
      <c r="O2509" s="11">
        <v>42</v>
      </c>
      <c r="P2509" s="12">
        <v>0.63472802511626703</v>
      </c>
      <c r="Q2509" s="12">
        <v>1.8766756032171601E-2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4210</v>
      </c>
      <c r="G2511" s="12">
        <v>0.70951972774497496</v>
      </c>
      <c r="H2511" s="12">
        <v>0.89384288747346097</v>
      </c>
      <c r="I2511" s="11">
        <v>3846</v>
      </c>
      <c r="J2511" s="12">
        <v>0.64817407907533797</v>
      </c>
      <c r="K2511" s="12">
        <v>0.90750353940537998</v>
      </c>
      <c r="L2511" s="11">
        <v>364</v>
      </c>
      <c r="M2511" s="12">
        <v>6.13456486696368E-2</v>
      </c>
      <c r="N2511" s="12">
        <v>0.77118644067796605</v>
      </c>
      <c r="O2511" s="11">
        <v>2093</v>
      </c>
      <c r="P2511" s="12">
        <v>0.35273747985041198</v>
      </c>
      <c r="Q2511" s="12">
        <v>0.93521000893655004</v>
      </c>
    </row>
    <row r="2512" spans="1:17" x14ac:dyDescent="0.35">
      <c r="A2512" s="8" t="s">
        <v>301</v>
      </c>
      <c r="B2512" s="8" t="s">
        <v>302</v>
      </c>
      <c r="C2512" s="8" t="s">
        <v>15</v>
      </c>
      <c r="D2512" s="9">
        <v>0</v>
      </c>
      <c r="E2512" s="10">
        <v>0</v>
      </c>
      <c r="F2512" s="11">
        <v>161</v>
      </c>
      <c r="G2512" s="12">
        <v>0</v>
      </c>
      <c r="H2512" s="12">
        <v>3.4182590233545598E-2</v>
      </c>
      <c r="I2512" s="11">
        <v>111</v>
      </c>
      <c r="J2512" s="12">
        <v>0</v>
      </c>
      <c r="K2512" s="12">
        <v>2.6191599811231699E-2</v>
      </c>
      <c r="L2512" s="11">
        <v>50</v>
      </c>
      <c r="M2512" s="12">
        <v>0</v>
      </c>
      <c r="N2512" s="12">
        <v>0.105932203389831</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80</v>
      </c>
      <c r="G2515" s="12">
        <v>0.93467814623745704</v>
      </c>
      <c r="H2515" s="12">
        <v>8.2262210796915196E-3</v>
      </c>
      <c r="I2515" s="11">
        <v>58</v>
      </c>
      <c r="J2515" s="12">
        <v>0.67764165602215698</v>
      </c>
      <c r="K2515" s="12">
        <v>6.7465394905199504E-3</v>
      </c>
      <c r="L2515" s="11">
        <v>22</v>
      </c>
      <c r="M2515" s="12">
        <v>0.25703649021530101</v>
      </c>
      <c r="N2515" s="12">
        <v>1.9503546099290801E-2</v>
      </c>
      <c r="O2515" s="11">
        <v>24</v>
      </c>
      <c r="P2515" s="12">
        <v>0.280403443871237</v>
      </c>
      <c r="Q2515" s="12">
        <v>5.7034220532319402E-3</v>
      </c>
    </row>
    <row r="2516" spans="1:17" x14ac:dyDescent="0.35">
      <c r="A2516" s="8" t="s">
        <v>301</v>
      </c>
      <c r="B2516" s="8" t="s">
        <v>303</v>
      </c>
      <c r="C2516" s="8" t="s">
        <v>11</v>
      </c>
      <c r="D2516" s="9">
        <v>109.119164379049</v>
      </c>
      <c r="E2516" s="10">
        <v>7.9680362867800402E-3</v>
      </c>
      <c r="F2516" s="11">
        <v>105</v>
      </c>
      <c r="G2516" s="12" t="s">
        <v>429</v>
      </c>
      <c r="H2516" s="12">
        <v>1.0796915167095101E-2</v>
      </c>
      <c r="I2516" s="11">
        <v>93</v>
      </c>
      <c r="J2516" s="12">
        <v>0.85227925387097103</v>
      </c>
      <c r="K2516" s="12">
        <v>1.0817727114109599E-2</v>
      </c>
      <c r="L2516" s="11">
        <v>12</v>
      </c>
      <c r="M2516" s="12">
        <v>0.109971516628512</v>
      </c>
      <c r="N2516" s="12">
        <v>1.0638297872340399E-2</v>
      </c>
      <c r="O2516" s="11">
        <v>34</v>
      </c>
      <c r="P2516" s="12">
        <v>0.31158596378078501</v>
      </c>
      <c r="Q2516" s="12">
        <v>8.0798479087452503E-3</v>
      </c>
    </row>
    <row r="2517" spans="1:17" x14ac:dyDescent="0.35">
      <c r="A2517" s="8" t="s">
        <v>301</v>
      </c>
      <c r="B2517" s="8" t="s">
        <v>303</v>
      </c>
      <c r="C2517" s="8" t="s">
        <v>12</v>
      </c>
      <c r="D2517" s="9">
        <v>510.4184027</v>
      </c>
      <c r="E2517" s="10">
        <v>3.7271476346961201E-2</v>
      </c>
      <c r="F2517" s="11">
        <v>373</v>
      </c>
      <c r="G2517" s="12">
        <v>0.73077302469290495</v>
      </c>
      <c r="H2517" s="12">
        <v>3.8354755784061702E-2</v>
      </c>
      <c r="I2517" s="11">
        <v>315</v>
      </c>
      <c r="J2517" s="12">
        <v>0.61714075811867297</v>
      </c>
      <c r="K2517" s="12">
        <v>3.6640688612306599E-2</v>
      </c>
      <c r="L2517" s="11">
        <v>58</v>
      </c>
      <c r="M2517" s="12">
        <v>0.113632266574232</v>
      </c>
      <c r="N2517" s="12">
        <v>5.1418439716312103E-2</v>
      </c>
      <c r="O2517" s="11">
        <v>117</v>
      </c>
      <c r="P2517" s="12">
        <v>0.22922371015836401</v>
      </c>
      <c r="Q2517" s="12">
        <v>2.7804182509505702E-2</v>
      </c>
    </row>
    <row r="2518" spans="1:17" x14ac:dyDescent="0.35">
      <c r="A2518" s="8" t="s">
        <v>301</v>
      </c>
      <c r="B2518" s="8" t="s">
        <v>303</v>
      </c>
      <c r="C2518" s="8" t="s">
        <v>13</v>
      </c>
      <c r="D2518" s="9">
        <v>147.54745720005999</v>
      </c>
      <c r="E2518" s="10">
        <v>1.07741247807606E-2</v>
      </c>
      <c r="F2518" s="11">
        <v>154</v>
      </c>
      <c r="G2518" s="12" t="s">
        <v>429</v>
      </c>
      <c r="H2518" s="12">
        <v>1.58354755784062E-2</v>
      </c>
      <c r="I2518" s="11">
        <v>147</v>
      </c>
      <c r="J2518" s="12" t="s">
        <v>429</v>
      </c>
      <c r="K2518" s="12">
        <v>1.7098988019076399E-2</v>
      </c>
      <c r="L2518" s="11">
        <v>7</v>
      </c>
      <c r="M2518" s="12">
        <v>4.7442362835902203E-2</v>
      </c>
      <c r="N2518" s="12">
        <v>6.2056737588652502E-3</v>
      </c>
      <c r="O2518" s="11">
        <v>81</v>
      </c>
      <c r="P2518" s="12">
        <v>0.54897591281544</v>
      </c>
      <c r="Q2518" s="12">
        <v>1.92490494296578E-2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8520</v>
      </c>
      <c r="G2520" s="12">
        <v>0.66814606991302605</v>
      </c>
      <c r="H2520" s="12">
        <v>0.87609254498714695</v>
      </c>
      <c r="I2520" s="11">
        <v>7664</v>
      </c>
      <c r="J2520" s="12">
        <v>0.60101777932082601</v>
      </c>
      <c r="K2520" s="12">
        <v>0.89147376991973903</v>
      </c>
      <c r="L2520" s="11">
        <v>856</v>
      </c>
      <c r="M2520" s="12">
        <v>6.7128290592200796E-2</v>
      </c>
      <c r="N2520" s="12">
        <v>0.75886524822695001</v>
      </c>
      <c r="O2520" s="11">
        <v>3898</v>
      </c>
      <c r="P2520" s="12">
        <v>0.30568466907523201</v>
      </c>
      <c r="Q2520" s="12">
        <v>0.92633079847908795</v>
      </c>
    </row>
    <row r="2521" spans="1:17" x14ac:dyDescent="0.35">
      <c r="A2521" s="8" t="s">
        <v>301</v>
      </c>
      <c r="B2521" s="8" t="s">
        <v>303</v>
      </c>
      <c r="C2521" s="8" t="s">
        <v>15</v>
      </c>
      <c r="D2521" s="9">
        <v>0</v>
      </c>
      <c r="E2521" s="10">
        <v>0</v>
      </c>
      <c r="F2521" s="11">
        <v>485</v>
      </c>
      <c r="G2521" s="12">
        <v>0</v>
      </c>
      <c r="H2521" s="12">
        <v>4.9871465295629802E-2</v>
      </c>
      <c r="I2521" s="11">
        <v>313</v>
      </c>
      <c r="J2521" s="12">
        <v>0</v>
      </c>
      <c r="K2521" s="12">
        <v>3.6408049319530102E-2</v>
      </c>
      <c r="L2521" s="11">
        <v>172</v>
      </c>
      <c r="M2521" s="12">
        <v>0</v>
      </c>
      <c r="N2521" s="12">
        <v>0.15248226950354599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7.1612718418791199E-4</v>
      </c>
      <c r="I2523" s="11">
        <v>7</v>
      </c>
      <c r="J2523" s="12">
        <v>0.23226209013579499</v>
      </c>
      <c r="K2523" s="12">
        <v>5.5283525509398196E-4</v>
      </c>
      <c r="L2523" s="11">
        <v>3</v>
      </c>
      <c r="M2523" s="12">
        <v>9.9540895772483595E-2</v>
      </c>
      <c r="N2523" s="12">
        <v>2.3041474654377902E-3</v>
      </c>
      <c r="O2523" s="11">
        <v>1</v>
      </c>
      <c r="P2523" s="12">
        <v>3.3180298590827897E-2</v>
      </c>
      <c r="Q2523" s="12">
        <v>1.37722076848919E-4</v>
      </c>
    </row>
    <row r="2524" spans="1:17" x14ac:dyDescent="0.35">
      <c r="A2524" s="8" t="s">
        <v>301</v>
      </c>
      <c r="B2524" s="8" t="s">
        <v>304</v>
      </c>
      <c r="C2524" s="8" t="s">
        <v>10</v>
      </c>
      <c r="D2524" s="9">
        <v>317.65392491713698</v>
      </c>
      <c r="E2524" s="10">
        <v>1.9270291977922401E-2</v>
      </c>
      <c r="F2524" s="11">
        <v>474</v>
      </c>
      <c r="G2524" s="12" t="s">
        <v>429</v>
      </c>
      <c r="H2524" s="12">
        <v>3.3944428530506998E-2</v>
      </c>
      <c r="I2524" s="11">
        <v>417</v>
      </c>
      <c r="J2524" s="12" t="s">
        <v>429</v>
      </c>
      <c r="K2524" s="12">
        <v>3.29331859105986E-2</v>
      </c>
      <c r="L2524" s="11">
        <v>57</v>
      </c>
      <c r="M2524" s="12">
        <v>0.17944056575050699</v>
      </c>
      <c r="N2524" s="12">
        <v>4.3778801843317998E-2</v>
      </c>
      <c r="O2524" s="11">
        <v>239</v>
      </c>
      <c r="P2524" s="12">
        <v>0.75239114411177299</v>
      </c>
      <c r="Q2524" s="12">
        <v>3.2915576366891602E-2</v>
      </c>
    </row>
    <row r="2525" spans="1:17" x14ac:dyDescent="0.35">
      <c r="A2525" s="8" t="s">
        <v>301</v>
      </c>
      <c r="B2525" s="8" t="s">
        <v>304</v>
      </c>
      <c r="C2525" s="8" t="s">
        <v>11</v>
      </c>
      <c r="D2525" s="9">
        <v>149.09660629042199</v>
      </c>
      <c r="E2525" s="10">
        <v>9.0448595492193407E-3</v>
      </c>
      <c r="F2525" s="11">
        <v>270</v>
      </c>
      <c r="G2525" s="12" t="s">
        <v>429</v>
      </c>
      <c r="H2525" s="12">
        <v>1.93354339730736E-2</v>
      </c>
      <c r="I2525" s="11">
        <v>243</v>
      </c>
      <c r="J2525" s="12" t="s">
        <v>429</v>
      </c>
      <c r="K2525" s="12">
        <v>1.9191280998262499E-2</v>
      </c>
      <c r="L2525" s="11">
        <v>27</v>
      </c>
      <c r="M2525" s="12">
        <v>0.18109064097278799</v>
      </c>
      <c r="N2525" s="12">
        <v>2.07373271889401E-2</v>
      </c>
      <c r="O2525" s="11">
        <v>103</v>
      </c>
      <c r="P2525" s="12">
        <v>0.69082726000730399</v>
      </c>
      <c r="Q2525" s="12">
        <v>1.4185373915438599E-2</v>
      </c>
    </row>
    <row r="2526" spans="1:17" x14ac:dyDescent="0.35">
      <c r="A2526" s="8" t="s">
        <v>301</v>
      </c>
      <c r="B2526" s="8" t="s">
        <v>304</v>
      </c>
      <c r="C2526" s="8" t="s">
        <v>12</v>
      </c>
      <c r="D2526" s="9">
        <v>531.22528924000005</v>
      </c>
      <c r="E2526" s="10">
        <v>3.2226475502802103E-2</v>
      </c>
      <c r="F2526" s="11">
        <v>932</v>
      </c>
      <c r="G2526" s="12" t="s">
        <v>429</v>
      </c>
      <c r="H2526" s="12">
        <v>6.6743053566313396E-2</v>
      </c>
      <c r="I2526" s="11">
        <v>845</v>
      </c>
      <c r="J2526" s="12" t="s">
        <v>429</v>
      </c>
      <c r="K2526" s="12">
        <v>6.6735112936345001E-2</v>
      </c>
      <c r="L2526" s="11">
        <v>87</v>
      </c>
      <c r="M2526" s="12">
        <v>0.16377232364909999</v>
      </c>
      <c r="N2526" s="12">
        <v>6.6820276497695896E-2</v>
      </c>
      <c r="O2526" s="11">
        <v>404</v>
      </c>
      <c r="P2526" s="12">
        <v>0.76050596269237203</v>
      </c>
      <c r="Q2526" s="12">
        <v>5.5639719046963201E-2</v>
      </c>
    </row>
    <row r="2527" spans="1:17" x14ac:dyDescent="0.35">
      <c r="A2527" s="8" t="s">
        <v>301</v>
      </c>
      <c r="B2527" s="8" t="s">
        <v>304</v>
      </c>
      <c r="C2527" s="8" t="s">
        <v>13</v>
      </c>
      <c r="D2527" s="9">
        <v>205.336659707683</v>
      </c>
      <c r="E2527" s="10">
        <v>1.2456629923179899E-2</v>
      </c>
      <c r="F2527" s="11">
        <v>215</v>
      </c>
      <c r="G2527" s="12" t="s">
        <v>429</v>
      </c>
      <c r="H2527" s="12">
        <v>1.53967344600401E-2</v>
      </c>
      <c r="I2527" s="11">
        <v>204</v>
      </c>
      <c r="J2527" s="12" t="s">
        <v>429</v>
      </c>
      <c r="K2527" s="12">
        <v>1.6111198862738901E-2</v>
      </c>
      <c r="L2527" s="11">
        <v>11</v>
      </c>
      <c r="M2527" s="12">
        <v>5.3570560735036701E-2</v>
      </c>
      <c r="N2527" s="12">
        <v>8.4485407066052197E-3</v>
      </c>
      <c r="O2527" s="11">
        <v>129</v>
      </c>
      <c r="P2527" s="12">
        <v>0.62823657589270299</v>
      </c>
      <c r="Q2527" s="12">
        <v>1.7766147913510499E-2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11497</v>
      </c>
      <c r="G2529" s="12">
        <v>0.76094941477956801</v>
      </c>
      <c r="H2529" s="12">
        <v>0.823331423660842</v>
      </c>
      <c r="I2529" s="11">
        <v>10546</v>
      </c>
      <c r="J2529" s="12">
        <v>0.69800578657609202</v>
      </c>
      <c r="K2529" s="12">
        <v>0.83288580003159096</v>
      </c>
      <c r="L2529" s="11">
        <v>951</v>
      </c>
      <c r="M2529" s="12">
        <v>6.2943628203476501E-2</v>
      </c>
      <c r="N2529" s="12">
        <v>0.73041474654377903</v>
      </c>
      <c r="O2529" s="11">
        <v>6268</v>
      </c>
      <c r="P2529" s="12">
        <v>0.41485873983111599</v>
      </c>
      <c r="Q2529" s="12">
        <v>0.863241977689024</v>
      </c>
    </row>
    <row r="2530" spans="1:17" x14ac:dyDescent="0.35">
      <c r="A2530" s="8" t="s">
        <v>301</v>
      </c>
      <c r="B2530" s="8" t="s">
        <v>304</v>
      </c>
      <c r="C2530" s="8" t="s">
        <v>15</v>
      </c>
      <c r="D2530" s="9">
        <v>0</v>
      </c>
      <c r="E2530" s="10">
        <v>0</v>
      </c>
      <c r="F2530" s="11">
        <v>561</v>
      </c>
      <c r="G2530" s="12">
        <v>0</v>
      </c>
      <c r="H2530" s="12">
        <v>4.0174735032941902E-2</v>
      </c>
      <c r="I2530" s="11">
        <v>397</v>
      </c>
      <c r="J2530" s="12">
        <v>0</v>
      </c>
      <c r="K2530" s="12">
        <v>3.13536566103301E-2</v>
      </c>
      <c r="L2530" s="11">
        <v>164</v>
      </c>
      <c r="M2530" s="12">
        <v>0</v>
      </c>
      <c r="N2530" s="12">
        <v>0.12596006144393199</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49</v>
      </c>
      <c r="G2534" s="12" t="s">
        <v>429</v>
      </c>
      <c r="H2534" s="12">
        <v>1.23643704264446E-2</v>
      </c>
      <c r="I2534" s="11">
        <v>42</v>
      </c>
      <c r="J2534" s="12" t="s">
        <v>429</v>
      </c>
      <c r="K2534" s="12">
        <v>1.15702479338843E-2</v>
      </c>
      <c r="L2534" s="11">
        <v>7</v>
      </c>
      <c r="M2534" s="12">
        <v>0.16079707550546099</v>
      </c>
      <c r="N2534" s="12">
        <v>2.1021021021020998E-2</v>
      </c>
      <c r="O2534" s="11">
        <v>14</v>
      </c>
      <c r="P2534" s="12">
        <v>0.32159415101092198</v>
      </c>
      <c r="Q2534" s="12">
        <v>7.1611253196930897E-3</v>
      </c>
    </row>
    <row r="2535" spans="1:17" x14ac:dyDescent="0.35">
      <c r="A2535" s="8" t="s">
        <v>301</v>
      </c>
      <c r="B2535" s="8" t="s">
        <v>305</v>
      </c>
      <c r="C2535" s="8" t="s">
        <v>12</v>
      </c>
      <c r="D2535" s="9">
        <v>132.18910912000001</v>
      </c>
      <c r="E2535" s="10">
        <v>2.3774468793273201E-2</v>
      </c>
      <c r="F2535" s="11">
        <v>107</v>
      </c>
      <c r="G2535" s="12">
        <v>0.80944641137467999</v>
      </c>
      <c r="H2535" s="12">
        <v>2.69997476659097E-2</v>
      </c>
      <c r="I2535" s="11">
        <v>91</v>
      </c>
      <c r="J2535" s="12">
        <v>0.68840769565510196</v>
      </c>
      <c r="K2535" s="12">
        <v>2.5068870523416002E-2</v>
      </c>
      <c r="L2535" s="11">
        <v>16</v>
      </c>
      <c r="M2535" s="12">
        <v>0.121038715719578</v>
      </c>
      <c r="N2535" s="12">
        <v>4.8048048048047999E-2</v>
      </c>
      <c r="O2535" s="11">
        <v>31</v>
      </c>
      <c r="P2535" s="12">
        <v>0.234512511706683</v>
      </c>
      <c r="Q2535" s="12">
        <v>1.5856777493606099E-2</v>
      </c>
    </row>
    <row r="2536" spans="1:17" x14ac:dyDescent="0.35">
      <c r="A2536" s="8" t="s">
        <v>301</v>
      </c>
      <c r="B2536" s="8" t="s">
        <v>305</v>
      </c>
      <c r="C2536" s="8" t="s">
        <v>13</v>
      </c>
      <c r="D2536" s="9">
        <v>60.013366357388399</v>
      </c>
      <c r="E2536" s="10">
        <v>1.0793520851614001E-2</v>
      </c>
      <c r="F2536" s="11">
        <v>43</v>
      </c>
      <c r="G2536" s="12">
        <v>0.716507048511971</v>
      </c>
      <c r="H2536" s="12">
        <v>1.0850365884431E-2</v>
      </c>
      <c r="I2536" s="11">
        <v>42</v>
      </c>
      <c r="J2536" s="12">
        <v>0.69984409389541402</v>
      </c>
      <c r="K2536" s="12">
        <v>1.15702479338843E-2</v>
      </c>
      <c r="L2536" s="11">
        <v>1</v>
      </c>
      <c r="M2536" s="12">
        <v>1.66629546165575E-2</v>
      </c>
      <c r="N2536" s="12">
        <v>3.0030030030029999E-3</v>
      </c>
      <c r="O2536" s="11">
        <v>26</v>
      </c>
      <c r="P2536" s="12">
        <v>0.43323682003049402</v>
      </c>
      <c r="Q2536" s="12">
        <v>1.3299232736572899E-2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3542</v>
      </c>
      <c r="G2538" s="12">
        <v>0.67343281588079895</v>
      </c>
      <c r="H2538" s="12">
        <v>0.89376734796871105</v>
      </c>
      <c r="I2538" s="11">
        <v>3292</v>
      </c>
      <c r="J2538" s="12">
        <v>0.62590085541490403</v>
      </c>
      <c r="K2538" s="12">
        <v>0.90688705234159805</v>
      </c>
      <c r="L2538" s="11">
        <v>250</v>
      </c>
      <c r="M2538" s="12">
        <v>4.7531960465894897E-2</v>
      </c>
      <c r="N2538" s="12">
        <v>0.75075075075075104</v>
      </c>
      <c r="O2538" s="11">
        <v>1836</v>
      </c>
      <c r="P2538" s="12">
        <v>0.34907471766153197</v>
      </c>
      <c r="Q2538" s="12">
        <v>0.93913043478260905</v>
      </c>
    </row>
    <row r="2539" spans="1:17" x14ac:dyDescent="0.35">
      <c r="A2539" s="8" t="s">
        <v>301</v>
      </c>
      <c r="B2539" s="8" t="s">
        <v>305</v>
      </c>
      <c r="C2539" s="8" t="s">
        <v>15</v>
      </c>
      <c r="D2539" s="9">
        <v>0</v>
      </c>
      <c r="E2539" s="10">
        <v>0</v>
      </c>
      <c r="F2539" s="11">
        <v>184</v>
      </c>
      <c r="G2539" s="12">
        <v>0</v>
      </c>
      <c r="H2539" s="12">
        <v>4.6429472621751199E-2</v>
      </c>
      <c r="I2539" s="11">
        <v>128</v>
      </c>
      <c r="J2539" s="12">
        <v>0</v>
      </c>
      <c r="K2539" s="12">
        <v>3.5261707988980699E-2</v>
      </c>
      <c r="L2539" s="11">
        <v>56</v>
      </c>
      <c r="M2539" s="12">
        <v>0</v>
      </c>
      <c r="N2539" s="12">
        <v>0.16816816816816799</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56</v>
      </c>
      <c r="G2542" s="12" t="s">
        <v>429</v>
      </c>
      <c r="H2542" s="12">
        <v>1.9808984789529499E-2</v>
      </c>
      <c r="I2542" s="11">
        <v>46</v>
      </c>
      <c r="J2542" s="12" t="s">
        <v>429</v>
      </c>
      <c r="K2542" s="12">
        <v>1.81388012618297E-2</v>
      </c>
      <c r="L2542" s="11">
        <v>10</v>
      </c>
      <c r="M2542" s="12">
        <v>0.31741164149689399</v>
      </c>
      <c r="N2542" s="12">
        <v>3.4364261168384903E-2</v>
      </c>
      <c r="O2542" s="11">
        <v>27</v>
      </c>
      <c r="P2542" s="12">
        <v>0.85701143204161301</v>
      </c>
      <c r="Q2542" s="12">
        <v>1.83299389002037E-2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129</v>
      </c>
      <c r="G2544" s="12" t="s">
        <v>429</v>
      </c>
      <c r="H2544" s="12">
        <v>4.5631411390166299E-2</v>
      </c>
      <c r="I2544" s="11">
        <v>104</v>
      </c>
      <c r="J2544" s="12" t="s">
        <v>429</v>
      </c>
      <c r="K2544" s="12">
        <v>4.1009463722397499E-2</v>
      </c>
      <c r="L2544" s="11">
        <v>25</v>
      </c>
      <c r="M2544" s="12">
        <v>0.46950010197307501</v>
      </c>
      <c r="N2544" s="12">
        <v>8.5910652920962199E-2</v>
      </c>
      <c r="O2544" s="11">
        <v>39</v>
      </c>
      <c r="P2544" s="12">
        <v>0.73242015907799596</v>
      </c>
      <c r="Q2544" s="12">
        <v>2.6476578411405299E-2</v>
      </c>
    </row>
    <row r="2545" spans="1:17" x14ac:dyDescent="0.35">
      <c r="A2545" s="8" t="s">
        <v>301</v>
      </c>
      <c r="B2545" s="8" t="s">
        <v>306</v>
      </c>
      <c r="C2545" s="8" t="s">
        <v>13</v>
      </c>
      <c r="D2545" s="9">
        <v>30.838233811294302</v>
      </c>
      <c r="E2545" s="10">
        <v>9.5556933159125397E-3</v>
      </c>
      <c r="F2545" s="11">
        <v>64</v>
      </c>
      <c r="G2545" s="12" t="s">
        <v>429</v>
      </c>
      <c r="H2545" s="12">
        <v>2.2638839759462299E-2</v>
      </c>
      <c r="I2545" s="11">
        <v>61</v>
      </c>
      <c r="J2545" s="12" t="s">
        <v>429</v>
      </c>
      <c r="K2545" s="12">
        <v>2.40536277602524E-2</v>
      </c>
      <c r="L2545" s="11">
        <v>3</v>
      </c>
      <c r="M2545" s="12">
        <v>9.7281835865102903E-2</v>
      </c>
      <c r="N2545" s="12">
        <v>1.03092783505155E-2</v>
      </c>
      <c r="O2545" s="11">
        <v>37</v>
      </c>
      <c r="P2545" s="12" t="s">
        <v>429</v>
      </c>
      <c r="Q2545" s="12">
        <v>2.5118805159538401E-2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2466</v>
      </c>
      <c r="G2547" s="12">
        <v>0.80293918072828696</v>
      </c>
      <c r="H2547" s="12">
        <v>0.87230279448178305</v>
      </c>
      <c r="I2547" s="11">
        <v>2241</v>
      </c>
      <c r="J2547" s="12">
        <v>0.72967830657424604</v>
      </c>
      <c r="K2547" s="12">
        <v>0.88367507886435304</v>
      </c>
      <c r="L2547" s="11">
        <v>225</v>
      </c>
      <c r="M2547" s="12">
        <v>7.3260874154040798E-2</v>
      </c>
      <c r="N2547" s="12">
        <v>0.77319587628866004</v>
      </c>
      <c r="O2547" s="11">
        <v>1345</v>
      </c>
      <c r="P2547" s="12">
        <v>0.43793722549859998</v>
      </c>
      <c r="Q2547" s="12">
        <v>0.91310251188051605</v>
      </c>
    </row>
    <row r="2548" spans="1:17" x14ac:dyDescent="0.35">
      <c r="A2548" s="8" t="s">
        <v>301</v>
      </c>
      <c r="B2548" s="8" t="s">
        <v>306</v>
      </c>
      <c r="C2548" s="8" t="s">
        <v>15</v>
      </c>
      <c r="D2548" s="9">
        <v>0</v>
      </c>
      <c r="E2548" s="10">
        <v>0</v>
      </c>
      <c r="F2548" s="11">
        <v>89</v>
      </c>
      <c r="G2548" s="12">
        <v>0</v>
      </c>
      <c r="H2548" s="12">
        <v>3.1482136540502297E-2</v>
      </c>
      <c r="I2548" s="11">
        <v>63</v>
      </c>
      <c r="J2548" s="12">
        <v>0</v>
      </c>
      <c r="K2548" s="12">
        <v>2.4842271293375399E-2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67</v>
      </c>
      <c r="G2551" s="12" t="s">
        <v>429</v>
      </c>
      <c r="H2551" s="12">
        <v>1.09638357061037E-2</v>
      </c>
      <c r="I2551" s="11">
        <v>61</v>
      </c>
      <c r="J2551" s="12" t="s">
        <v>429</v>
      </c>
      <c r="K2551" s="12">
        <v>1.1317254174397001E-2</v>
      </c>
      <c r="L2551" s="11">
        <v>6</v>
      </c>
      <c r="M2551" s="12">
        <v>9.8413286365104602E-2</v>
      </c>
      <c r="N2551" s="12">
        <v>8.3217753120665705E-3</v>
      </c>
      <c r="O2551" s="11">
        <v>18</v>
      </c>
      <c r="P2551" s="12">
        <v>0.29523985909531397</v>
      </c>
      <c r="Q2551" s="12">
        <v>9.7932535364526705E-3</v>
      </c>
    </row>
    <row r="2552" spans="1:17" x14ac:dyDescent="0.35">
      <c r="A2552" s="8" t="s">
        <v>301</v>
      </c>
      <c r="B2552" s="8" t="s">
        <v>307</v>
      </c>
      <c r="C2552" s="8" t="s">
        <v>11</v>
      </c>
      <c r="D2552" s="9">
        <v>72.032603899808507</v>
      </c>
      <c r="E2552" s="10">
        <v>7.9805966822171E-3</v>
      </c>
      <c r="F2552" s="11">
        <v>62</v>
      </c>
      <c r="G2552" s="12">
        <v>0.86072134899131203</v>
      </c>
      <c r="H2552" s="12">
        <v>1.01456390116184E-2</v>
      </c>
      <c r="I2552" s="11">
        <v>58</v>
      </c>
      <c r="J2552" s="12">
        <v>0.80519093937896902</v>
      </c>
      <c r="K2552" s="12">
        <v>1.0760667903524999E-2</v>
      </c>
      <c r="L2552" s="11">
        <v>4</v>
      </c>
      <c r="M2552" s="12">
        <v>5.55304096123427E-2</v>
      </c>
      <c r="N2552" s="12">
        <v>5.5478502080443803E-3</v>
      </c>
      <c r="O2552" s="11">
        <v>17</v>
      </c>
      <c r="P2552" s="12">
        <v>0.236004240852456</v>
      </c>
      <c r="Q2552" s="12">
        <v>9.2491838955386305E-3</v>
      </c>
    </row>
    <row r="2553" spans="1:17" x14ac:dyDescent="0.35">
      <c r="A2553" s="8" t="s">
        <v>301</v>
      </c>
      <c r="B2553" s="8" t="s">
        <v>307</v>
      </c>
      <c r="C2553" s="8" t="s">
        <v>12</v>
      </c>
      <c r="D2553" s="9">
        <v>222.37324082999999</v>
      </c>
      <c r="E2553" s="10">
        <v>2.46370539436584E-2</v>
      </c>
      <c r="F2553" s="11">
        <v>203</v>
      </c>
      <c r="G2553" s="12">
        <v>0.91287962185697302</v>
      </c>
      <c r="H2553" s="12">
        <v>3.3218785796105398E-2</v>
      </c>
      <c r="I2553" s="11">
        <v>174</v>
      </c>
      <c r="J2553" s="12">
        <v>0.78246824730597697</v>
      </c>
      <c r="K2553" s="12">
        <v>3.2282003710575102E-2</v>
      </c>
      <c r="L2553" s="11">
        <v>29</v>
      </c>
      <c r="M2553" s="12">
        <v>0.130411374550996</v>
      </c>
      <c r="N2553" s="12">
        <v>4.0221914008321799E-2</v>
      </c>
      <c r="O2553" s="11">
        <v>43</v>
      </c>
      <c r="P2553" s="12">
        <v>0.19336858985147701</v>
      </c>
      <c r="Q2553" s="12">
        <v>2.3394994559303599E-2</v>
      </c>
    </row>
    <row r="2554" spans="1:17" x14ac:dyDescent="0.35">
      <c r="A2554" s="8" t="s">
        <v>301</v>
      </c>
      <c r="B2554" s="8" t="s">
        <v>307</v>
      </c>
      <c r="C2554" s="8" t="s">
        <v>13</v>
      </c>
      <c r="D2554" s="9">
        <v>72.222710155358698</v>
      </c>
      <c r="E2554" s="10">
        <v>8.0016588300525892E-3</v>
      </c>
      <c r="F2554" s="11">
        <v>114</v>
      </c>
      <c r="G2554" s="12" t="s">
        <v>429</v>
      </c>
      <c r="H2554" s="12">
        <v>1.8654884634266101E-2</v>
      </c>
      <c r="I2554" s="11">
        <v>105</v>
      </c>
      <c r="J2554" s="12" t="s">
        <v>429</v>
      </c>
      <c r="K2554" s="12">
        <v>1.9480519480519501E-2</v>
      </c>
      <c r="L2554" s="11">
        <v>9</v>
      </c>
      <c r="M2554" s="12">
        <v>0.124614542719874</v>
      </c>
      <c r="N2554" s="12">
        <v>1.2482662968099901E-2</v>
      </c>
      <c r="O2554" s="11">
        <v>42</v>
      </c>
      <c r="P2554" s="12">
        <v>0.58153453269274402</v>
      </c>
      <c r="Q2554" s="12">
        <v>2.2850924918389599E-2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5464</v>
      </c>
      <c r="G2556" s="12">
        <v>0.64145667115607297</v>
      </c>
      <c r="H2556" s="12">
        <v>0.89412534773359498</v>
      </c>
      <c r="I2556" s="11">
        <v>4857</v>
      </c>
      <c r="J2556" s="12">
        <v>0.57019675179448104</v>
      </c>
      <c r="K2556" s="12">
        <v>0.90111317254174395</v>
      </c>
      <c r="L2556" s="11">
        <v>607</v>
      </c>
      <c r="M2556" s="12">
        <v>7.1259919361591595E-2</v>
      </c>
      <c r="N2556" s="12">
        <v>0.84188626907073505</v>
      </c>
      <c r="O2556" s="11">
        <v>1703</v>
      </c>
      <c r="P2556" s="12">
        <v>0.19992692367840301</v>
      </c>
      <c r="Q2556" s="12">
        <v>0.92655059847660504</v>
      </c>
    </row>
    <row r="2557" spans="1:17" x14ac:dyDescent="0.35">
      <c r="A2557" s="8" t="s">
        <v>301</v>
      </c>
      <c r="B2557" s="8" t="s">
        <v>307</v>
      </c>
      <c r="C2557" s="8" t="s">
        <v>15</v>
      </c>
      <c r="D2557" s="9">
        <v>0</v>
      </c>
      <c r="E2557" s="10">
        <v>0</v>
      </c>
      <c r="F2557" s="11">
        <v>192</v>
      </c>
      <c r="G2557" s="12">
        <v>0</v>
      </c>
      <c r="H2557" s="12">
        <v>3.1418753068237597E-2</v>
      </c>
      <c r="I2557" s="11">
        <v>132</v>
      </c>
      <c r="J2557" s="12">
        <v>0</v>
      </c>
      <c r="K2557" s="12">
        <v>2.4489795918367301E-2</v>
      </c>
      <c r="L2557" s="11">
        <v>60</v>
      </c>
      <c r="M2557" s="12">
        <v>0</v>
      </c>
      <c r="N2557" s="12">
        <v>8.3217753120665705E-2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199</v>
      </c>
      <c r="G2560" s="12" t="s">
        <v>429</v>
      </c>
      <c r="H2560" s="12">
        <v>3.7639493096273902E-2</v>
      </c>
      <c r="I2560" s="11">
        <v>170</v>
      </c>
      <c r="J2560" s="12" t="s">
        <v>429</v>
      </c>
      <c r="K2560" s="12">
        <v>3.5587188612099599E-2</v>
      </c>
      <c r="L2560" s="11">
        <v>29</v>
      </c>
      <c r="M2560" s="12">
        <v>0.253080714095473</v>
      </c>
      <c r="N2560" s="12">
        <v>5.6862745098039201E-2</v>
      </c>
      <c r="O2560" s="11">
        <v>113</v>
      </c>
      <c r="P2560" s="12" t="s">
        <v>429</v>
      </c>
      <c r="Q2560" s="12">
        <v>3.7932192010741897E-2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140</v>
      </c>
      <c r="G2562" s="12" t="s">
        <v>429</v>
      </c>
      <c r="H2562" s="12">
        <v>2.6480045394363501E-2</v>
      </c>
      <c r="I2562" s="11">
        <v>120</v>
      </c>
      <c r="J2562" s="12" t="s">
        <v>429</v>
      </c>
      <c r="K2562" s="12">
        <v>2.51203684320703E-2</v>
      </c>
      <c r="L2562" s="11">
        <v>20</v>
      </c>
      <c r="M2562" s="12">
        <v>0.237629464175239</v>
      </c>
      <c r="N2562" s="12">
        <v>3.9215686274509803E-2</v>
      </c>
      <c r="O2562" s="11">
        <v>53</v>
      </c>
      <c r="P2562" s="12">
        <v>0.62971808006438401</v>
      </c>
      <c r="Q2562" s="12">
        <v>1.7791205102383301E-2</v>
      </c>
    </row>
    <row r="2563" spans="1:17" x14ac:dyDescent="0.35">
      <c r="A2563" s="8" t="s">
        <v>301</v>
      </c>
      <c r="B2563" s="8" t="s">
        <v>308</v>
      </c>
      <c r="C2563" s="8" t="s">
        <v>13</v>
      </c>
      <c r="D2563" s="9">
        <v>63.707125051494003</v>
      </c>
      <c r="E2563" s="10">
        <v>1.2602188479017101E-2</v>
      </c>
      <c r="F2563" s="11">
        <v>213</v>
      </c>
      <c r="G2563" s="12" t="s">
        <v>429</v>
      </c>
      <c r="H2563" s="12">
        <v>4.0287497635710198E-2</v>
      </c>
      <c r="I2563" s="11">
        <v>202</v>
      </c>
      <c r="J2563" s="12" t="s">
        <v>429</v>
      </c>
      <c r="K2563" s="12">
        <v>4.2285953527318398E-2</v>
      </c>
      <c r="L2563" s="11">
        <v>11</v>
      </c>
      <c r="M2563" s="12">
        <v>0.17266514524252599</v>
      </c>
      <c r="N2563" s="12">
        <v>2.1568627450980399E-2</v>
      </c>
      <c r="O2563" s="11">
        <v>133</v>
      </c>
      <c r="P2563" s="12" t="s">
        <v>429</v>
      </c>
      <c r="Q2563" s="12">
        <v>4.4645854313528001E-2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4560</v>
      </c>
      <c r="G2565" s="12" t="s">
        <v>429</v>
      </c>
      <c r="H2565" s="12">
        <v>0.86249290713069804</v>
      </c>
      <c r="I2565" s="11">
        <v>4172</v>
      </c>
      <c r="J2565" s="12">
        <v>0.88483659701471595</v>
      </c>
      <c r="K2565" s="12">
        <v>0.87335147582164496</v>
      </c>
      <c r="L2565" s="11">
        <v>388</v>
      </c>
      <c r="M2565" s="12">
        <v>8.2290651879604507E-2</v>
      </c>
      <c r="N2565" s="12">
        <v>0.76078431372549005</v>
      </c>
      <c r="O2565" s="11">
        <v>2643</v>
      </c>
      <c r="P2565" s="12">
        <v>0.56055204360256405</v>
      </c>
      <c r="Q2565" s="12">
        <v>0.88721047331319203</v>
      </c>
    </row>
    <row r="2566" spans="1:17" x14ac:dyDescent="0.35">
      <c r="A2566" s="8" t="s">
        <v>301</v>
      </c>
      <c r="B2566" s="8" t="s">
        <v>308</v>
      </c>
      <c r="C2566" s="8" t="s">
        <v>15</v>
      </c>
      <c r="D2566" s="9">
        <v>0</v>
      </c>
      <c r="E2566" s="10">
        <v>0</v>
      </c>
      <c r="F2566" s="11">
        <v>134</v>
      </c>
      <c r="G2566" s="12">
        <v>0</v>
      </c>
      <c r="H2566" s="12">
        <v>2.5345186306033701E-2</v>
      </c>
      <c r="I2566" s="11">
        <v>79</v>
      </c>
      <c r="J2566" s="12">
        <v>0</v>
      </c>
      <c r="K2566" s="12">
        <v>1.65375758844463E-2</v>
      </c>
      <c r="L2566" s="11">
        <v>55</v>
      </c>
      <c r="M2566" s="12">
        <v>0</v>
      </c>
      <c r="N2566" s="12">
        <v>0.10784313725490199</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197</v>
      </c>
      <c r="G2569" s="12" t="s">
        <v>429</v>
      </c>
      <c r="H2569" s="12">
        <v>4.6309355900329099E-2</v>
      </c>
      <c r="I2569" s="11">
        <v>168</v>
      </c>
      <c r="J2569" s="12" t="s">
        <v>429</v>
      </c>
      <c r="K2569" s="12">
        <v>4.3579766536964999E-2</v>
      </c>
      <c r="L2569" s="11">
        <v>29</v>
      </c>
      <c r="M2569" s="12">
        <v>0.17270183028752001</v>
      </c>
      <c r="N2569" s="12">
        <v>7.2681704260651597E-2</v>
      </c>
      <c r="O2569" s="11">
        <v>101</v>
      </c>
      <c r="P2569" s="12">
        <v>0.60147878824274403</v>
      </c>
      <c r="Q2569" s="12">
        <v>4.25980598903416E-2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162</v>
      </c>
      <c r="G2571" s="12" t="s">
        <v>429</v>
      </c>
      <c r="H2571" s="12">
        <v>3.8081805359661498E-2</v>
      </c>
      <c r="I2571" s="11">
        <v>136</v>
      </c>
      <c r="J2571" s="12" t="s">
        <v>429</v>
      </c>
      <c r="K2571" s="12">
        <v>3.5278858625162099E-2</v>
      </c>
      <c r="L2571" s="11">
        <v>26</v>
      </c>
      <c r="M2571" s="12">
        <v>0.39146108300453702</v>
      </c>
      <c r="N2571" s="12">
        <v>6.5162907268170395E-2</v>
      </c>
      <c r="O2571" s="11">
        <v>62</v>
      </c>
      <c r="P2571" s="12">
        <v>0.93348412101081801</v>
      </c>
      <c r="Q2571" s="12">
        <v>2.6149304091100799E-2</v>
      </c>
    </row>
    <row r="2572" spans="1:17" x14ac:dyDescent="0.35">
      <c r="A2572" s="8" t="s">
        <v>301</v>
      </c>
      <c r="B2572" s="8" t="s">
        <v>309</v>
      </c>
      <c r="C2572" s="8" t="s">
        <v>13</v>
      </c>
      <c r="D2572" s="9">
        <v>66.6325469900261</v>
      </c>
      <c r="E2572" s="10">
        <v>1.48422310670293E-2</v>
      </c>
      <c r="F2572" s="11">
        <v>88</v>
      </c>
      <c r="G2572" s="12" t="s">
        <v>429</v>
      </c>
      <c r="H2572" s="12">
        <v>2.0686412787964299E-2</v>
      </c>
      <c r="I2572" s="11">
        <v>81</v>
      </c>
      <c r="J2572" s="12" t="s">
        <v>429</v>
      </c>
      <c r="K2572" s="12">
        <v>2.1011673151750999E-2</v>
      </c>
      <c r="L2572" s="11">
        <v>7</v>
      </c>
      <c r="M2572" s="12">
        <v>0.105053766007891</v>
      </c>
      <c r="N2572" s="12">
        <v>1.7543859649122799E-2</v>
      </c>
      <c r="O2572" s="11">
        <v>49</v>
      </c>
      <c r="P2572" s="12">
        <v>0.73537636205523704</v>
      </c>
      <c r="Q2572" s="12">
        <v>2.0666385491353901E-2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3609</v>
      </c>
      <c r="G2574" s="12">
        <v>0.87958722368864395</v>
      </c>
      <c r="H2574" s="12">
        <v>0.84837799717912599</v>
      </c>
      <c r="I2574" s="11">
        <v>3333</v>
      </c>
      <c r="J2574" s="12">
        <v>0.812320370339221</v>
      </c>
      <c r="K2574" s="12">
        <v>0.86459143968871599</v>
      </c>
      <c r="L2574" s="11">
        <v>276</v>
      </c>
      <c r="M2574" s="12">
        <v>6.7266853349422506E-2</v>
      </c>
      <c r="N2574" s="12">
        <v>0.69172932330827097</v>
      </c>
      <c r="O2574" s="11">
        <v>2116</v>
      </c>
      <c r="P2574" s="12">
        <v>0.51571254234557196</v>
      </c>
      <c r="Q2574" s="12">
        <v>0.89245044285111796</v>
      </c>
    </row>
    <row r="2575" spans="1:17" x14ac:dyDescent="0.35">
      <c r="A2575" s="8" t="s">
        <v>301</v>
      </c>
      <c r="B2575" s="8" t="s">
        <v>309</v>
      </c>
      <c r="C2575" s="8" t="s">
        <v>15</v>
      </c>
      <c r="D2575" s="9">
        <v>0</v>
      </c>
      <c r="E2575" s="10">
        <v>0</v>
      </c>
      <c r="F2575" s="11">
        <v>152</v>
      </c>
      <c r="G2575" s="12">
        <v>0</v>
      </c>
      <c r="H2575" s="12">
        <v>3.5731076633756499E-2</v>
      </c>
      <c r="I2575" s="11">
        <v>100</v>
      </c>
      <c r="J2575" s="12">
        <v>0</v>
      </c>
      <c r="K2575" s="12">
        <v>2.5940337224383901E-2</v>
      </c>
      <c r="L2575" s="11">
        <v>52</v>
      </c>
      <c r="M2575" s="12">
        <v>0</v>
      </c>
      <c r="N2575" s="12">
        <v>0.13032581453634101</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323</v>
      </c>
      <c r="G2580" s="12" t="s">
        <v>429</v>
      </c>
      <c r="H2580" s="12">
        <v>0.12802219579865201</v>
      </c>
      <c r="I2580" s="11">
        <v>313</v>
      </c>
      <c r="J2580" s="12" t="s">
        <v>429</v>
      </c>
      <c r="K2580" s="12">
        <v>0.13656195462478199</v>
      </c>
      <c r="L2580" s="11">
        <v>10</v>
      </c>
      <c r="M2580" s="12">
        <v>0.19131739959890501</v>
      </c>
      <c r="N2580" s="12">
        <v>4.3290043290043302E-2</v>
      </c>
      <c r="O2580" s="11">
        <v>159</v>
      </c>
      <c r="P2580" s="12" t="s">
        <v>429</v>
      </c>
      <c r="Q2580" s="12">
        <v>0.12589073634204301</v>
      </c>
    </row>
    <row r="2581" spans="1:17" x14ac:dyDescent="0.35">
      <c r="A2581" s="8" t="s">
        <v>301</v>
      </c>
      <c r="B2581" s="8" t="s">
        <v>310</v>
      </c>
      <c r="C2581" s="8" t="s">
        <v>13</v>
      </c>
      <c r="D2581" s="9">
        <v>49.949287670799599</v>
      </c>
      <c r="E2581" s="10">
        <v>1.35423878567448E-2</v>
      </c>
      <c r="F2581" s="11">
        <v>39</v>
      </c>
      <c r="G2581" s="12">
        <v>0.78079191553315097</v>
      </c>
      <c r="H2581" s="12">
        <v>1.54577883472057E-2</v>
      </c>
      <c r="I2581" s="11">
        <v>39</v>
      </c>
      <c r="J2581" s="12">
        <v>0.78079191553315097</v>
      </c>
      <c r="K2581" s="12">
        <v>1.7015706806282699E-2</v>
      </c>
      <c r="L2581" s="11">
        <v>0</v>
      </c>
      <c r="M2581" s="12">
        <v>0</v>
      </c>
      <c r="N2581" s="12">
        <v>0</v>
      </c>
      <c r="O2581" s="11">
        <v>23</v>
      </c>
      <c r="P2581" s="12">
        <v>0.46046702710929399</v>
      </c>
      <c r="Q2581" s="12">
        <v>1.82106096595408E-2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2068</v>
      </c>
      <c r="G2583" s="12">
        <v>0.58140434235263205</v>
      </c>
      <c r="H2583" s="12">
        <v>0.81965913594926698</v>
      </c>
      <c r="I2583" s="11">
        <v>1872</v>
      </c>
      <c r="J2583" s="12">
        <v>0.52630025574667705</v>
      </c>
      <c r="K2583" s="12">
        <v>0.81675392670157099</v>
      </c>
      <c r="L2583" s="11">
        <v>196</v>
      </c>
      <c r="M2583" s="12">
        <v>5.5104086605955498E-2</v>
      </c>
      <c r="N2583" s="12">
        <v>0.84848484848484895</v>
      </c>
      <c r="O2583" s="11">
        <v>1057</v>
      </c>
      <c r="P2583" s="12">
        <v>0.29716846705354599</v>
      </c>
      <c r="Q2583" s="12">
        <v>0.83689627870150396</v>
      </c>
    </row>
    <row r="2584" spans="1:17" x14ac:dyDescent="0.35">
      <c r="A2584" s="8" t="s">
        <v>301</v>
      </c>
      <c r="B2584" s="8" t="s">
        <v>310</v>
      </c>
      <c r="C2584" s="8" t="s">
        <v>15</v>
      </c>
      <c r="D2584" s="9">
        <v>0</v>
      </c>
      <c r="E2584" s="10">
        <v>0</v>
      </c>
      <c r="F2584" s="11">
        <v>67</v>
      </c>
      <c r="G2584" s="12">
        <v>0</v>
      </c>
      <c r="H2584" s="12">
        <v>2.6555687673404701E-2</v>
      </c>
      <c r="I2584" s="11">
        <v>46</v>
      </c>
      <c r="J2584" s="12">
        <v>0</v>
      </c>
      <c r="K2584" s="12">
        <v>2.00698080279232E-2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99</v>
      </c>
      <c r="G2587" s="12">
        <v>0.82872147140473795</v>
      </c>
      <c r="H2587" s="12">
        <v>9.6181871174584703E-3</v>
      </c>
      <c r="I2587" s="11">
        <v>91</v>
      </c>
      <c r="J2587" s="12">
        <v>0.76175407977607201</v>
      </c>
      <c r="K2587" s="12">
        <v>9.7077021548965196E-3</v>
      </c>
      <c r="L2587" s="11">
        <v>8</v>
      </c>
      <c r="M2587" s="12">
        <v>6.6967391628665704E-2</v>
      </c>
      <c r="N2587" s="12">
        <v>8.7051142546245904E-3</v>
      </c>
      <c r="O2587" s="11">
        <v>47</v>
      </c>
      <c r="P2587" s="12">
        <v>0.39343342581841101</v>
      </c>
      <c r="Q2587" s="12">
        <v>9.1085271317829508E-3</v>
      </c>
    </row>
    <row r="2588" spans="1:17" x14ac:dyDescent="0.35">
      <c r="A2588" s="8" t="s">
        <v>301</v>
      </c>
      <c r="B2588" s="8" t="s">
        <v>311</v>
      </c>
      <c r="C2588" s="8" t="s">
        <v>11</v>
      </c>
      <c r="D2588" s="9">
        <v>72.179210495822403</v>
      </c>
      <c r="E2588" s="10">
        <v>5.09608066292991E-3</v>
      </c>
      <c r="F2588" s="11">
        <v>90</v>
      </c>
      <c r="G2588" s="12" t="s">
        <v>429</v>
      </c>
      <c r="H2588" s="12">
        <v>8.7438064704167904E-3</v>
      </c>
      <c r="I2588" s="11">
        <v>78</v>
      </c>
      <c r="J2588" s="12" t="s">
        <v>429</v>
      </c>
      <c r="K2588" s="12">
        <v>8.3208875613398799E-3</v>
      </c>
      <c r="L2588" s="11">
        <v>12</v>
      </c>
      <c r="M2588" s="12">
        <v>0.16625285754122399</v>
      </c>
      <c r="N2588" s="12">
        <v>1.30576713819369E-2</v>
      </c>
      <c r="O2588" s="11">
        <v>29</v>
      </c>
      <c r="P2588" s="12">
        <v>0.40177773905795899</v>
      </c>
      <c r="Q2588" s="12">
        <v>5.6201550387596898E-3</v>
      </c>
    </row>
    <row r="2589" spans="1:17" x14ac:dyDescent="0.35">
      <c r="A2589" s="8" t="s">
        <v>301</v>
      </c>
      <c r="B2589" s="8" t="s">
        <v>311</v>
      </c>
      <c r="C2589" s="8" t="s">
        <v>12</v>
      </c>
      <c r="D2589" s="9">
        <v>459.22266234</v>
      </c>
      <c r="E2589" s="10">
        <v>3.2422573112870397E-2</v>
      </c>
      <c r="F2589" s="11">
        <v>1307</v>
      </c>
      <c r="G2589" s="12" t="s">
        <v>429</v>
      </c>
      <c r="H2589" s="12">
        <v>0.12697950063149699</v>
      </c>
      <c r="I2589" s="11">
        <v>1257</v>
      </c>
      <c r="J2589" s="12" t="s">
        <v>429</v>
      </c>
      <c r="K2589" s="12">
        <v>0.134094303392362</v>
      </c>
      <c r="L2589" s="11">
        <v>50</v>
      </c>
      <c r="M2589" s="12">
        <v>0.10887964401674299</v>
      </c>
      <c r="N2589" s="12">
        <v>5.4406964091403699E-2</v>
      </c>
      <c r="O2589" s="11">
        <v>623</v>
      </c>
      <c r="P2589" s="12" t="s">
        <v>429</v>
      </c>
      <c r="Q2589" s="12">
        <v>0.120736434108527</v>
      </c>
    </row>
    <row r="2590" spans="1:17" x14ac:dyDescent="0.35">
      <c r="A2590" s="8" t="s">
        <v>301</v>
      </c>
      <c r="B2590" s="8" t="s">
        <v>311</v>
      </c>
      <c r="C2590" s="8" t="s">
        <v>13</v>
      </c>
      <c r="D2590" s="9">
        <v>160.28908324106601</v>
      </c>
      <c r="E2590" s="10">
        <v>1.1316916491222E-2</v>
      </c>
      <c r="F2590" s="11">
        <v>124</v>
      </c>
      <c r="G2590" s="12">
        <v>0.77360227841287699</v>
      </c>
      <c r="H2590" s="12">
        <v>1.2047022248129801E-2</v>
      </c>
      <c r="I2590" s="11">
        <v>115</v>
      </c>
      <c r="J2590" s="12">
        <v>0.71745372594742696</v>
      </c>
      <c r="K2590" s="12">
        <v>1.22679752506934E-2</v>
      </c>
      <c r="L2590" s="11">
        <v>9</v>
      </c>
      <c r="M2590" s="12">
        <v>5.61485524654508E-2</v>
      </c>
      <c r="N2590" s="12">
        <v>9.7932535364526705E-3</v>
      </c>
      <c r="O2590" s="11">
        <v>67</v>
      </c>
      <c r="P2590" s="12">
        <v>0.417994779465022</v>
      </c>
      <c r="Q2590" s="12">
        <v>1.2984496124031001E-2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8237</v>
      </c>
      <c r="G2592" s="12">
        <v>0.62321294802844995</v>
      </c>
      <c r="H2592" s="12">
        <v>0.80025259885359001</v>
      </c>
      <c r="I2592" s="11">
        <v>7511</v>
      </c>
      <c r="J2592" s="12">
        <v>0.56828365334972597</v>
      </c>
      <c r="K2592" s="12">
        <v>0.801258800938767</v>
      </c>
      <c r="L2592" s="11">
        <v>726</v>
      </c>
      <c r="M2592" s="12">
        <v>5.4929294678724601E-2</v>
      </c>
      <c r="N2592" s="12">
        <v>0.78998911860718202</v>
      </c>
      <c r="O2592" s="11">
        <v>4284</v>
      </c>
      <c r="P2592" s="12">
        <v>0.32412823471578001</v>
      </c>
      <c r="Q2592" s="12">
        <v>0.830232558139535</v>
      </c>
    </row>
    <row r="2593" spans="1:17" x14ac:dyDescent="0.35">
      <c r="A2593" s="8" t="s">
        <v>301</v>
      </c>
      <c r="B2593" s="8" t="s">
        <v>311</v>
      </c>
      <c r="C2593" s="8" t="s">
        <v>15</v>
      </c>
      <c r="D2593" s="9">
        <v>0</v>
      </c>
      <c r="E2593" s="10">
        <v>0</v>
      </c>
      <c r="F2593" s="11">
        <v>421</v>
      </c>
      <c r="G2593" s="12">
        <v>0</v>
      </c>
      <c r="H2593" s="12">
        <v>4.0901583600505199E-2</v>
      </c>
      <c r="I2593" s="11">
        <v>312</v>
      </c>
      <c r="J2593" s="12">
        <v>0</v>
      </c>
      <c r="K2593" s="12">
        <v>3.3283550245359499E-2</v>
      </c>
      <c r="L2593" s="11">
        <v>109</v>
      </c>
      <c r="M2593" s="12">
        <v>0</v>
      </c>
      <c r="N2593" s="12">
        <v>0.11860718171926</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203</v>
      </c>
      <c r="G2596" s="12" t="s">
        <v>429</v>
      </c>
      <c r="H2596" s="12">
        <v>1.66121112929624E-2</v>
      </c>
      <c r="I2596" s="11">
        <v>176</v>
      </c>
      <c r="J2596" s="12" t="s">
        <v>429</v>
      </c>
      <c r="K2596" s="12">
        <v>1.62556571534128E-2</v>
      </c>
      <c r="L2596" s="11">
        <v>27</v>
      </c>
      <c r="M2596" s="12">
        <v>0.15658233376327799</v>
      </c>
      <c r="N2596" s="12">
        <v>1.93826274228284E-2</v>
      </c>
      <c r="O2596" s="11">
        <v>104</v>
      </c>
      <c r="P2596" s="12">
        <v>0.60313195227336802</v>
      </c>
      <c r="Q2596" s="12">
        <v>1.9410227696901799E-2</v>
      </c>
    </row>
    <row r="2597" spans="1:17" x14ac:dyDescent="0.35">
      <c r="A2597" s="8" t="s">
        <v>301</v>
      </c>
      <c r="B2597" s="8" t="s">
        <v>312</v>
      </c>
      <c r="C2597" s="8" t="s">
        <v>11</v>
      </c>
      <c r="D2597" s="9">
        <v>350.49948073897099</v>
      </c>
      <c r="E2597" s="10">
        <v>2.4894113613988401E-2</v>
      </c>
      <c r="F2597" s="11">
        <v>277</v>
      </c>
      <c r="G2597" s="12">
        <v>0.79030074285984897</v>
      </c>
      <c r="H2597" s="12">
        <v>2.26677577741408E-2</v>
      </c>
      <c r="I2597" s="11">
        <v>237</v>
      </c>
      <c r="J2597" s="12">
        <v>0.67617789190535804</v>
      </c>
      <c r="K2597" s="12">
        <v>2.1889720144084201E-2</v>
      </c>
      <c r="L2597" s="11">
        <v>40</v>
      </c>
      <c r="M2597" s="12">
        <v>0.114122850954491</v>
      </c>
      <c r="N2597" s="12">
        <v>2.8715003589375399E-2</v>
      </c>
      <c r="O2597" s="11">
        <v>82</v>
      </c>
      <c r="P2597" s="12">
        <v>0.233951844456706</v>
      </c>
      <c r="Q2597" s="12">
        <v>1.5304217991788001E-2</v>
      </c>
    </row>
    <row r="2598" spans="1:17" x14ac:dyDescent="0.35">
      <c r="A2598" s="8" t="s">
        <v>301</v>
      </c>
      <c r="B2598" s="8" t="s">
        <v>312</v>
      </c>
      <c r="C2598" s="8" t="s">
        <v>12</v>
      </c>
      <c r="D2598" s="9">
        <v>2267.2770298800001</v>
      </c>
      <c r="E2598" s="10">
        <v>0.16103262651693701</v>
      </c>
      <c r="F2598" s="11">
        <v>2253</v>
      </c>
      <c r="G2598" s="12" t="s">
        <v>429</v>
      </c>
      <c r="H2598" s="12">
        <v>0.18436988543371499</v>
      </c>
      <c r="I2598" s="11">
        <v>1920</v>
      </c>
      <c r="J2598" s="12">
        <v>0.84683079072239298</v>
      </c>
      <c r="K2598" s="12">
        <v>0.177334441673594</v>
      </c>
      <c r="L2598" s="11">
        <v>333</v>
      </c>
      <c r="M2598" s="12">
        <v>0.14687221526591501</v>
      </c>
      <c r="N2598" s="12">
        <v>0.23905240488155099</v>
      </c>
      <c r="O2598" s="11">
        <v>643</v>
      </c>
      <c r="P2598" s="12">
        <v>0.28360010335130198</v>
      </c>
      <c r="Q2598" s="12">
        <v>0.120007465472191</v>
      </c>
    </row>
    <row r="2599" spans="1:17" x14ac:dyDescent="0.35">
      <c r="A2599" s="8" t="s">
        <v>301</v>
      </c>
      <c r="B2599" s="8" t="s">
        <v>312</v>
      </c>
      <c r="C2599" s="8" t="s">
        <v>13</v>
      </c>
      <c r="D2599" s="9">
        <v>180.76821868441499</v>
      </c>
      <c r="E2599" s="10">
        <v>1.2839004965828999E-2</v>
      </c>
      <c r="F2599" s="11">
        <v>242</v>
      </c>
      <c r="G2599" s="12" t="s">
        <v>429</v>
      </c>
      <c r="H2599" s="12">
        <v>1.9803600654664501E-2</v>
      </c>
      <c r="I2599" s="11">
        <v>233</v>
      </c>
      <c r="J2599" s="12" t="s">
        <v>429</v>
      </c>
      <c r="K2599" s="12">
        <v>2.1520273390597599E-2</v>
      </c>
      <c r="L2599" s="11">
        <v>9</v>
      </c>
      <c r="M2599" s="12">
        <v>4.97875127912401E-2</v>
      </c>
      <c r="N2599" s="12">
        <v>6.4608758076094798E-3</v>
      </c>
      <c r="O2599" s="11">
        <v>138</v>
      </c>
      <c r="P2599" s="12">
        <v>0.76340852946568205</v>
      </c>
      <c r="Q2599" s="12">
        <v>2.5755879059350499E-2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8620</v>
      </c>
      <c r="G2601" s="12">
        <v>0.78580717124798105</v>
      </c>
      <c r="H2601" s="12">
        <v>0.70540098199672696</v>
      </c>
      <c r="I2601" s="11">
        <v>7829</v>
      </c>
      <c r="J2601" s="12">
        <v>0.71369887977963298</v>
      </c>
      <c r="K2601" s="12">
        <v>0.72309965826175304</v>
      </c>
      <c r="L2601" s="11">
        <v>791</v>
      </c>
      <c r="M2601" s="12">
        <v>7.2108291468347199E-2</v>
      </c>
      <c r="N2601" s="12">
        <v>0.56783919597989996</v>
      </c>
      <c r="O2601" s="11">
        <v>4316</v>
      </c>
      <c r="P2601" s="12">
        <v>0.393450551172423</v>
      </c>
      <c r="Q2601" s="12">
        <v>0.80552444942142598</v>
      </c>
    </row>
    <row r="2602" spans="1:17" x14ac:dyDescent="0.35">
      <c r="A2602" s="8" t="s">
        <v>301</v>
      </c>
      <c r="B2602" s="8" t="s">
        <v>312</v>
      </c>
      <c r="C2602" s="8" t="s">
        <v>15</v>
      </c>
      <c r="D2602" s="9">
        <v>0</v>
      </c>
      <c r="E2602" s="10">
        <v>0</v>
      </c>
      <c r="F2602" s="11">
        <v>609</v>
      </c>
      <c r="G2602" s="12">
        <v>0</v>
      </c>
      <c r="H2602" s="12">
        <v>4.9836333878887099E-2</v>
      </c>
      <c r="I2602" s="11">
        <v>417</v>
      </c>
      <c r="J2602" s="12">
        <v>0</v>
      </c>
      <c r="K2602" s="12">
        <v>3.8514824050983699E-2</v>
      </c>
      <c r="L2602" s="11">
        <v>192</v>
      </c>
      <c r="M2602" s="12">
        <v>0</v>
      </c>
      <c r="N2602" s="12">
        <v>0.13783201722900201</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67</v>
      </c>
      <c r="G2605" s="12" t="s">
        <v>429</v>
      </c>
      <c r="H2605" s="12">
        <v>1.00149476831091E-2</v>
      </c>
      <c r="I2605" s="11">
        <v>61</v>
      </c>
      <c r="J2605" s="12">
        <v>0.86969597609782001</v>
      </c>
      <c r="K2605" s="12">
        <v>1.02177554438861E-2</v>
      </c>
      <c r="L2605" s="11">
        <v>6</v>
      </c>
      <c r="M2605" s="12">
        <v>8.5543866501424898E-2</v>
      </c>
      <c r="N2605" s="12">
        <v>8.3333333333333297E-3</v>
      </c>
      <c r="O2605" s="11">
        <v>37</v>
      </c>
      <c r="P2605" s="12">
        <v>0.52752051009211998</v>
      </c>
      <c r="Q2605" s="12">
        <v>1.2987012987013E-2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290</v>
      </c>
      <c r="G2607" s="12" t="s">
        <v>429</v>
      </c>
      <c r="H2607" s="12">
        <v>4.3348281016442503E-2</v>
      </c>
      <c r="I2607" s="11">
        <v>246</v>
      </c>
      <c r="J2607" s="12" t="s">
        <v>429</v>
      </c>
      <c r="K2607" s="12">
        <v>4.1206030150753803E-2</v>
      </c>
      <c r="L2607" s="11">
        <v>44</v>
      </c>
      <c r="M2607" s="12">
        <v>0.297098733607006</v>
      </c>
      <c r="N2607" s="12">
        <v>6.1111111111111102E-2</v>
      </c>
      <c r="O2607" s="11">
        <v>99</v>
      </c>
      <c r="P2607" s="12">
        <v>0.66847215061576304</v>
      </c>
      <c r="Q2607" s="12">
        <v>3.47490347490347E-2</v>
      </c>
    </row>
    <row r="2608" spans="1:17" x14ac:dyDescent="0.35">
      <c r="A2608" s="8" t="s">
        <v>301</v>
      </c>
      <c r="B2608" s="8" t="s">
        <v>313</v>
      </c>
      <c r="C2608" s="8" t="s">
        <v>13</v>
      </c>
      <c r="D2608" s="9">
        <v>130.97680673293101</v>
      </c>
      <c r="E2608" s="10">
        <v>1.3807414762054099E-2</v>
      </c>
      <c r="F2608" s="11">
        <v>109</v>
      </c>
      <c r="G2608" s="12">
        <v>0.83220840940378904</v>
      </c>
      <c r="H2608" s="12">
        <v>1.6292974588938702E-2</v>
      </c>
      <c r="I2608" s="11">
        <v>97</v>
      </c>
      <c r="J2608" s="12">
        <v>0.74058913497401402</v>
      </c>
      <c r="K2608" s="12">
        <v>1.6247906197654899E-2</v>
      </c>
      <c r="L2608" s="11">
        <v>12</v>
      </c>
      <c r="M2608" s="12">
        <v>9.1619274429774897E-2</v>
      </c>
      <c r="N2608" s="12">
        <v>1.6666666666666701E-2</v>
      </c>
      <c r="O2608" s="11">
        <v>50</v>
      </c>
      <c r="P2608" s="12">
        <v>0.381746976790729</v>
      </c>
      <c r="Q2608" s="12">
        <v>1.7550017550017501E-2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5998</v>
      </c>
      <c r="G2610" s="12">
        <v>0.66256024489677401</v>
      </c>
      <c r="H2610" s="12">
        <v>0.89656203288490299</v>
      </c>
      <c r="I2610" s="11">
        <v>5397</v>
      </c>
      <c r="J2610" s="12">
        <v>0.59617166417270595</v>
      </c>
      <c r="K2610" s="12">
        <v>0.90402010050251302</v>
      </c>
      <c r="L2610" s="11">
        <v>601</v>
      </c>
      <c r="M2610" s="12">
        <v>6.6388580724068294E-2</v>
      </c>
      <c r="N2610" s="12">
        <v>0.83472222222222203</v>
      </c>
      <c r="O2610" s="11">
        <v>2627</v>
      </c>
      <c r="P2610" s="12">
        <v>0.29018768978723303</v>
      </c>
      <c r="Q2610" s="12">
        <v>0.92207792207792205</v>
      </c>
    </row>
    <row r="2611" spans="1:17" x14ac:dyDescent="0.35">
      <c r="A2611" s="8" t="s">
        <v>301</v>
      </c>
      <c r="B2611" s="8" t="s">
        <v>313</v>
      </c>
      <c r="C2611" s="8" t="s">
        <v>15</v>
      </c>
      <c r="D2611" s="9">
        <v>0</v>
      </c>
      <c r="E2611" s="10">
        <v>0</v>
      </c>
      <c r="F2611" s="11">
        <v>180</v>
      </c>
      <c r="G2611" s="12">
        <v>0</v>
      </c>
      <c r="H2611" s="12">
        <v>2.6905829596412599E-2</v>
      </c>
      <c r="I2611" s="11">
        <v>133</v>
      </c>
      <c r="J2611" s="12">
        <v>0</v>
      </c>
      <c r="K2611" s="12">
        <v>2.2278056951423798E-2</v>
      </c>
      <c r="L2611" s="11">
        <v>47</v>
      </c>
      <c r="M2611" s="12">
        <v>0</v>
      </c>
      <c r="N2611" s="12">
        <v>6.5277777777777796E-2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89</v>
      </c>
      <c r="G2614" s="12" t="s">
        <v>429</v>
      </c>
      <c r="H2614" s="12">
        <v>1.1274385609323499E-2</v>
      </c>
      <c r="I2614" s="11">
        <v>82</v>
      </c>
      <c r="J2614" s="12" t="s">
        <v>429</v>
      </c>
      <c r="K2614" s="12">
        <v>1.1478163493841001E-2</v>
      </c>
      <c r="L2614" s="11">
        <v>7</v>
      </c>
      <c r="M2614" s="12">
        <v>8.8601715103253501E-2</v>
      </c>
      <c r="N2614" s="12">
        <v>9.3333333333333306E-3</v>
      </c>
      <c r="O2614" s="11">
        <v>45</v>
      </c>
      <c r="P2614" s="12">
        <v>0.56958245423520104</v>
      </c>
      <c r="Q2614" s="12">
        <v>1.26050420168067E-2</v>
      </c>
    </row>
    <row r="2615" spans="1:17" x14ac:dyDescent="0.35">
      <c r="A2615" s="8" t="s">
        <v>301</v>
      </c>
      <c r="B2615" s="8" t="s">
        <v>314</v>
      </c>
      <c r="C2615" s="8" t="s">
        <v>11</v>
      </c>
      <c r="D2615" s="9">
        <v>114.410129226587</v>
      </c>
      <c r="E2615" s="10">
        <v>9.1750583165364202E-3</v>
      </c>
      <c r="F2615" s="11">
        <v>125</v>
      </c>
      <c r="G2615" s="12" t="s">
        <v>429</v>
      </c>
      <c r="H2615" s="12">
        <v>1.5834811249049899E-2</v>
      </c>
      <c r="I2615" s="11">
        <v>109</v>
      </c>
      <c r="J2615" s="12" t="s">
        <v>429</v>
      </c>
      <c r="K2615" s="12">
        <v>1.52575587905935E-2</v>
      </c>
      <c r="L2615" s="11">
        <v>16</v>
      </c>
      <c r="M2615" s="12">
        <v>0.139847757433368</v>
      </c>
      <c r="N2615" s="12">
        <v>2.1333333333333301E-2</v>
      </c>
      <c r="O2615" s="11">
        <v>45</v>
      </c>
      <c r="P2615" s="12">
        <v>0.39332181778134701</v>
      </c>
      <c r="Q2615" s="12">
        <v>1.26050420168067E-2</v>
      </c>
    </row>
    <row r="2616" spans="1:17" x14ac:dyDescent="0.35">
      <c r="A2616" s="8" t="s">
        <v>301</v>
      </c>
      <c r="B2616" s="8" t="s">
        <v>314</v>
      </c>
      <c r="C2616" s="8" t="s">
        <v>12</v>
      </c>
      <c r="D2616" s="9">
        <v>353.43998779999998</v>
      </c>
      <c r="E2616" s="10">
        <v>2.8343928298853301E-2</v>
      </c>
      <c r="F2616" s="11">
        <v>1202</v>
      </c>
      <c r="G2616" s="12" t="s">
        <v>429</v>
      </c>
      <c r="H2616" s="12">
        <v>0.152267544970864</v>
      </c>
      <c r="I2616" s="11">
        <v>1137</v>
      </c>
      <c r="J2616" s="12" t="s">
        <v>429</v>
      </c>
      <c r="K2616" s="12">
        <v>0.159154535274356</v>
      </c>
      <c r="L2616" s="11">
        <v>65</v>
      </c>
      <c r="M2616" s="12">
        <v>0.183906751481616</v>
      </c>
      <c r="N2616" s="12">
        <v>8.6666666666666697E-2</v>
      </c>
      <c r="O2616" s="11">
        <v>532</v>
      </c>
      <c r="P2616" s="12" t="s">
        <v>429</v>
      </c>
      <c r="Q2616" s="12">
        <v>0.149019607843137</v>
      </c>
    </row>
    <row r="2617" spans="1:17" x14ac:dyDescent="0.35">
      <c r="A2617" s="8" t="s">
        <v>301</v>
      </c>
      <c r="B2617" s="8" t="s">
        <v>314</v>
      </c>
      <c r="C2617" s="8" t="s">
        <v>13</v>
      </c>
      <c r="D2617" s="9">
        <v>143.29403087036999</v>
      </c>
      <c r="E2617" s="10">
        <v>1.14913871571932E-2</v>
      </c>
      <c r="F2617" s="11">
        <v>134</v>
      </c>
      <c r="G2617" s="12">
        <v>0.93514013937693097</v>
      </c>
      <c r="H2617" s="12">
        <v>1.69749176589815E-2</v>
      </c>
      <c r="I2617" s="11">
        <v>132</v>
      </c>
      <c r="J2617" s="12">
        <v>0.92118282386384198</v>
      </c>
      <c r="K2617" s="12">
        <v>1.8477043673012301E-2</v>
      </c>
      <c r="L2617" s="11">
        <v>2</v>
      </c>
      <c r="M2617" s="12">
        <v>1.39573155130885E-2</v>
      </c>
      <c r="N2617" s="12">
        <v>2.66666666666667E-3</v>
      </c>
      <c r="O2617" s="11">
        <v>73</v>
      </c>
      <c r="P2617" s="12">
        <v>0.509442016227731</v>
      </c>
      <c r="Q2617" s="12">
        <v>2.0448179271708701E-2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6089</v>
      </c>
      <c r="G2619" s="12">
        <v>0.52023191393242796</v>
      </c>
      <c r="H2619" s="12">
        <v>0.77134532556371904</v>
      </c>
      <c r="I2619" s="11">
        <v>5508</v>
      </c>
      <c r="J2619" s="12">
        <v>0.47059244242729698</v>
      </c>
      <c r="K2619" s="12">
        <v>0.77099664053751404</v>
      </c>
      <c r="L2619" s="11">
        <v>581</v>
      </c>
      <c r="M2619" s="12">
        <v>4.9639471505130699E-2</v>
      </c>
      <c r="N2619" s="12">
        <v>0.77466666666666695</v>
      </c>
      <c r="O2619" s="11">
        <v>2833</v>
      </c>
      <c r="P2619" s="12">
        <v>0.24204582233052499</v>
      </c>
      <c r="Q2619" s="12">
        <v>0.79355742296918796</v>
      </c>
    </row>
    <row r="2620" spans="1:17" x14ac:dyDescent="0.35">
      <c r="A2620" s="8" t="s">
        <v>301</v>
      </c>
      <c r="B2620" s="8" t="s">
        <v>314</v>
      </c>
      <c r="C2620" s="8" t="s">
        <v>15</v>
      </c>
      <c r="D2620" s="9">
        <v>0</v>
      </c>
      <c r="E2620" s="10">
        <v>0</v>
      </c>
      <c r="F2620" s="11">
        <v>245</v>
      </c>
      <c r="G2620" s="12">
        <v>0</v>
      </c>
      <c r="H2620" s="12">
        <v>3.1036230048137801E-2</v>
      </c>
      <c r="I2620" s="11">
        <v>169</v>
      </c>
      <c r="J2620" s="12">
        <v>0</v>
      </c>
      <c r="K2620" s="12">
        <v>2.3656215005599099E-2</v>
      </c>
      <c r="L2620" s="11">
        <v>76</v>
      </c>
      <c r="M2620" s="12">
        <v>0</v>
      </c>
      <c r="N2620" s="12">
        <v>0.101333333333333</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232</v>
      </c>
      <c r="G2625" s="12" t="s">
        <v>429</v>
      </c>
      <c r="H2625" s="12">
        <v>0.134337000579039</v>
      </c>
      <c r="I2625" s="11">
        <v>225</v>
      </c>
      <c r="J2625" s="12" t="s">
        <v>429</v>
      </c>
      <c r="K2625" s="12">
        <v>0.14312977099236601</v>
      </c>
      <c r="L2625" s="11">
        <v>7</v>
      </c>
      <c r="M2625" s="12">
        <v>0.111942484417187</v>
      </c>
      <c r="N2625" s="12">
        <v>4.5161290322580601E-2</v>
      </c>
      <c r="O2625" s="11">
        <v>116</v>
      </c>
      <c r="P2625" s="12" t="s">
        <v>429</v>
      </c>
      <c r="Q2625" s="12">
        <v>0.13519813519813501</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1422</v>
      </c>
      <c r="G2628" s="12">
        <v>0.67437021889446602</v>
      </c>
      <c r="H2628" s="12">
        <v>0.82339316734221202</v>
      </c>
      <c r="I2628" s="11">
        <v>1287</v>
      </c>
      <c r="J2628" s="12">
        <v>0.61034772975891605</v>
      </c>
      <c r="K2628" s="12">
        <v>0.81870229007633599</v>
      </c>
      <c r="L2628" s="11">
        <v>135</v>
      </c>
      <c r="M2628" s="12">
        <v>6.40224891355506E-2</v>
      </c>
      <c r="N2628" s="12">
        <v>0.87096774193548399</v>
      </c>
      <c r="O2628" s="11">
        <v>722</v>
      </c>
      <c r="P2628" s="12">
        <v>0.34240175671013001</v>
      </c>
      <c r="Q2628" s="12">
        <v>0.84149184149184197</v>
      </c>
    </row>
    <row r="2629" spans="1:17" x14ac:dyDescent="0.35">
      <c r="A2629" s="8" t="s">
        <v>301</v>
      </c>
      <c r="B2629" s="8" t="s">
        <v>315</v>
      </c>
      <c r="C2629" s="8" t="s">
        <v>15</v>
      </c>
      <c r="D2629" s="9">
        <v>0</v>
      </c>
      <c r="E2629" s="10">
        <v>0</v>
      </c>
      <c r="F2629" s="11">
        <v>35</v>
      </c>
      <c r="G2629" s="12">
        <v>0</v>
      </c>
      <c r="H2629" s="12">
        <v>2.0266357845975701E-2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34</v>
      </c>
      <c r="G2631" s="12">
        <v>0.46259389970567499</v>
      </c>
      <c r="H2631" s="12">
        <v>1.1281813053721299E-3</v>
      </c>
      <c r="I2631" s="11">
        <v>26</v>
      </c>
      <c r="J2631" s="12">
        <v>0.35374827624551602</v>
      </c>
      <c r="K2631" s="12">
        <v>1.0044039249014901E-3</v>
      </c>
      <c r="L2631" s="11">
        <v>8</v>
      </c>
      <c r="M2631" s="12">
        <v>0.108845623460159</v>
      </c>
      <c r="N2631" s="12">
        <v>1.8819101387908699E-3</v>
      </c>
      <c r="O2631" s="11">
        <v>7</v>
      </c>
      <c r="P2631" s="12">
        <v>9.5239920527638897E-2</v>
      </c>
      <c r="Q2631" s="12">
        <v>5.9296908089792502E-4</v>
      </c>
    </row>
    <row r="2632" spans="1:17" x14ac:dyDescent="0.35">
      <c r="A2632" s="8" t="s">
        <v>301</v>
      </c>
      <c r="B2632" s="8" t="s">
        <v>316</v>
      </c>
      <c r="C2632" s="8" t="s">
        <v>10</v>
      </c>
      <c r="D2632" s="9">
        <v>1426.53154840447</v>
      </c>
      <c r="E2632" s="10">
        <v>3.3865650788728399E-2</v>
      </c>
      <c r="F2632" s="11">
        <v>1205</v>
      </c>
      <c r="G2632" s="12">
        <v>0.84470616955352595</v>
      </c>
      <c r="H2632" s="12">
        <v>3.9984072734512398E-2</v>
      </c>
      <c r="I2632" s="11">
        <v>1023</v>
      </c>
      <c r="J2632" s="12">
        <v>0.71712399290726703</v>
      </c>
      <c r="K2632" s="12">
        <v>3.9519431352854802E-2</v>
      </c>
      <c r="L2632" s="11">
        <v>182</v>
      </c>
      <c r="M2632" s="12">
        <v>0.12758217664625901</v>
      </c>
      <c r="N2632" s="12">
        <v>4.2813455657492401E-2</v>
      </c>
      <c r="O2632" s="11">
        <v>424</v>
      </c>
      <c r="P2632" s="12">
        <v>0.29722441152754803</v>
      </c>
      <c r="Q2632" s="12">
        <v>3.5916984328674302E-2</v>
      </c>
    </row>
    <row r="2633" spans="1:17" x14ac:dyDescent="0.35">
      <c r="A2633" s="8" t="s">
        <v>301</v>
      </c>
      <c r="B2633" s="8" t="s">
        <v>316</v>
      </c>
      <c r="C2633" s="8" t="s">
        <v>11</v>
      </c>
      <c r="D2633" s="9">
        <v>2073.8746676635501</v>
      </c>
      <c r="E2633" s="10">
        <v>4.9233481974680103E-2</v>
      </c>
      <c r="F2633" s="11">
        <v>1613</v>
      </c>
      <c r="G2633" s="12">
        <v>0.77777120534348598</v>
      </c>
      <c r="H2633" s="12">
        <v>5.3522248398977998E-2</v>
      </c>
      <c r="I2633" s="11">
        <v>1356</v>
      </c>
      <c r="J2633" s="12">
        <v>0.65384857684176501</v>
      </c>
      <c r="K2633" s="12">
        <v>5.23835277756316E-2</v>
      </c>
      <c r="L2633" s="11">
        <v>257</v>
      </c>
      <c r="M2633" s="12">
        <v>0.123922628501721</v>
      </c>
      <c r="N2633" s="12">
        <v>6.0456363208656799E-2</v>
      </c>
      <c r="O2633" s="11">
        <v>458</v>
      </c>
      <c r="P2633" s="12">
        <v>0.22084266090968199</v>
      </c>
      <c r="Q2633" s="12">
        <v>3.87971198644642E-2</v>
      </c>
    </row>
    <row r="2634" spans="1:17" x14ac:dyDescent="0.35">
      <c r="A2634" s="8" t="s">
        <v>301</v>
      </c>
      <c r="B2634" s="8" t="s">
        <v>316</v>
      </c>
      <c r="C2634" s="8" t="s">
        <v>12</v>
      </c>
      <c r="D2634" s="9">
        <v>12508.784340190001</v>
      </c>
      <c r="E2634" s="10">
        <v>0.29695671485863201</v>
      </c>
      <c r="F2634" s="11">
        <v>7576</v>
      </c>
      <c r="G2634" s="12">
        <v>0.60565437807243605</v>
      </c>
      <c r="H2634" s="12">
        <v>0.25138534027939102</v>
      </c>
      <c r="I2634" s="11">
        <v>6095</v>
      </c>
      <c r="J2634" s="12">
        <v>0.487257581091803</v>
      </c>
      <c r="K2634" s="12">
        <v>0.235455458549023</v>
      </c>
      <c r="L2634" s="11">
        <v>1481</v>
      </c>
      <c r="M2634" s="12">
        <v>0.118396796980633</v>
      </c>
      <c r="N2634" s="12">
        <v>0.34838861444365998</v>
      </c>
      <c r="O2634" s="11">
        <v>1943</v>
      </c>
      <c r="P2634" s="12">
        <v>0.155330841683572</v>
      </c>
      <c r="Q2634" s="12">
        <v>0.16459127488352401</v>
      </c>
    </row>
    <row r="2635" spans="1:17" x14ac:dyDescent="0.35">
      <c r="A2635" s="8" t="s">
        <v>301</v>
      </c>
      <c r="B2635" s="8" t="s">
        <v>316</v>
      </c>
      <c r="C2635" s="8" t="s">
        <v>13</v>
      </c>
      <c r="D2635" s="9">
        <v>981.38770972551697</v>
      </c>
      <c r="E2635" s="10">
        <v>2.32980010172835E-2</v>
      </c>
      <c r="F2635" s="11">
        <v>696</v>
      </c>
      <c r="G2635" s="12">
        <v>0.70919983315733903</v>
      </c>
      <c r="H2635" s="12">
        <v>2.3094534957029601E-2</v>
      </c>
      <c r="I2635" s="11">
        <v>671</v>
      </c>
      <c r="J2635" s="12">
        <v>0.68372570121921605</v>
      </c>
      <c r="K2635" s="12">
        <v>2.5921347446496198E-2</v>
      </c>
      <c r="L2635" s="11">
        <v>25</v>
      </c>
      <c r="M2635" s="12">
        <v>2.5474131938122799E-2</v>
      </c>
      <c r="N2635" s="12">
        <v>5.8809691837214796E-3</v>
      </c>
      <c r="O2635" s="11">
        <v>352</v>
      </c>
      <c r="P2635" s="12">
        <v>0.35867577768876902</v>
      </c>
      <c r="Q2635" s="12">
        <v>2.9817873782295602E-2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17306</v>
      </c>
      <c r="G2637" s="12">
        <v>0.67836390361500398</v>
      </c>
      <c r="H2637" s="12">
        <v>0.574244284434416</v>
      </c>
      <c r="I2637" s="11">
        <v>15615</v>
      </c>
      <c r="J2637" s="12">
        <v>0.61207976164037303</v>
      </c>
      <c r="K2637" s="12">
        <v>0.60322181874372205</v>
      </c>
      <c r="L2637" s="11">
        <v>1691</v>
      </c>
      <c r="M2637" s="12">
        <v>6.6284141974631394E-2</v>
      </c>
      <c r="N2637" s="12">
        <v>0.39778875558692101</v>
      </c>
      <c r="O2637" s="11">
        <v>8393</v>
      </c>
      <c r="P2637" s="12">
        <v>0.328990421994726</v>
      </c>
      <c r="Q2637" s="12">
        <v>0.71096992799661196</v>
      </c>
    </row>
    <row r="2638" spans="1:17" x14ac:dyDescent="0.35">
      <c r="A2638" s="8" t="s">
        <v>301</v>
      </c>
      <c r="B2638" s="8" t="s">
        <v>316</v>
      </c>
      <c r="C2638" s="8" t="s">
        <v>15</v>
      </c>
      <c r="D2638" s="9">
        <v>0</v>
      </c>
      <c r="E2638" s="10">
        <v>0</v>
      </c>
      <c r="F2638" s="11">
        <v>1697</v>
      </c>
      <c r="G2638" s="12">
        <v>0</v>
      </c>
      <c r="H2638" s="12">
        <v>5.6309519859309203E-2</v>
      </c>
      <c r="I2638" s="11">
        <v>1093</v>
      </c>
      <c r="J2638" s="12">
        <v>0</v>
      </c>
      <c r="K2638" s="12">
        <v>4.22235957660511E-2</v>
      </c>
      <c r="L2638" s="11">
        <v>604</v>
      </c>
      <c r="M2638" s="12">
        <v>0</v>
      </c>
      <c r="N2638" s="12">
        <v>0.142084215478711</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21</v>
      </c>
      <c r="G2640" s="12">
        <v>0.64939090924671705</v>
      </c>
      <c r="H2640" s="12">
        <v>1.3265950726468699E-3</v>
      </c>
      <c r="I2640" s="11">
        <v>18</v>
      </c>
      <c r="J2640" s="12">
        <v>0.55662077935432897</v>
      </c>
      <c r="K2640" s="12">
        <v>1.2934751365334899E-3</v>
      </c>
      <c r="L2640" s="11">
        <v>3</v>
      </c>
      <c r="M2640" s="12">
        <v>9.2770129892388198E-2</v>
      </c>
      <c r="N2640" s="12">
        <v>1.56739811912226E-3</v>
      </c>
      <c r="O2640" s="11">
        <v>4</v>
      </c>
      <c r="P2640" s="12">
        <v>0.123693506523184</v>
      </c>
      <c r="Q2640" s="12">
        <v>5.7820179242555701E-4</v>
      </c>
    </row>
    <row r="2641" spans="1:17" x14ac:dyDescent="0.35">
      <c r="A2641" s="8" t="s">
        <v>301</v>
      </c>
      <c r="B2641" s="8" t="s">
        <v>317</v>
      </c>
      <c r="C2641" s="8" t="s">
        <v>10</v>
      </c>
      <c r="D2641" s="9">
        <v>246.770679311902</v>
      </c>
      <c r="E2641" s="10">
        <v>1.2416975813984E-2</v>
      </c>
      <c r="F2641" s="11">
        <v>281</v>
      </c>
      <c r="G2641" s="12" t="s">
        <v>429</v>
      </c>
      <c r="H2641" s="12">
        <v>1.7751105495893899E-2</v>
      </c>
      <c r="I2641" s="11">
        <v>228</v>
      </c>
      <c r="J2641" s="12">
        <v>0.92393472610181104</v>
      </c>
      <c r="K2641" s="12">
        <v>1.6384018396090799E-2</v>
      </c>
      <c r="L2641" s="11">
        <v>53</v>
      </c>
      <c r="M2641" s="12">
        <v>0.214774300365772</v>
      </c>
      <c r="N2641" s="12">
        <v>2.7690700104493201E-2</v>
      </c>
      <c r="O2641" s="11">
        <v>92</v>
      </c>
      <c r="P2641" s="12">
        <v>0.37281576667266098</v>
      </c>
      <c r="Q2641" s="12">
        <v>1.32986412257878E-2</v>
      </c>
    </row>
    <row r="2642" spans="1:17" x14ac:dyDescent="0.35">
      <c r="A2642" s="8" t="s">
        <v>301</v>
      </c>
      <c r="B2642" s="8" t="s">
        <v>317</v>
      </c>
      <c r="C2642" s="8" t="s">
        <v>11</v>
      </c>
      <c r="D2642" s="9">
        <v>505.56073306581402</v>
      </c>
      <c r="E2642" s="10">
        <v>2.54387409901475E-2</v>
      </c>
      <c r="F2642" s="11">
        <v>388</v>
      </c>
      <c r="G2642" s="12">
        <v>0.76746466769105304</v>
      </c>
      <c r="H2642" s="12">
        <v>2.45104232469994E-2</v>
      </c>
      <c r="I2642" s="11">
        <v>340</v>
      </c>
      <c r="J2642" s="12">
        <v>0.67252058509009804</v>
      </c>
      <c r="K2642" s="12">
        <v>2.4432308134521401E-2</v>
      </c>
      <c r="L2642" s="11">
        <v>48</v>
      </c>
      <c r="M2642" s="12">
        <v>9.4944082600954993E-2</v>
      </c>
      <c r="N2642" s="12">
        <v>2.5078369905956101E-2</v>
      </c>
      <c r="O2642" s="11">
        <v>118</v>
      </c>
      <c r="P2642" s="12">
        <v>0.23340420306068099</v>
      </c>
      <c r="Q2642" s="12">
        <v>1.7056952876553899E-2</v>
      </c>
    </row>
    <row r="2643" spans="1:17" x14ac:dyDescent="0.35">
      <c r="A2643" s="8" t="s">
        <v>301</v>
      </c>
      <c r="B2643" s="8" t="s">
        <v>317</v>
      </c>
      <c r="C2643" s="8" t="s">
        <v>12</v>
      </c>
      <c r="D2643" s="9">
        <v>2097.7312122600001</v>
      </c>
      <c r="E2643" s="10">
        <v>0.10555337368079</v>
      </c>
      <c r="F2643" s="11">
        <v>1219</v>
      </c>
      <c r="G2643" s="12">
        <v>0.58110400077744195</v>
      </c>
      <c r="H2643" s="12">
        <v>7.70056854074542E-2</v>
      </c>
      <c r="I2643" s="11">
        <v>1016</v>
      </c>
      <c r="J2643" s="12">
        <v>0.48433278489735998</v>
      </c>
      <c r="K2643" s="12">
        <v>7.3009485484334599E-2</v>
      </c>
      <c r="L2643" s="11">
        <v>203</v>
      </c>
      <c r="M2643" s="12">
        <v>9.6771215880082695E-2</v>
      </c>
      <c r="N2643" s="12">
        <v>0.10606060606060599</v>
      </c>
      <c r="O2643" s="11">
        <v>350</v>
      </c>
      <c r="P2643" s="12">
        <v>0.166846923931177</v>
      </c>
      <c r="Q2643" s="12">
        <v>5.0592656837236197E-2</v>
      </c>
    </row>
    <row r="2644" spans="1:17" x14ac:dyDescent="0.35">
      <c r="A2644" s="8" t="s">
        <v>301</v>
      </c>
      <c r="B2644" s="8" t="s">
        <v>317</v>
      </c>
      <c r="C2644" s="8" t="s">
        <v>13</v>
      </c>
      <c r="D2644" s="9">
        <v>383.078861653015</v>
      </c>
      <c r="E2644" s="10">
        <v>1.92757136838849E-2</v>
      </c>
      <c r="F2644" s="11">
        <v>289</v>
      </c>
      <c r="G2644" s="12">
        <v>0.75441385294125196</v>
      </c>
      <c r="H2644" s="12">
        <v>1.8256475047378401E-2</v>
      </c>
      <c r="I2644" s="11">
        <v>269</v>
      </c>
      <c r="J2644" s="12">
        <v>0.70220528180344899</v>
      </c>
      <c r="K2644" s="12">
        <v>1.9330267318194899E-2</v>
      </c>
      <c r="L2644" s="11">
        <v>20</v>
      </c>
      <c r="M2644" s="12">
        <v>5.2208571137802903E-2</v>
      </c>
      <c r="N2644" s="12">
        <v>1.04493207941484E-2</v>
      </c>
      <c r="O2644" s="11">
        <v>128</v>
      </c>
      <c r="P2644" s="12">
        <v>0.33413485528193898</v>
      </c>
      <c r="Q2644" s="12">
        <v>1.85024573576178E-2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12277</v>
      </c>
      <c r="G2646" s="12">
        <v>0.73993804468698099</v>
      </c>
      <c r="H2646" s="12">
        <v>0.77555274794693596</v>
      </c>
      <c r="I2646" s="11">
        <v>11019</v>
      </c>
      <c r="J2646" s="12">
        <v>0.66411805118561895</v>
      </c>
      <c r="K2646" s="12">
        <v>0.79182236274791595</v>
      </c>
      <c r="L2646" s="11">
        <v>1258</v>
      </c>
      <c r="M2646" s="12">
        <v>7.5819993501362107E-2</v>
      </c>
      <c r="N2646" s="12">
        <v>0.65726227795193304</v>
      </c>
      <c r="O2646" s="11">
        <v>5777</v>
      </c>
      <c r="P2646" s="12">
        <v>0.34818132150824199</v>
      </c>
      <c r="Q2646" s="12">
        <v>0.83506793871061002</v>
      </c>
    </row>
    <row r="2647" spans="1:17" x14ac:dyDescent="0.35">
      <c r="A2647" s="8" t="s">
        <v>301</v>
      </c>
      <c r="B2647" s="8" t="s">
        <v>317</v>
      </c>
      <c r="C2647" s="8" t="s">
        <v>15</v>
      </c>
      <c r="D2647" s="9">
        <v>0</v>
      </c>
      <c r="E2647" s="10">
        <v>0</v>
      </c>
      <c r="F2647" s="11">
        <v>1347</v>
      </c>
      <c r="G2647" s="12">
        <v>0</v>
      </c>
      <c r="H2647" s="12">
        <v>8.50915982312066E-2</v>
      </c>
      <c r="I2647" s="11">
        <v>1018</v>
      </c>
      <c r="J2647" s="12">
        <v>0</v>
      </c>
      <c r="K2647" s="12">
        <v>7.3153204943949404E-2</v>
      </c>
      <c r="L2647" s="11">
        <v>329</v>
      </c>
      <c r="M2647" s="12">
        <v>0</v>
      </c>
      <c r="N2647" s="12">
        <v>0.171891327063741</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1562</v>
      </c>
      <c r="G2650" s="12">
        <v>0.90997296535102301</v>
      </c>
      <c r="H2650" s="12">
        <v>9.3588975434391805E-2</v>
      </c>
      <c r="I2650" s="11">
        <v>1326</v>
      </c>
      <c r="J2650" s="12">
        <v>0.77248665304446695</v>
      </c>
      <c r="K2650" s="12">
        <v>8.8885909639361799E-2</v>
      </c>
      <c r="L2650" s="11">
        <v>236</v>
      </c>
      <c r="M2650" s="12">
        <v>0.137486312306557</v>
      </c>
      <c r="N2650" s="12">
        <v>0.13318284424379201</v>
      </c>
      <c r="O2650" s="11">
        <v>852</v>
      </c>
      <c r="P2650" s="12">
        <v>0.496348890191467</v>
      </c>
      <c r="Q2650" s="12">
        <v>9.5451490029128394E-2</v>
      </c>
    </row>
    <row r="2651" spans="1:17" x14ac:dyDescent="0.35">
      <c r="A2651" s="8" t="s">
        <v>301</v>
      </c>
      <c r="B2651" s="8" t="s">
        <v>318</v>
      </c>
      <c r="C2651" s="8" t="s">
        <v>11</v>
      </c>
      <c r="D2651" s="9">
        <v>166.48279295421801</v>
      </c>
      <c r="E2651" s="10">
        <v>8.2724770959638101E-3</v>
      </c>
      <c r="F2651" s="11">
        <v>285</v>
      </c>
      <c r="G2651" s="12" t="s">
        <v>429</v>
      </c>
      <c r="H2651" s="12">
        <v>1.7076093469143201E-2</v>
      </c>
      <c r="I2651" s="11">
        <v>243</v>
      </c>
      <c r="J2651" s="12" t="s">
        <v>429</v>
      </c>
      <c r="K2651" s="12">
        <v>1.62890467891138E-2</v>
      </c>
      <c r="L2651" s="11">
        <v>42</v>
      </c>
      <c r="M2651" s="12">
        <v>0.25227832411214901</v>
      </c>
      <c r="N2651" s="12">
        <v>2.3702031602708801E-2</v>
      </c>
      <c r="O2651" s="11">
        <v>102</v>
      </c>
      <c r="P2651" s="12">
        <v>0.61267592998664699</v>
      </c>
      <c r="Q2651" s="12">
        <v>1.1427291059825199E-2</v>
      </c>
    </row>
    <row r="2652" spans="1:17" x14ac:dyDescent="0.35">
      <c r="A2652" s="8" t="s">
        <v>301</v>
      </c>
      <c r="B2652" s="8" t="s">
        <v>318</v>
      </c>
      <c r="C2652" s="8" t="s">
        <v>12</v>
      </c>
      <c r="D2652" s="9">
        <v>475.60540596999999</v>
      </c>
      <c r="E2652" s="10">
        <v>2.3632681538958498E-2</v>
      </c>
      <c r="F2652" s="11">
        <v>712</v>
      </c>
      <c r="G2652" s="12" t="s">
        <v>429</v>
      </c>
      <c r="H2652" s="12">
        <v>4.2660275614140201E-2</v>
      </c>
      <c r="I2652" s="11">
        <v>606</v>
      </c>
      <c r="J2652" s="12" t="s">
        <v>429</v>
      </c>
      <c r="K2652" s="12">
        <v>4.0622067301246803E-2</v>
      </c>
      <c r="L2652" s="11">
        <v>106</v>
      </c>
      <c r="M2652" s="12">
        <v>0.22287383336993899</v>
      </c>
      <c r="N2652" s="12">
        <v>5.9819413092550802E-2</v>
      </c>
      <c r="O2652" s="11">
        <v>286</v>
      </c>
      <c r="P2652" s="12">
        <v>0.60133883343210004</v>
      </c>
      <c r="Q2652" s="12">
        <v>3.2041227873627599E-2</v>
      </c>
    </row>
    <row r="2653" spans="1:17" x14ac:dyDescent="0.35">
      <c r="A2653" s="8" t="s">
        <v>301</v>
      </c>
      <c r="B2653" s="8" t="s">
        <v>318</v>
      </c>
      <c r="C2653" s="8" t="s">
        <v>13</v>
      </c>
      <c r="D2653" s="9">
        <v>301.26411993117603</v>
      </c>
      <c r="E2653" s="10">
        <v>1.49697184179971E-2</v>
      </c>
      <c r="F2653" s="11">
        <v>619</v>
      </c>
      <c r="G2653" s="12" t="s">
        <v>429</v>
      </c>
      <c r="H2653" s="12">
        <v>3.7088076692630298E-2</v>
      </c>
      <c r="I2653" s="11">
        <v>587</v>
      </c>
      <c r="J2653" s="12" t="s">
        <v>429</v>
      </c>
      <c r="K2653" s="12">
        <v>3.9348438128435401E-2</v>
      </c>
      <c r="L2653" s="11">
        <v>32</v>
      </c>
      <c r="M2653" s="12">
        <v>0.106219087780219</v>
      </c>
      <c r="N2653" s="12">
        <v>1.8058690744920999E-2</v>
      </c>
      <c r="O2653" s="11">
        <v>374</v>
      </c>
      <c r="P2653" s="12" t="s">
        <v>429</v>
      </c>
      <c r="Q2653" s="12">
        <v>4.1900067219359197E-2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12897</v>
      </c>
      <c r="G2655" s="12">
        <v>0.74429592989334303</v>
      </c>
      <c r="H2655" s="12">
        <v>0.77273816656680605</v>
      </c>
      <c r="I2655" s="11">
        <v>11771</v>
      </c>
      <c r="J2655" s="12">
        <v>0.679313591592971</v>
      </c>
      <c r="K2655" s="12">
        <v>0.78904678911382198</v>
      </c>
      <c r="L2655" s="11">
        <v>1126</v>
      </c>
      <c r="M2655" s="12">
        <v>6.4982338300372505E-2</v>
      </c>
      <c r="N2655" s="12">
        <v>0.63544018058690699</v>
      </c>
      <c r="O2655" s="11">
        <v>7220</v>
      </c>
      <c r="P2655" s="12">
        <v>0.41667183173062999</v>
      </c>
      <c r="Q2655" s="12">
        <v>0.808872955411158</v>
      </c>
    </row>
    <row r="2656" spans="1:17" x14ac:dyDescent="0.35">
      <c r="A2656" s="8" t="s">
        <v>301</v>
      </c>
      <c r="B2656" s="8" t="s">
        <v>318</v>
      </c>
      <c r="C2656" s="8" t="s">
        <v>15</v>
      </c>
      <c r="D2656" s="9">
        <v>0</v>
      </c>
      <c r="E2656" s="10">
        <v>0</v>
      </c>
      <c r="F2656" s="11">
        <v>595</v>
      </c>
      <c r="G2656" s="12">
        <v>0</v>
      </c>
      <c r="H2656" s="12">
        <v>3.56500898741762E-2</v>
      </c>
      <c r="I2656" s="11">
        <v>370</v>
      </c>
      <c r="J2656" s="12">
        <v>0</v>
      </c>
      <c r="K2656" s="12">
        <v>2.4802252312642398E-2</v>
      </c>
      <c r="L2656" s="11">
        <v>225</v>
      </c>
      <c r="M2656" s="12">
        <v>0</v>
      </c>
      <c r="N2656" s="12">
        <v>0.12697516930022601</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66</v>
      </c>
      <c r="G2661" s="12" t="s">
        <v>429</v>
      </c>
      <c r="H2661" s="12">
        <v>3.9879154078549799E-2</v>
      </c>
      <c r="I2661" s="11">
        <v>62</v>
      </c>
      <c r="J2661" s="12" t="s">
        <v>429</v>
      </c>
      <c r="K2661" s="12">
        <v>4.1333333333333298E-2</v>
      </c>
      <c r="L2661" s="11">
        <v>4</v>
      </c>
      <c r="M2661" s="12">
        <v>6.2661465849803005E-2</v>
      </c>
      <c r="N2661" s="12">
        <v>2.5806451612903201E-2</v>
      </c>
      <c r="O2661" s="11">
        <v>33</v>
      </c>
      <c r="P2661" s="12">
        <v>0.51695709326087502</v>
      </c>
      <c r="Q2661" s="12">
        <v>4.0391676866585097E-2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1469</v>
      </c>
      <c r="G2664" s="12">
        <v>0.45940095117900398</v>
      </c>
      <c r="H2664" s="12">
        <v>0.88761329305135905</v>
      </c>
      <c r="I2664" s="11">
        <v>1345</v>
      </c>
      <c r="J2664" s="12">
        <v>0.420622382121008</v>
      </c>
      <c r="K2664" s="12">
        <v>0.89666666666666694</v>
      </c>
      <c r="L2664" s="11">
        <v>124</v>
      </c>
      <c r="M2664" s="12">
        <v>3.8778569057996301E-2</v>
      </c>
      <c r="N2664" s="12">
        <v>0.8</v>
      </c>
      <c r="O2664" s="11">
        <v>746</v>
      </c>
      <c r="P2664" s="12">
        <v>0.233296875139236</v>
      </c>
      <c r="Q2664" s="12">
        <v>0.91309669522643799</v>
      </c>
    </row>
    <row r="2665" spans="1:17" x14ac:dyDescent="0.35">
      <c r="A2665" s="8" t="s">
        <v>301</v>
      </c>
      <c r="B2665" s="8" t="s">
        <v>319</v>
      </c>
      <c r="C2665" s="8" t="s">
        <v>15</v>
      </c>
      <c r="D2665" s="9">
        <v>0</v>
      </c>
      <c r="E2665" s="10">
        <v>0</v>
      </c>
      <c r="F2665" s="11">
        <v>84</v>
      </c>
      <c r="G2665" s="12">
        <v>0</v>
      </c>
      <c r="H2665" s="12">
        <v>5.0755287009063399E-2</v>
      </c>
      <c r="I2665" s="11">
        <v>58</v>
      </c>
      <c r="J2665" s="12">
        <v>0</v>
      </c>
      <c r="K2665" s="12">
        <v>3.8666666666666703E-2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297</v>
      </c>
      <c r="G2668" s="12" t="s">
        <v>429</v>
      </c>
      <c r="H2668" s="12">
        <v>5.7658707047175302E-2</v>
      </c>
      <c r="I2668" s="11">
        <v>264</v>
      </c>
      <c r="J2668" s="12" t="s">
        <v>429</v>
      </c>
      <c r="K2668" s="12">
        <v>5.7241977450130099E-2</v>
      </c>
      <c r="L2668" s="11">
        <v>33</v>
      </c>
      <c r="M2668" s="12">
        <v>0.169585723657521</v>
      </c>
      <c r="N2668" s="12">
        <v>6.1224489795918401E-2</v>
      </c>
      <c r="O2668" s="11">
        <v>153</v>
      </c>
      <c r="P2668" s="12">
        <v>0.78626108241214299</v>
      </c>
      <c r="Q2668" s="12">
        <v>5.0163934426229503E-2</v>
      </c>
    </row>
    <row r="2669" spans="1:17" x14ac:dyDescent="0.35">
      <c r="A2669" s="8" t="s">
        <v>301</v>
      </c>
      <c r="B2669" s="8" t="s">
        <v>320</v>
      </c>
      <c r="C2669" s="8" t="s">
        <v>11</v>
      </c>
      <c r="D2669" s="9">
        <v>235.50313746146199</v>
      </c>
      <c r="E2669" s="10">
        <v>3.3878196566495503E-2</v>
      </c>
      <c r="F2669" s="11">
        <v>71</v>
      </c>
      <c r="G2669" s="12">
        <v>0.30148218306271402</v>
      </c>
      <c r="H2669" s="12">
        <v>1.37837313143079E-2</v>
      </c>
      <c r="I2669" s="11">
        <v>62</v>
      </c>
      <c r="J2669" s="12">
        <v>0.263266131688567</v>
      </c>
      <c r="K2669" s="12">
        <v>1.3443191673894199E-2</v>
      </c>
      <c r="L2669" s="11">
        <v>9</v>
      </c>
      <c r="M2669" s="12">
        <v>3.8216051374146902E-2</v>
      </c>
      <c r="N2669" s="12">
        <v>1.6697588126159599E-2</v>
      </c>
      <c r="O2669" s="11">
        <v>30</v>
      </c>
      <c r="P2669" s="12">
        <v>0.12738683791382299</v>
      </c>
      <c r="Q2669" s="12">
        <v>9.8360655737704892E-3</v>
      </c>
    </row>
    <row r="2670" spans="1:17" x14ac:dyDescent="0.35">
      <c r="A2670" s="8" t="s">
        <v>301</v>
      </c>
      <c r="B2670" s="8" t="s">
        <v>320</v>
      </c>
      <c r="C2670" s="8" t="s">
        <v>12</v>
      </c>
      <c r="D2670" s="9">
        <v>266.26444944999997</v>
      </c>
      <c r="E2670" s="10">
        <v>3.8303351090653401E-2</v>
      </c>
      <c r="F2670" s="11">
        <v>130</v>
      </c>
      <c r="G2670" s="12">
        <v>0.48823641409332003</v>
      </c>
      <c r="H2670" s="12">
        <v>2.5237817899437E-2</v>
      </c>
      <c r="I2670" s="11">
        <v>110</v>
      </c>
      <c r="J2670" s="12">
        <v>0.41312311961742398</v>
      </c>
      <c r="K2670" s="12">
        <v>2.3850823937554201E-2</v>
      </c>
      <c r="L2670" s="11">
        <v>20</v>
      </c>
      <c r="M2670" s="12">
        <v>7.5113294475895306E-2</v>
      </c>
      <c r="N2670" s="12">
        <v>3.7105751391465699E-2</v>
      </c>
      <c r="O2670" s="11">
        <v>58</v>
      </c>
      <c r="P2670" s="12">
        <v>0.21782855398009701</v>
      </c>
      <c r="Q2670" s="12">
        <v>1.9016393442623E-2</v>
      </c>
    </row>
    <row r="2671" spans="1:17" x14ac:dyDescent="0.35">
      <c r="A2671" s="8" t="s">
        <v>301</v>
      </c>
      <c r="B2671" s="8" t="s">
        <v>320</v>
      </c>
      <c r="C2671" s="8" t="s">
        <v>13</v>
      </c>
      <c r="D2671" s="9">
        <v>100.20438053756401</v>
      </c>
      <c r="E2671" s="10">
        <v>1.44148555185641E-2</v>
      </c>
      <c r="F2671" s="11">
        <v>259</v>
      </c>
      <c r="G2671" s="12" t="s">
        <v>429</v>
      </c>
      <c r="H2671" s="12">
        <v>5.0281498738109102E-2</v>
      </c>
      <c r="I2671" s="11">
        <v>237</v>
      </c>
      <c r="J2671" s="12" t="s">
        <v>429</v>
      </c>
      <c r="K2671" s="12">
        <v>5.13876843018213E-2</v>
      </c>
      <c r="L2671" s="11">
        <v>22</v>
      </c>
      <c r="M2671" s="12">
        <v>0.21955127991388301</v>
      </c>
      <c r="N2671" s="12">
        <v>4.08163265306122E-2</v>
      </c>
      <c r="O2671" s="11">
        <v>163</v>
      </c>
      <c r="P2671" s="12" t="s">
        <v>429</v>
      </c>
      <c r="Q2671" s="12">
        <v>5.3442622950819703E-2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4275</v>
      </c>
      <c r="G2673" s="12">
        <v>0.69715459741825403</v>
      </c>
      <c r="H2673" s="12">
        <v>0.82993593476994798</v>
      </c>
      <c r="I2673" s="11">
        <v>3864</v>
      </c>
      <c r="J2673" s="12">
        <v>0.63012990980681505</v>
      </c>
      <c r="K2673" s="12">
        <v>0.83781439722463102</v>
      </c>
      <c r="L2673" s="11">
        <v>411</v>
      </c>
      <c r="M2673" s="12">
        <v>6.7024687611439093E-2</v>
      </c>
      <c r="N2673" s="12">
        <v>0.76252319109461997</v>
      </c>
      <c r="O2673" s="11">
        <v>2629</v>
      </c>
      <c r="P2673" s="12">
        <v>0.42872969277487499</v>
      </c>
      <c r="Q2673" s="12">
        <v>0.86196721311475399</v>
      </c>
    </row>
    <row r="2674" spans="1:17" x14ac:dyDescent="0.35">
      <c r="A2674" s="8" t="s">
        <v>301</v>
      </c>
      <c r="B2674" s="8" t="s">
        <v>320</v>
      </c>
      <c r="C2674" s="8" t="s">
        <v>15</v>
      </c>
      <c r="D2674" s="9">
        <v>0</v>
      </c>
      <c r="E2674" s="10">
        <v>0</v>
      </c>
      <c r="F2674" s="11">
        <v>115</v>
      </c>
      <c r="G2674" s="12">
        <v>0</v>
      </c>
      <c r="H2674" s="12">
        <v>2.2325761987963499E-2</v>
      </c>
      <c r="I2674" s="11">
        <v>73</v>
      </c>
      <c r="J2674" s="12">
        <v>0</v>
      </c>
      <c r="K2674" s="12">
        <v>1.5828274067649601E-2</v>
      </c>
      <c r="L2674" s="11">
        <v>42</v>
      </c>
      <c r="M2674" s="12">
        <v>0</v>
      </c>
      <c r="N2674" s="12">
        <v>7.7922077922077906E-2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534</v>
      </c>
      <c r="G2677" s="12">
        <v>0.91940342123257301</v>
      </c>
      <c r="H2677" s="12">
        <v>3.0936793928509398E-2</v>
      </c>
      <c r="I2677" s="11">
        <v>482</v>
      </c>
      <c r="J2677" s="12">
        <v>0.82987350006385796</v>
      </c>
      <c r="K2677" s="12">
        <v>3.0485105306432201E-2</v>
      </c>
      <c r="L2677" s="11">
        <v>52</v>
      </c>
      <c r="M2677" s="12">
        <v>8.9529921168714902E-2</v>
      </c>
      <c r="N2677" s="12">
        <v>3.5862068965517198E-2</v>
      </c>
      <c r="O2677" s="11">
        <v>268</v>
      </c>
      <c r="P2677" s="12">
        <v>0.46142343986953099</v>
      </c>
      <c r="Q2677" s="12">
        <v>2.78470490440565E-2</v>
      </c>
    </row>
    <row r="2678" spans="1:17" x14ac:dyDescent="0.35">
      <c r="A2678" s="8" t="s">
        <v>301</v>
      </c>
      <c r="B2678" s="8" t="s">
        <v>321</v>
      </c>
      <c r="C2678" s="8" t="s">
        <v>11</v>
      </c>
      <c r="D2678" s="9">
        <v>171.97972367241599</v>
      </c>
      <c r="E2678" s="10">
        <v>9.0529005448168002E-3</v>
      </c>
      <c r="F2678" s="11">
        <v>292</v>
      </c>
      <c r="G2678" s="12" t="s">
        <v>429</v>
      </c>
      <c r="H2678" s="12">
        <v>1.6916748739933998E-2</v>
      </c>
      <c r="I2678" s="11">
        <v>261</v>
      </c>
      <c r="J2678" s="12" t="s">
        <v>429</v>
      </c>
      <c r="K2678" s="12">
        <v>1.6507494782113701E-2</v>
      </c>
      <c r="L2678" s="11">
        <v>31</v>
      </c>
      <c r="M2678" s="12">
        <v>0.18025380747237499</v>
      </c>
      <c r="N2678" s="12">
        <v>2.1379310344827599E-2</v>
      </c>
      <c r="O2678" s="11">
        <v>101</v>
      </c>
      <c r="P2678" s="12">
        <v>0.58727853402290098</v>
      </c>
      <c r="Q2678" s="12">
        <v>1.0494596841230301E-2</v>
      </c>
    </row>
    <row r="2679" spans="1:17" x14ac:dyDescent="0.35">
      <c r="A2679" s="8" t="s">
        <v>301</v>
      </c>
      <c r="B2679" s="8" t="s">
        <v>321</v>
      </c>
      <c r="C2679" s="8" t="s">
        <v>12</v>
      </c>
      <c r="D2679" s="9">
        <v>441.61710317000001</v>
      </c>
      <c r="E2679" s="10">
        <v>2.3246436431676499E-2</v>
      </c>
      <c r="F2679" s="11">
        <v>600</v>
      </c>
      <c r="G2679" s="12" t="s">
        <v>429</v>
      </c>
      <c r="H2679" s="12">
        <v>3.4760442616302699E-2</v>
      </c>
      <c r="I2679" s="11">
        <v>517</v>
      </c>
      <c r="J2679" s="12" t="s">
        <v>429</v>
      </c>
      <c r="K2679" s="12">
        <v>3.2698754032003001E-2</v>
      </c>
      <c r="L2679" s="11">
        <v>83</v>
      </c>
      <c r="M2679" s="12">
        <v>0.18794561941603299</v>
      </c>
      <c r="N2679" s="12">
        <v>5.72413793103448E-2</v>
      </c>
      <c r="O2679" s="11">
        <v>220</v>
      </c>
      <c r="P2679" s="12">
        <v>0.49816911170514899</v>
      </c>
      <c r="Q2679" s="12">
        <v>2.2859517871986701E-2</v>
      </c>
    </row>
    <row r="2680" spans="1:17" x14ac:dyDescent="0.35">
      <c r="A2680" s="8" t="s">
        <v>301</v>
      </c>
      <c r="B2680" s="8" t="s">
        <v>321</v>
      </c>
      <c r="C2680" s="8" t="s">
        <v>13</v>
      </c>
      <c r="D2680" s="9">
        <v>197.04226259561</v>
      </c>
      <c r="E2680" s="10">
        <v>1.0372176256088699E-2</v>
      </c>
      <c r="F2680" s="11">
        <v>401</v>
      </c>
      <c r="G2680" s="12" t="s">
        <v>429</v>
      </c>
      <c r="H2680" s="12">
        <v>2.3231562481895601E-2</v>
      </c>
      <c r="I2680" s="11">
        <v>377</v>
      </c>
      <c r="J2680" s="12" t="s">
        <v>429</v>
      </c>
      <c r="K2680" s="12">
        <v>2.3844159129719801E-2</v>
      </c>
      <c r="L2680" s="11">
        <v>24</v>
      </c>
      <c r="M2680" s="12">
        <v>0.121801281023936</v>
      </c>
      <c r="N2680" s="12">
        <v>1.6551724137931E-2</v>
      </c>
      <c r="O2680" s="11">
        <v>218</v>
      </c>
      <c r="P2680" s="12" t="s">
        <v>429</v>
      </c>
      <c r="Q2680" s="12">
        <v>2.2651704073150501E-2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14875</v>
      </c>
      <c r="G2682" s="12">
        <v>0.85204464070490005</v>
      </c>
      <c r="H2682" s="12">
        <v>0.86176930652917005</v>
      </c>
      <c r="I2682" s="11">
        <v>13805</v>
      </c>
      <c r="J2682" s="12">
        <v>0.79075470688612803</v>
      </c>
      <c r="K2682" s="12">
        <v>0.87312630447157003</v>
      </c>
      <c r="L2682" s="11">
        <v>1070</v>
      </c>
      <c r="M2682" s="12">
        <v>6.12899338187727E-2</v>
      </c>
      <c r="N2682" s="12">
        <v>0.73793103448275899</v>
      </c>
      <c r="O2682" s="11">
        <v>8704</v>
      </c>
      <c r="P2682" s="12">
        <v>0.49856783547532502</v>
      </c>
      <c r="Q2682" s="12">
        <v>0.90440565253532801</v>
      </c>
    </row>
    <row r="2683" spans="1:17" x14ac:dyDescent="0.35">
      <c r="A2683" s="8" t="s">
        <v>301</v>
      </c>
      <c r="B2683" s="8" t="s">
        <v>321</v>
      </c>
      <c r="C2683" s="8" t="s">
        <v>15</v>
      </c>
      <c r="D2683" s="9">
        <v>0</v>
      </c>
      <c r="E2683" s="10">
        <v>0</v>
      </c>
      <c r="F2683" s="11">
        <v>546</v>
      </c>
      <c r="G2683" s="12">
        <v>0</v>
      </c>
      <c r="H2683" s="12">
        <v>3.1632002780835403E-2</v>
      </c>
      <c r="I2683" s="11">
        <v>362</v>
      </c>
      <c r="J2683" s="12">
        <v>0</v>
      </c>
      <c r="K2683" s="12">
        <v>2.28954525330466E-2</v>
      </c>
      <c r="L2683" s="11">
        <v>184</v>
      </c>
      <c r="M2683" s="12">
        <v>0</v>
      </c>
      <c r="N2683" s="12">
        <v>0.126896551724138</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95</v>
      </c>
      <c r="G2686" s="12" t="s">
        <v>429</v>
      </c>
      <c r="H2686" s="12">
        <v>1.8283294842186298E-2</v>
      </c>
      <c r="I2686" s="11">
        <v>83</v>
      </c>
      <c r="J2686" s="12">
        <v>0.84444992321888601</v>
      </c>
      <c r="K2686" s="12">
        <v>1.8004338394793901E-2</v>
      </c>
      <c r="L2686" s="11">
        <v>12</v>
      </c>
      <c r="M2686" s="12">
        <v>0.122089145525622</v>
      </c>
      <c r="N2686" s="12">
        <v>2.0477815699658699E-2</v>
      </c>
      <c r="O2686" s="11">
        <v>47</v>
      </c>
      <c r="P2686" s="12">
        <v>0.47818248664202001</v>
      </c>
      <c r="Q2686" s="12">
        <v>1.8732562774013601E-2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242</v>
      </c>
      <c r="G2688" s="12" t="s">
        <v>429</v>
      </c>
      <c r="H2688" s="12">
        <v>4.6574287913779801E-2</v>
      </c>
      <c r="I2688" s="11">
        <v>197</v>
      </c>
      <c r="J2688" s="12" t="s">
        <v>429</v>
      </c>
      <c r="K2688" s="12">
        <v>4.2733188720173503E-2</v>
      </c>
      <c r="L2688" s="11">
        <v>45</v>
      </c>
      <c r="M2688" s="12">
        <v>0.40009488383535102</v>
      </c>
      <c r="N2688" s="12">
        <v>7.6791808873720099E-2</v>
      </c>
      <c r="O2688" s="11">
        <v>70</v>
      </c>
      <c r="P2688" s="12">
        <v>0.62236981929943502</v>
      </c>
      <c r="Q2688" s="12">
        <v>2.7899561578318102E-2</v>
      </c>
    </row>
    <row r="2689" spans="1:17" x14ac:dyDescent="0.35">
      <c r="A2689" s="8" t="s">
        <v>301</v>
      </c>
      <c r="B2689" s="8" t="s">
        <v>322</v>
      </c>
      <c r="C2689" s="8" t="s">
        <v>13</v>
      </c>
      <c r="D2689" s="9">
        <v>54.903281906021498</v>
      </c>
      <c r="E2689" s="10">
        <v>9.7458759866879806E-3</v>
      </c>
      <c r="F2689" s="11">
        <v>126</v>
      </c>
      <c r="G2689" s="12" t="s">
        <v>429</v>
      </c>
      <c r="H2689" s="12">
        <v>2.42494226327945E-2</v>
      </c>
      <c r="I2689" s="11">
        <v>121</v>
      </c>
      <c r="J2689" s="12" t="s">
        <v>429</v>
      </c>
      <c r="K2689" s="12">
        <v>2.62472885032538E-2</v>
      </c>
      <c r="L2689" s="11">
        <v>5</v>
      </c>
      <c r="M2689" s="12">
        <v>9.1069237146124499E-2</v>
      </c>
      <c r="N2689" s="12">
        <v>8.5324232081911301E-3</v>
      </c>
      <c r="O2689" s="11">
        <v>65</v>
      </c>
      <c r="P2689" s="12" t="s">
        <v>429</v>
      </c>
      <c r="Q2689" s="12">
        <v>2.59067357512953E-2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4522</v>
      </c>
      <c r="G2691" s="12">
        <v>0.84983423101981803</v>
      </c>
      <c r="H2691" s="12">
        <v>0.87028483448806804</v>
      </c>
      <c r="I2691" s="11">
        <v>4065</v>
      </c>
      <c r="J2691" s="12">
        <v>0.76394872823873505</v>
      </c>
      <c r="K2691" s="12">
        <v>0.88177874186550997</v>
      </c>
      <c r="L2691" s="11">
        <v>457</v>
      </c>
      <c r="M2691" s="12">
        <v>8.5885502781082895E-2</v>
      </c>
      <c r="N2691" s="12">
        <v>0.779863481228669</v>
      </c>
      <c r="O2691" s="11">
        <v>2288</v>
      </c>
      <c r="P2691" s="12">
        <v>0.429991313704853</v>
      </c>
      <c r="Q2691" s="12">
        <v>0.91191709844559599</v>
      </c>
    </row>
    <row r="2692" spans="1:17" x14ac:dyDescent="0.35">
      <c r="A2692" s="8" t="s">
        <v>301</v>
      </c>
      <c r="B2692" s="8" t="s">
        <v>322</v>
      </c>
      <c r="C2692" s="8" t="s">
        <v>15</v>
      </c>
      <c r="D2692" s="9">
        <v>0</v>
      </c>
      <c r="E2692" s="10">
        <v>0</v>
      </c>
      <c r="F2692" s="11">
        <v>157</v>
      </c>
      <c r="G2692" s="12">
        <v>0</v>
      </c>
      <c r="H2692" s="12">
        <v>3.0215550423402598E-2</v>
      </c>
      <c r="I2692" s="11">
        <v>99</v>
      </c>
      <c r="J2692" s="12">
        <v>0</v>
      </c>
      <c r="K2692" s="12">
        <v>2.1475054229934901E-2</v>
      </c>
      <c r="L2692" s="11">
        <v>58</v>
      </c>
      <c r="M2692" s="12">
        <v>0</v>
      </c>
      <c r="N2692" s="12">
        <v>9.8976109215017094E-2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85</v>
      </c>
      <c r="G2697" s="12" t="s">
        <v>429</v>
      </c>
      <c r="H2697" s="12">
        <v>2.5890953396283899E-2</v>
      </c>
      <c r="I2697" s="11">
        <v>78</v>
      </c>
      <c r="J2697" s="12" t="s">
        <v>429</v>
      </c>
      <c r="K2697" s="12">
        <v>2.61306532663317E-2</v>
      </c>
      <c r="L2697" s="11">
        <v>7</v>
      </c>
      <c r="M2697" s="12">
        <v>0.11527574085497901</v>
      </c>
      <c r="N2697" s="12">
        <v>2.3489932885905999E-2</v>
      </c>
      <c r="O2697" s="11">
        <v>39</v>
      </c>
      <c r="P2697" s="12">
        <v>0.64225055619202798</v>
      </c>
      <c r="Q2697" s="12">
        <v>2.2740524781341101E-2</v>
      </c>
    </row>
    <row r="2698" spans="1:17" x14ac:dyDescent="0.35">
      <c r="A2698" s="8" t="s">
        <v>301</v>
      </c>
      <c r="B2698" s="8" t="s">
        <v>323</v>
      </c>
      <c r="C2698" s="8" t="s">
        <v>13</v>
      </c>
      <c r="D2698" s="9">
        <v>47.381850517283098</v>
      </c>
      <c r="E2698" s="10">
        <v>1.0124858850611301E-2</v>
      </c>
      <c r="F2698" s="11">
        <v>42</v>
      </c>
      <c r="G2698" s="12">
        <v>0.886415358232579</v>
      </c>
      <c r="H2698" s="12">
        <v>1.2793176972281399E-2</v>
      </c>
      <c r="I2698" s="11">
        <v>42</v>
      </c>
      <c r="J2698" s="12">
        <v>0.886415358232579</v>
      </c>
      <c r="K2698" s="12">
        <v>1.4070351758794E-2</v>
      </c>
      <c r="L2698" s="11">
        <v>0</v>
      </c>
      <c r="M2698" s="12">
        <v>0</v>
      </c>
      <c r="N2698" s="12">
        <v>0</v>
      </c>
      <c r="O2698" s="11">
        <v>26</v>
      </c>
      <c r="P2698" s="12">
        <v>0.54873331700112005</v>
      </c>
      <c r="Q2698" s="12">
        <v>1.5160349854227401E-2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2985</v>
      </c>
      <c r="G2700" s="12">
        <v>0.66149149848579303</v>
      </c>
      <c r="H2700" s="12">
        <v>0.90922936338714599</v>
      </c>
      <c r="I2700" s="11">
        <v>2735</v>
      </c>
      <c r="J2700" s="12">
        <v>0.60609020045515705</v>
      </c>
      <c r="K2700" s="12">
        <v>0.91624790619765495</v>
      </c>
      <c r="L2700" s="11">
        <v>250</v>
      </c>
      <c r="M2700" s="12">
        <v>5.5401298030635898E-2</v>
      </c>
      <c r="N2700" s="12">
        <v>0.83892617449664397</v>
      </c>
      <c r="O2700" s="11">
        <v>1607</v>
      </c>
      <c r="P2700" s="12">
        <v>0.35611954374092802</v>
      </c>
      <c r="Q2700" s="12">
        <v>0.93702623906705496</v>
      </c>
    </row>
    <row r="2701" spans="1:17" x14ac:dyDescent="0.35">
      <c r="A2701" s="8" t="s">
        <v>301</v>
      </c>
      <c r="B2701" s="8" t="s">
        <v>323</v>
      </c>
      <c r="C2701" s="8" t="s">
        <v>15</v>
      </c>
      <c r="D2701" s="9">
        <v>0</v>
      </c>
      <c r="E2701" s="10">
        <v>0</v>
      </c>
      <c r="F2701" s="11">
        <v>139</v>
      </c>
      <c r="G2701" s="12">
        <v>0</v>
      </c>
      <c r="H2701" s="12">
        <v>4.2339323789217197E-2</v>
      </c>
      <c r="I2701" s="11">
        <v>101</v>
      </c>
      <c r="J2701" s="12">
        <v>0</v>
      </c>
      <c r="K2701" s="12">
        <v>3.3835845896147403E-2</v>
      </c>
      <c r="L2701" s="11">
        <v>38</v>
      </c>
      <c r="M2701" s="12">
        <v>0</v>
      </c>
      <c r="N2701" s="12">
        <v>0.12751677852349</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98</v>
      </c>
      <c r="G2704" s="12">
        <v>0.70357036155764097</v>
      </c>
      <c r="H2704" s="12">
        <v>1.7031630170316302E-2</v>
      </c>
      <c r="I2704" s="11">
        <v>81</v>
      </c>
      <c r="J2704" s="12">
        <v>0.58152244169560097</v>
      </c>
      <c r="K2704" s="12">
        <v>1.5826494724501799E-2</v>
      </c>
      <c r="L2704" s="11">
        <v>17</v>
      </c>
      <c r="M2704" s="12">
        <v>0.12204791986204</v>
      </c>
      <c r="N2704" s="12">
        <v>2.6729559748427702E-2</v>
      </c>
      <c r="O2704" s="11">
        <v>49</v>
      </c>
      <c r="P2704" s="12">
        <v>0.35178518077882098</v>
      </c>
      <c r="Q2704" s="12">
        <v>1.6672337529771999E-2</v>
      </c>
    </row>
    <row r="2705" spans="1:17" x14ac:dyDescent="0.35">
      <c r="A2705" s="8" t="s">
        <v>301</v>
      </c>
      <c r="B2705" s="8" t="s">
        <v>324</v>
      </c>
      <c r="C2705" s="8" t="s">
        <v>11</v>
      </c>
      <c r="D2705" s="9">
        <v>407.780260646165</v>
      </c>
      <c r="E2705" s="10">
        <v>4.74769885157071E-2</v>
      </c>
      <c r="F2705" s="11">
        <v>168</v>
      </c>
      <c r="G2705" s="12">
        <v>0.411986592322514</v>
      </c>
      <c r="H2705" s="12">
        <v>2.9197080291970798E-2</v>
      </c>
      <c r="I2705" s="11">
        <v>152</v>
      </c>
      <c r="J2705" s="12">
        <v>0.372749774006084</v>
      </c>
      <c r="K2705" s="12">
        <v>2.96991012114107E-2</v>
      </c>
      <c r="L2705" s="11">
        <v>16</v>
      </c>
      <c r="M2705" s="12">
        <v>3.9236818316429903E-2</v>
      </c>
      <c r="N2705" s="12">
        <v>2.51572327044025E-2</v>
      </c>
      <c r="O2705" s="11">
        <v>69</v>
      </c>
      <c r="P2705" s="12">
        <v>0.16920877898960399</v>
      </c>
      <c r="Q2705" s="12">
        <v>2.3477373256209601E-2</v>
      </c>
    </row>
    <row r="2706" spans="1:17" x14ac:dyDescent="0.35">
      <c r="A2706" s="8" t="s">
        <v>301</v>
      </c>
      <c r="B2706" s="8" t="s">
        <v>324</v>
      </c>
      <c r="C2706" s="8" t="s">
        <v>12</v>
      </c>
      <c r="D2706" s="9">
        <v>661.87629933999995</v>
      </c>
      <c r="E2706" s="10">
        <v>7.7060849911640805E-2</v>
      </c>
      <c r="F2706" s="11">
        <v>336</v>
      </c>
      <c r="G2706" s="12">
        <v>0.50764772863909402</v>
      </c>
      <c r="H2706" s="12">
        <v>5.8394160583941597E-2</v>
      </c>
      <c r="I2706" s="11">
        <v>268</v>
      </c>
      <c r="J2706" s="12">
        <v>0.404909497843087</v>
      </c>
      <c r="K2706" s="12">
        <v>5.23642047674873E-2</v>
      </c>
      <c r="L2706" s="11">
        <v>68</v>
      </c>
      <c r="M2706" s="12">
        <v>0.102738230796007</v>
      </c>
      <c r="N2706" s="12">
        <v>0.106918238993711</v>
      </c>
      <c r="O2706" s="11">
        <v>91</v>
      </c>
      <c r="P2706" s="12">
        <v>0.137487926506421</v>
      </c>
      <c r="Q2706" s="12">
        <v>3.0962912555290899E-2</v>
      </c>
    </row>
    <row r="2707" spans="1:17" x14ac:dyDescent="0.35">
      <c r="A2707" s="8" t="s">
        <v>301</v>
      </c>
      <c r="B2707" s="8" t="s">
        <v>324</v>
      </c>
      <c r="C2707" s="8" t="s">
        <v>13</v>
      </c>
      <c r="D2707" s="9">
        <v>76.056756750611498</v>
      </c>
      <c r="E2707" s="10">
        <v>8.8551264376280393E-3</v>
      </c>
      <c r="F2707" s="11">
        <v>125</v>
      </c>
      <c r="G2707" s="12" t="s">
        <v>429</v>
      </c>
      <c r="H2707" s="12">
        <v>2.1724018074383001E-2</v>
      </c>
      <c r="I2707" s="11">
        <v>118</v>
      </c>
      <c r="J2707" s="12" t="s">
        <v>429</v>
      </c>
      <c r="K2707" s="12">
        <v>2.30558812035952E-2</v>
      </c>
      <c r="L2707" s="11">
        <v>7</v>
      </c>
      <c r="M2707" s="12">
        <v>9.2036530336848998E-2</v>
      </c>
      <c r="N2707" s="12">
        <v>1.10062893081761E-2</v>
      </c>
      <c r="O2707" s="11">
        <v>70</v>
      </c>
      <c r="P2707" s="12">
        <v>0.92036530336848998</v>
      </c>
      <c r="Q2707" s="12">
        <v>2.3817625042531501E-2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4808</v>
      </c>
      <c r="G2709" s="12">
        <v>0.66418681667926205</v>
      </c>
      <c r="H2709" s="12">
        <v>0.83559263121306904</v>
      </c>
      <c r="I2709" s="11">
        <v>4363</v>
      </c>
      <c r="J2709" s="12">
        <v>0.60271361921206701</v>
      </c>
      <c r="K2709" s="12">
        <v>0.85248143806174304</v>
      </c>
      <c r="L2709" s="11">
        <v>445</v>
      </c>
      <c r="M2709" s="12">
        <v>6.1473197467194603E-2</v>
      </c>
      <c r="N2709" s="12">
        <v>0.69968553459119498</v>
      </c>
      <c r="O2709" s="11">
        <v>2634</v>
      </c>
      <c r="P2709" s="12">
        <v>0.36386607219908002</v>
      </c>
      <c r="Q2709" s="12">
        <v>0.89622320517182696</v>
      </c>
    </row>
    <row r="2710" spans="1:17" x14ac:dyDescent="0.35">
      <c r="A2710" s="8" t="s">
        <v>301</v>
      </c>
      <c r="B2710" s="8" t="s">
        <v>324</v>
      </c>
      <c r="C2710" s="8" t="s">
        <v>15</v>
      </c>
      <c r="D2710" s="9">
        <v>0</v>
      </c>
      <c r="E2710" s="10">
        <v>0</v>
      </c>
      <c r="F2710" s="11">
        <v>211</v>
      </c>
      <c r="G2710" s="12">
        <v>0</v>
      </c>
      <c r="H2710" s="12">
        <v>3.6670142509558599E-2</v>
      </c>
      <c r="I2710" s="11">
        <v>130</v>
      </c>
      <c r="J2710" s="12">
        <v>0</v>
      </c>
      <c r="K2710" s="12">
        <v>2.5400547088706499E-2</v>
      </c>
      <c r="L2710" s="11">
        <v>81</v>
      </c>
      <c r="M2710" s="12">
        <v>0</v>
      </c>
      <c r="N2710" s="12">
        <v>0.12735849056603801</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1.40056022408964E-3</v>
      </c>
      <c r="I2712" s="11">
        <v>10</v>
      </c>
      <c r="J2712" s="12">
        <v>0.254735935374787</v>
      </c>
      <c r="K2712" s="12">
        <v>1.28982329420869E-3</v>
      </c>
      <c r="L2712" s="11">
        <v>2</v>
      </c>
      <c r="M2712" s="12">
        <v>5.0947187074957399E-2</v>
      </c>
      <c r="N2712" s="12">
        <v>2.4539877300613498E-3</v>
      </c>
      <c r="O2712" s="11">
        <v>2</v>
      </c>
      <c r="P2712" s="12">
        <v>5.0947187074957399E-2</v>
      </c>
      <c r="Q2712" s="12">
        <v>4.8192771084337298E-4</v>
      </c>
    </row>
    <row r="2713" spans="1:17" x14ac:dyDescent="0.35">
      <c r="A2713" s="8" t="s">
        <v>301</v>
      </c>
      <c r="B2713" s="8" t="s">
        <v>325</v>
      </c>
      <c r="C2713" s="8" t="s">
        <v>10</v>
      </c>
      <c r="D2713" s="9">
        <v>199.442676497881</v>
      </c>
      <c r="E2713" s="10">
        <v>1.77066691644975E-2</v>
      </c>
      <c r="F2713" s="11">
        <v>173</v>
      </c>
      <c r="G2713" s="12">
        <v>0.86741715984661905</v>
      </c>
      <c r="H2713" s="12">
        <v>2.01914098972923E-2</v>
      </c>
      <c r="I2713" s="11">
        <v>155</v>
      </c>
      <c r="J2713" s="12">
        <v>0.77716566344639304</v>
      </c>
      <c r="K2713" s="12">
        <v>1.99922610602347E-2</v>
      </c>
      <c r="L2713" s="11">
        <v>18</v>
      </c>
      <c r="M2713" s="12">
        <v>9.0251496400226297E-2</v>
      </c>
      <c r="N2713" s="12">
        <v>2.20858895705521E-2</v>
      </c>
      <c r="O2713" s="11">
        <v>79</v>
      </c>
      <c r="P2713" s="12">
        <v>0.39610378975654897</v>
      </c>
      <c r="Q2713" s="12">
        <v>1.9036144578313301E-2</v>
      </c>
    </row>
    <row r="2714" spans="1:17" x14ac:dyDescent="0.35">
      <c r="A2714" s="8" t="s">
        <v>301</v>
      </c>
      <c r="B2714" s="8" t="s">
        <v>325</v>
      </c>
      <c r="C2714" s="8" t="s">
        <v>11</v>
      </c>
      <c r="D2714" s="9">
        <v>226.89444182780099</v>
      </c>
      <c r="E2714" s="10">
        <v>2.0143857309049301E-2</v>
      </c>
      <c r="F2714" s="11">
        <v>268</v>
      </c>
      <c r="G2714" s="12" t="s">
        <v>429</v>
      </c>
      <c r="H2714" s="12">
        <v>3.1279178338001902E-2</v>
      </c>
      <c r="I2714" s="11">
        <v>228</v>
      </c>
      <c r="J2714" s="12" t="s">
        <v>429</v>
      </c>
      <c r="K2714" s="12">
        <v>2.9407971107958199E-2</v>
      </c>
      <c r="L2714" s="11">
        <v>40</v>
      </c>
      <c r="M2714" s="12">
        <v>0.17629343265428099</v>
      </c>
      <c r="N2714" s="12">
        <v>4.9079754601227002E-2</v>
      </c>
      <c r="O2714" s="11">
        <v>68</v>
      </c>
      <c r="P2714" s="12">
        <v>0.299698835512277</v>
      </c>
      <c r="Q2714" s="12">
        <v>1.6385542168674699E-2</v>
      </c>
    </row>
    <row r="2715" spans="1:17" x14ac:dyDescent="0.35">
      <c r="A2715" s="8" t="s">
        <v>301</v>
      </c>
      <c r="B2715" s="8" t="s">
        <v>325</v>
      </c>
      <c r="C2715" s="8" t="s">
        <v>12</v>
      </c>
      <c r="D2715" s="9">
        <v>522.32125596000003</v>
      </c>
      <c r="E2715" s="10">
        <v>4.6372069605508E-2</v>
      </c>
      <c r="F2715" s="11">
        <v>863</v>
      </c>
      <c r="G2715" s="12" t="s">
        <v>429</v>
      </c>
      <c r="H2715" s="12">
        <v>0.100723622782446</v>
      </c>
      <c r="I2715" s="11">
        <v>777</v>
      </c>
      <c r="J2715" s="12" t="s">
        <v>429</v>
      </c>
      <c r="K2715" s="12">
        <v>0.100219269960015</v>
      </c>
      <c r="L2715" s="11">
        <v>86</v>
      </c>
      <c r="M2715" s="12">
        <v>0.16464962706129299</v>
      </c>
      <c r="N2715" s="12">
        <v>0.105521472392638</v>
      </c>
      <c r="O2715" s="11">
        <v>345</v>
      </c>
      <c r="P2715" s="12">
        <v>0.66051303879239498</v>
      </c>
      <c r="Q2715" s="12">
        <v>8.3132530120481898E-2</v>
      </c>
    </row>
    <row r="2716" spans="1:17" x14ac:dyDescent="0.35">
      <c r="A2716" s="8" t="s">
        <v>301</v>
      </c>
      <c r="B2716" s="8" t="s">
        <v>325</v>
      </c>
      <c r="C2716" s="8" t="s">
        <v>13</v>
      </c>
      <c r="D2716" s="9">
        <v>149.876404502973</v>
      </c>
      <c r="E2716" s="10">
        <v>1.3306138669507601E-2</v>
      </c>
      <c r="F2716" s="11">
        <v>136</v>
      </c>
      <c r="G2716" s="12">
        <v>0.90741434884970296</v>
      </c>
      <c r="H2716" s="12">
        <v>1.58730158730159E-2</v>
      </c>
      <c r="I2716" s="11">
        <v>131</v>
      </c>
      <c r="J2716" s="12">
        <v>0.87405352720081697</v>
      </c>
      <c r="K2716" s="12">
        <v>1.6896685154133902E-2</v>
      </c>
      <c r="L2716" s="11">
        <v>5</v>
      </c>
      <c r="M2716" s="12">
        <v>3.3360821648886201E-2</v>
      </c>
      <c r="N2716" s="12">
        <v>6.13496932515337E-3</v>
      </c>
      <c r="O2716" s="11">
        <v>73</v>
      </c>
      <c r="P2716" s="12">
        <v>0.48706799607373802</v>
      </c>
      <c r="Q2716" s="12">
        <v>1.75903614457831E-2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6749</v>
      </c>
      <c r="G2718" s="12">
        <v>0.67362630463743001</v>
      </c>
      <c r="H2718" s="12">
        <v>0.78769841269841301</v>
      </c>
      <c r="I2718" s="11">
        <v>6196</v>
      </c>
      <c r="J2718" s="12">
        <v>0.61843066877070896</v>
      </c>
      <c r="K2718" s="12">
        <v>0.79917451309170595</v>
      </c>
      <c r="L2718" s="11">
        <v>553</v>
      </c>
      <c r="M2718" s="12">
        <v>5.5195635866720799E-2</v>
      </c>
      <c r="N2718" s="12">
        <v>0.67852760736196305</v>
      </c>
      <c r="O2718" s="11">
        <v>3522</v>
      </c>
      <c r="P2718" s="12">
        <v>0.35153531559238799</v>
      </c>
      <c r="Q2718" s="12">
        <v>0.84867469879518098</v>
      </c>
    </row>
    <row r="2719" spans="1:17" x14ac:dyDescent="0.35">
      <c r="A2719" s="8" t="s">
        <v>301</v>
      </c>
      <c r="B2719" s="8" t="s">
        <v>325</v>
      </c>
      <c r="C2719" s="8" t="s">
        <v>15</v>
      </c>
      <c r="D2719" s="9">
        <v>0</v>
      </c>
      <c r="E2719" s="10">
        <v>0</v>
      </c>
      <c r="F2719" s="11">
        <v>364</v>
      </c>
      <c r="G2719" s="12">
        <v>0</v>
      </c>
      <c r="H2719" s="12">
        <v>4.2483660130718998E-2</v>
      </c>
      <c r="I2719" s="11">
        <v>255</v>
      </c>
      <c r="J2719" s="12">
        <v>0</v>
      </c>
      <c r="K2719" s="12">
        <v>3.2890494002321698E-2</v>
      </c>
      <c r="L2719" s="11">
        <v>109</v>
      </c>
      <c r="M2719" s="12">
        <v>0</v>
      </c>
      <c r="N2719" s="12">
        <v>0.13374233128834401</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34</v>
      </c>
      <c r="G2721" s="12">
        <v>0.68700979162290499</v>
      </c>
      <c r="H2721" s="12">
        <v>9.6508657394266204E-4</v>
      </c>
      <c r="I2721" s="11">
        <v>28</v>
      </c>
      <c r="J2721" s="12">
        <v>0.565772769571804</v>
      </c>
      <c r="K2721" s="12">
        <v>9.2436697368855397E-4</v>
      </c>
      <c r="L2721" s="11">
        <v>6</v>
      </c>
      <c r="M2721" s="12">
        <v>0.121237022051101</v>
      </c>
      <c r="N2721" s="12">
        <v>1.2148208139299501E-3</v>
      </c>
      <c r="O2721" s="11">
        <v>7</v>
      </c>
      <c r="P2721" s="12">
        <v>0.141443192392951</v>
      </c>
      <c r="Q2721" s="12">
        <v>4.5564017444509497E-4</v>
      </c>
    </row>
    <row r="2722" spans="1:17" x14ac:dyDescent="0.35">
      <c r="A2722" s="8" t="s">
        <v>301</v>
      </c>
      <c r="B2722" s="8" t="s">
        <v>326</v>
      </c>
      <c r="C2722" s="8" t="s">
        <v>10</v>
      </c>
      <c r="D2722" s="9">
        <v>1353.87544122646</v>
      </c>
      <c r="E2722" s="10">
        <v>3.35312084458598E-2</v>
      </c>
      <c r="F2722" s="11">
        <v>1176</v>
      </c>
      <c r="G2722" s="12">
        <v>0.868617573072066</v>
      </c>
      <c r="H2722" s="12">
        <v>3.3380641498722698E-2</v>
      </c>
      <c r="I2722" s="11">
        <v>1010</v>
      </c>
      <c r="J2722" s="12">
        <v>0.74600658911801598</v>
      </c>
      <c r="K2722" s="12">
        <v>3.3343237265194302E-2</v>
      </c>
      <c r="L2722" s="11">
        <v>166</v>
      </c>
      <c r="M2722" s="12">
        <v>0.12261098395405</v>
      </c>
      <c r="N2722" s="12">
        <v>3.3610042518728497E-2</v>
      </c>
      <c r="O2722" s="11">
        <v>514</v>
      </c>
      <c r="P2722" s="12">
        <v>0.37965087802639602</v>
      </c>
      <c r="Q2722" s="12">
        <v>3.3457007094968398E-2</v>
      </c>
    </row>
    <row r="2723" spans="1:17" x14ac:dyDescent="0.35">
      <c r="A2723" s="8" t="s">
        <v>301</v>
      </c>
      <c r="B2723" s="8" t="s">
        <v>326</v>
      </c>
      <c r="C2723" s="8" t="s">
        <v>11</v>
      </c>
      <c r="D2723" s="9">
        <v>2425.4912939057599</v>
      </c>
      <c r="E2723" s="10">
        <v>6.0071740488841903E-2</v>
      </c>
      <c r="F2723" s="11">
        <v>2084</v>
      </c>
      <c r="G2723" s="12">
        <v>0.85920737181626505</v>
      </c>
      <c r="H2723" s="12">
        <v>5.9154130002838499E-2</v>
      </c>
      <c r="I2723" s="11">
        <v>1761</v>
      </c>
      <c r="J2723" s="12">
        <v>0.72603847493687301</v>
      </c>
      <c r="K2723" s="12">
        <v>5.8136080023769403E-2</v>
      </c>
      <c r="L2723" s="11">
        <v>323</v>
      </c>
      <c r="M2723" s="12">
        <v>0.13316889687939201</v>
      </c>
      <c r="N2723" s="12">
        <v>6.5397853816562102E-2</v>
      </c>
      <c r="O2723" s="11">
        <v>654</v>
      </c>
      <c r="P2723" s="12">
        <v>0.26963609461028698</v>
      </c>
      <c r="Q2723" s="12">
        <v>4.2569810583870299E-2</v>
      </c>
    </row>
    <row r="2724" spans="1:17" x14ac:dyDescent="0.35">
      <c r="A2724" s="8" t="s">
        <v>301</v>
      </c>
      <c r="B2724" s="8" t="s">
        <v>326</v>
      </c>
      <c r="C2724" s="8" t="s">
        <v>12</v>
      </c>
      <c r="D2724" s="9">
        <v>7883.0464794899999</v>
      </c>
      <c r="E2724" s="10">
        <v>0.19523810436559</v>
      </c>
      <c r="F2724" s="11">
        <v>5651</v>
      </c>
      <c r="G2724" s="12">
        <v>0.71685483711185705</v>
      </c>
      <c r="H2724" s="12">
        <v>0.16040306556911699</v>
      </c>
      <c r="I2724" s="11">
        <v>4653</v>
      </c>
      <c r="J2724" s="12">
        <v>0.590254035937262</v>
      </c>
      <c r="K2724" s="12">
        <v>0.15360998316331601</v>
      </c>
      <c r="L2724" s="11">
        <v>998</v>
      </c>
      <c r="M2724" s="12">
        <v>0.12660080117459399</v>
      </c>
      <c r="N2724" s="12">
        <v>0.20206519538368101</v>
      </c>
      <c r="O2724" s="11">
        <v>1622</v>
      </c>
      <c r="P2724" s="12">
        <v>0.20575801553626499</v>
      </c>
      <c r="Q2724" s="12">
        <v>0.10557833756427799</v>
      </c>
    </row>
    <row r="2725" spans="1:17" x14ac:dyDescent="0.35">
      <c r="A2725" s="8" t="s">
        <v>301</v>
      </c>
      <c r="B2725" s="8" t="s">
        <v>326</v>
      </c>
      <c r="C2725" s="8" t="s">
        <v>13</v>
      </c>
      <c r="D2725" s="9">
        <v>840.50269277504196</v>
      </c>
      <c r="E2725" s="10">
        <v>2.08165907531461E-2</v>
      </c>
      <c r="F2725" s="11">
        <v>723</v>
      </c>
      <c r="G2725" s="12">
        <v>0.860199504671318</v>
      </c>
      <c r="H2725" s="12">
        <v>2.05222821458984E-2</v>
      </c>
      <c r="I2725" s="11">
        <v>681</v>
      </c>
      <c r="J2725" s="12">
        <v>0.81022940896426998</v>
      </c>
      <c r="K2725" s="12">
        <v>2.2481925324353801E-2</v>
      </c>
      <c r="L2725" s="11">
        <v>42</v>
      </c>
      <c r="M2725" s="12">
        <v>4.9970095707047503E-2</v>
      </c>
      <c r="N2725" s="12">
        <v>8.5037456975096196E-3</v>
      </c>
      <c r="O2725" s="11">
        <v>386</v>
      </c>
      <c r="P2725" s="12">
        <v>0.45924897483143701</v>
      </c>
      <c r="Q2725" s="12">
        <v>2.51253010479724E-2</v>
      </c>
    </row>
    <row r="2726" spans="1:17" x14ac:dyDescent="0.35">
      <c r="A2726" s="8" t="s">
        <v>301</v>
      </c>
      <c r="B2726" s="8" t="s">
        <v>326</v>
      </c>
      <c r="C2726" s="8" t="s">
        <v>14</v>
      </c>
      <c r="D2726" s="9">
        <v>32.0227213470111</v>
      </c>
      <c r="E2726" s="10">
        <v>7.9310142705418005E-4</v>
      </c>
      <c r="F2726" s="11">
        <v>11</v>
      </c>
      <c r="G2726" s="12">
        <v>0.34350609621211098</v>
      </c>
      <c r="H2726" s="12">
        <v>3.1223389156968503E-4</v>
      </c>
      <c r="I2726" s="11">
        <v>9</v>
      </c>
      <c r="J2726" s="12">
        <v>0.28105044235536297</v>
      </c>
      <c r="K2726" s="12">
        <v>2.9711795582846402E-4</v>
      </c>
      <c r="L2726" s="11">
        <v>2</v>
      </c>
      <c r="M2726" s="12">
        <v>6.2455653856747402E-2</v>
      </c>
      <c r="N2726" s="12">
        <v>4.0494027130998198E-4</v>
      </c>
      <c r="O2726" s="11">
        <v>3</v>
      </c>
      <c r="P2726" s="12">
        <v>9.3683480785121107E-2</v>
      </c>
      <c r="Q2726" s="12">
        <v>1.9527436047646899E-4</v>
      </c>
    </row>
    <row r="2727" spans="1:17" x14ac:dyDescent="0.35">
      <c r="A2727" s="8" t="s">
        <v>301</v>
      </c>
      <c r="B2727" s="8" t="s">
        <v>326</v>
      </c>
      <c r="C2727" s="8" t="s">
        <v>17</v>
      </c>
      <c r="D2727" s="9">
        <v>28257.525835849799</v>
      </c>
      <c r="E2727" s="10">
        <v>0.69984945447256997</v>
      </c>
      <c r="F2727" s="11">
        <v>23166</v>
      </c>
      <c r="G2727" s="12">
        <v>0.819816997941473</v>
      </c>
      <c r="H2727" s="12">
        <v>0.65756457564575599</v>
      </c>
      <c r="I2727" s="11">
        <v>20810</v>
      </c>
      <c r="J2727" s="12">
        <v>0.73644097933014097</v>
      </c>
      <c r="K2727" s="12">
        <v>0.68700274008781503</v>
      </c>
      <c r="L2727" s="11">
        <v>2356</v>
      </c>
      <c r="M2727" s="12">
        <v>8.3376018611331704E-2</v>
      </c>
      <c r="N2727" s="12">
        <v>0.47701963960315902</v>
      </c>
      <c r="O2727" s="11">
        <v>11919</v>
      </c>
      <c r="P2727" s="12">
        <v>0.42179913659951701</v>
      </c>
      <c r="Q2727" s="12">
        <v>0.77582503417301296</v>
      </c>
    </row>
    <row r="2728" spans="1:17" x14ac:dyDescent="0.35">
      <c r="A2728" s="8" t="s">
        <v>301</v>
      </c>
      <c r="B2728" s="8" t="s">
        <v>326</v>
      </c>
      <c r="C2728" s="8" t="s">
        <v>15</v>
      </c>
      <c r="D2728" s="9">
        <v>0</v>
      </c>
      <c r="E2728" s="10">
        <v>0</v>
      </c>
      <c r="F2728" s="11">
        <v>2385</v>
      </c>
      <c r="G2728" s="12">
        <v>0</v>
      </c>
      <c r="H2728" s="12">
        <v>6.7697984672154404E-2</v>
      </c>
      <c r="I2728" s="11">
        <v>1339</v>
      </c>
      <c r="J2728" s="12">
        <v>0</v>
      </c>
      <c r="K2728" s="12">
        <v>4.4204549206034803E-2</v>
      </c>
      <c r="L2728" s="11">
        <v>1046</v>
      </c>
      <c r="M2728" s="12">
        <v>0</v>
      </c>
      <c r="N2728" s="12">
        <v>0.21178376189511999</v>
      </c>
      <c r="O2728" s="11" t="s">
        <v>419</v>
      </c>
      <c r="P2728" s="12" t="s">
        <v>419</v>
      </c>
      <c r="Q2728" s="12" t="s">
        <v>419</v>
      </c>
    </row>
    <row r="2729" spans="1:17" x14ac:dyDescent="0.35">
      <c r="A2729" s="8" t="s">
        <v>301</v>
      </c>
      <c r="B2729" s="8" t="s">
        <v>326</v>
      </c>
      <c r="C2729" s="8" t="s">
        <v>16</v>
      </c>
      <c r="D2729" s="9">
        <v>40376.577641466603</v>
      </c>
      <c r="E2729" s="10">
        <v>1</v>
      </c>
      <c r="F2729" s="11">
        <v>35230</v>
      </c>
      <c r="G2729" s="12">
        <v>0.87253556536745402</v>
      </c>
      <c r="H2729" s="12">
        <v>1</v>
      </c>
      <c r="I2729" s="11">
        <v>30291</v>
      </c>
      <c r="J2729" s="12">
        <v>0.75021217174412602</v>
      </c>
      <c r="K2729" s="12">
        <v>1</v>
      </c>
      <c r="L2729" s="11">
        <v>4939</v>
      </c>
      <c r="M2729" s="12">
        <v>0.122323393623328</v>
      </c>
      <c r="N2729" s="12">
        <v>1</v>
      </c>
      <c r="O2729" s="11">
        <v>15363</v>
      </c>
      <c r="P2729" s="12">
        <v>0.380492872288964</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171</v>
      </c>
      <c r="G2731" s="12" t="s">
        <v>429</v>
      </c>
      <c r="H2731" s="12">
        <v>1.8296597474855601E-2</v>
      </c>
      <c r="I2731" s="11">
        <v>153</v>
      </c>
      <c r="J2731" s="12" t="s">
        <v>429</v>
      </c>
      <c r="K2731" s="12">
        <v>1.8087244355124699E-2</v>
      </c>
      <c r="L2731" s="11">
        <v>18</v>
      </c>
      <c r="M2731" s="12">
        <v>0.117895066669242</v>
      </c>
      <c r="N2731" s="12">
        <v>2.0293122886133001E-2</v>
      </c>
      <c r="O2731" s="11">
        <v>87</v>
      </c>
      <c r="P2731" s="12">
        <v>0.56982615556800198</v>
      </c>
      <c r="Q2731" s="12">
        <v>1.7798690671031101E-2</v>
      </c>
    </row>
    <row r="2732" spans="1:17" x14ac:dyDescent="0.35">
      <c r="A2732" s="8" t="s">
        <v>301</v>
      </c>
      <c r="B2732" s="8" t="s">
        <v>327</v>
      </c>
      <c r="C2732" s="8" t="s">
        <v>11</v>
      </c>
      <c r="D2732" s="9">
        <v>55.896136778507703</v>
      </c>
      <c r="E2732" s="10">
        <v>5.3651402690820301E-3</v>
      </c>
      <c r="F2732" s="11">
        <v>151</v>
      </c>
      <c r="G2732" s="12" t="s">
        <v>429</v>
      </c>
      <c r="H2732" s="12">
        <v>1.61566445538198E-2</v>
      </c>
      <c r="I2732" s="11">
        <v>128</v>
      </c>
      <c r="J2732" s="12" t="s">
        <v>429</v>
      </c>
      <c r="K2732" s="12">
        <v>1.5131812270954E-2</v>
      </c>
      <c r="L2732" s="11">
        <v>23</v>
      </c>
      <c r="M2732" s="12">
        <v>0.41147745310447997</v>
      </c>
      <c r="N2732" s="12">
        <v>2.5930101465614398E-2</v>
      </c>
      <c r="O2732" s="11">
        <v>51</v>
      </c>
      <c r="P2732" s="12">
        <v>0.91240652644906395</v>
      </c>
      <c r="Q2732" s="12">
        <v>1.04337152209493E-2</v>
      </c>
    </row>
    <row r="2733" spans="1:17" x14ac:dyDescent="0.35">
      <c r="A2733" s="8" t="s">
        <v>301</v>
      </c>
      <c r="B2733" s="8" t="s">
        <v>327</v>
      </c>
      <c r="C2733" s="8" t="s">
        <v>12</v>
      </c>
      <c r="D2733" s="9">
        <v>278.37864887000001</v>
      </c>
      <c r="E2733" s="10">
        <v>2.67199235078328E-2</v>
      </c>
      <c r="F2733" s="11">
        <v>481</v>
      </c>
      <c r="G2733" s="12" t="s">
        <v>429</v>
      </c>
      <c r="H2733" s="12">
        <v>5.14658677509095E-2</v>
      </c>
      <c r="I2733" s="11">
        <v>425</v>
      </c>
      <c r="J2733" s="12" t="s">
        <v>429</v>
      </c>
      <c r="K2733" s="12">
        <v>5.0242345430902002E-2</v>
      </c>
      <c r="L2733" s="11">
        <v>56</v>
      </c>
      <c r="M2733" s="12">
        <v>0.20116485307805099</v>
      </c>
      <c r="N2733" s="12">
        <v>6.3134160090191696E-2</v>
      </c>
      <c r="O2733" s="11">
        <v>186</v>
      </c>
      <c r="P2733" s="12">
        <v>0.66815469058067101</v>
      </c>
      <c r="Q2733" s="12">
        <v>3.8052373158756099E-2</v>
      </c>
    </row>
    <row r="2734" spans="1:17" x14ac:dyDescent="0.35">
      <c r="A2734" s="8" t="s">
        <v>301</v>
      </c>
      <c r="B2734" s="8" t="s">
        <v>327</v>
      </c>
      <c r="C2734" s="8" t="s">
        <v>13</v>
      </c>
      <c r="D2734" s="9">
        <v>129.570600371014</v>
      </c>
      <c r="E2734" s="10">
        <v>1.2436717200945401E-2</v>
      </c>
      <c r="F2734" s="11">
        <v>178</v>
      </c>
      <c r="G2734" s="12" t="s">
        <v>429</v>
      </c>
      <c r="H2734" s="12">
        <v>1.9045580997218099E-2</v>
      </c>
      <c r="I2734" s="11">
        <v>173</v>
      </c>
      <c r="J2734" s="12" t="s">
        <v>429</v>
      </c>
      <c r="K2734" s="12">
        <v>2.0451590022461299E-2</v>
      </c>
      <c r="L2734" s="11">
        <v>5</v>
      </c>
      <c r="M2734" s="12">
        <v>3.8589000789399301E-2</v>
      </c>
      <c r="N2734" s="12">
        <v>5.6369785794814003E-3</v>
      </c>
      <c r="O2734" s="11">
        <v>96</v>
      </c>
      <c r="P2734" s="12">
        <v>0.740908815156467</v>
      </c>
      <c r="Q2734" s="12">
        <v>1.96399345335516E-2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8088</v>
      </c>
      <c r="G2736" s="12">
        <v>0.83210263850591504</v>
      </c>
      <c r="H2736" s="12">
        <v>0.86539696126685195</v>
      </c>
      <c r="I2736" s="11">
        <v>7402</v>
      </c>
      <c r="J2736" s="12">
        <v>0.76152617831612002</v>
      </c>
      <c r="K2736" s="12">
        <v>0.87504433148126304</v>
      </c>
      <c r="L2736" s="11">
        <v>686</v>
      </c>
      <c r="M2736" s="12">
        <v>7.0576460189794493E-2</v>
      </c>
      <c r="N2736" s="12">
        <v>0.77339346110484797</v>
      </c>
      <c r="O2736" s="11">
        <v>4430</v>
      </c>
      <c r="P2736" s="12">
        <v>0.45576343825187998</v>
      </c>
      <c r="Q2736" s="12">
        <v>0.90630114566284803</v>
      </c>
    </row>
    <row r="2737" spans="1:17" x14ac:dyDescent="0.35">
      <c r="A2737" s="8" t="s">
        <v>301</v>
      </c>
      <c r="B2737" s="8" t="s">
        <v>327</v>
      </c>
      <c r="C2737" s="8" t="s">
        <v>15</v>
      </c>
      <c r="D2737" s="9">
        <v>0</v>
      </c>
      <c r="E2737" s="10">
        <v>0</v>
      </c>
      <c r="F2737" s="11">
        <v>264</v>
      </c>
      <c r="G2737" s="12">
        <v>0</v>
      </c>
      <c r="H2737" s="12">
        <v>2.8247378557671701E-2</v>
      </c>
      <c r="I2737" s="11">
        <v>168</v>
      </c>
      <c r="J2737" s="12">
        <v>0</v>
      </c>
      <c r="K2737" s="12">
        <v>1.9860503605627099E-2</v>
      </c>
      <c r="L2737" s="11">
        <v>96</v>
      </c>
      <c r="M2737" s="12">
        <v>0</v>
      </c>
      <c r="N2737" s="12">
        <v>0.108229988726043</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429</v>
      </c>
      <c r="H2740" s="12">
        <v>1.52522487289793E-2</v>
      </c>
      <c r="I2740" s="11">
        <v>67</v>
      </c>
      <c r="J2740" s="12" t="s">
        <v>429</v>
      </c>
      <c r="K2740" s="12">
        <v>1.4584240313452301E-2</v>
      </c>
      <c r="L2740" s="11">
        <v>11</v>
      </c>
      <c r="M2740" s="12">
        <v>0.19224154374063401</v>
      </c>
      <c r="N2740" s="12">
        <v>2.11538461538462E-2</v>
      </c>
      <c r="O2740" s="11">
        <v>44</v>
      </c>
      <c r="P2740" s="12">
        <v>0.76896617496253405</v>
      </c>
      <c r="Q2740" s="12">
        <v>1.7621145374449299E-2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183</v>
      </c>
      <c r="G2742" s="12" t="s">
        <v>429</v>
      </c>
      <c r="H2742" s="12">
        <v>3.5784122017989799E-2</v>
      </c>
      <c r="I2742" s="11">
        <v>160</v>
      </c>
      <c r="J2742" s="12" t="s">
        <v>429</v>
      </c>
      <c r="K2742" s="12">
        <v>3.4828036569438399E-2</v>
      </c>
      <c r="L2742" s="11">
        <v>23</v>
      </c>
      <c r="M2742" s="12">
        <v>0.36469664200334301</v>
      </c>
      <c r="N2742" s="12">
        <v>4.4230769230769199E-2</v>
      </c>
      <c r="O2742" s="11">
        <v>74</v>
      </c>
      <c r="P2742" s="12" t="s">
        <v>429</v>
      </c>
      <c r="Q2742" s="12">
        <v>2.9635562675210302E-2</v>
      </c>
    </row>
    <row r="2743" spans="1:17" x14ac:dyDescent="0.35">
      <c r="A2743" s="8" t="s">
        <v>301</v>
      </c>
      <c r="B2743" s="8" t="s">
        <v>328</v>
      </c>
      <c r="C2743" s="8" t="s">
        <v>13</v>
      </c>
      <c r="D2743" s="9">
        <v>43.926797018933001</v>
      </c>
      <c r="E2743" s="10">
        <v>7.6071817647965596E-3</v>
      </c>
      <c r="F2743" s="11">
        <v>126</v>
      </c>
      <c r="G2743" s="12" t="s">
        <v>429</v>
      </c>
      <c r="H2743" s="12">
        <v>2.46382479468127E-2</v>
      </c>
      <c r="I2743" s="11">
        <v>113</v>
      </c>
      <c r="J2743" s="12" t="s">
        <v>429</v>
      </c>
      <c r="K2743" s="12">
        <v>2.4597300827165901E-2</v>
      </c>
      <c r="L2743" s="11">
        <v>13</v>
      </c>
      <c r="M2743" s="12">
        <v>0.29594691355249098</v>
      </c>
      <c r="N2743" s="12">
        <v>2.5000000000000001E-2</v>
      </c>
      <c r="O2743" s="11">
        <v>53</v>
      </c>
      <c r="P2743" s="12" t="s">
        <v>429</v>
      </c>
      <c r="Q2743" s="12">
        <v>2.12254705646776E-2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4554</v>
      </c>
      <c r="G2745" s="12">
        <v>0.81665765387422795</v>
      </c>
      <c r="H2745" s="12">
        <v>0.89049667579194403</v>
      </c>
      <c r="I2745" s="11">
        <v>4143</v>
      </c>
      <c r="J2745" s="12">
        <v>0.74295403162075702</v>
      </c>
      <c r="K2745" s="12">
        <v>0.90182847191989601</v>
      </c>
      <c r="L2745" s="11">
        <v>411</v>
      </c>
      <c r="M2745" s="12">
        <v>7.3703622253471199E-2</v>
      </c>
      <c r="N2745" s="12">
        <v>0.79038461538461502</v>
      </c>
      <c r="O2745" s="11">
        <v>2302</v>
      </c>
      <c r="P2745" s="12">
        <v>0.41281201563866399</v>
      </c>
      <c r="Q2745" s="12">
        <v>0.92190628754505399</v>
      </c>
    </row>
    <row r="2746" spans="1:17" x14ac:dyDescent="0.35">
      <c r="A2746" s="8" t="s">
        <v>301</v>
      </c>
      <c r="B2746" s="8" t="s">
        <v>328</v>
      </c>
      <c r="C2746" s="8" t="s">
        <v>15</v>
      </c>
      <c r="D2746" s="9">
        <v>0</v>
      </c>
      <c r="E2746" s="10">
        <v>0</v>
      </c>
      <c r="F2746" s="11">
        <v>130</v>
      </c>
      <c r="G2746" s="12">
        <v>0</v>
      </c>
      <c r="H2746" s="12">
        <v>2.5420414548298801E-2</v>
      </c>
      <c r="I2746" s="11">
        <v>79</v>
      </c>
      <c r="J2746" s="12">
        <v>0</v>
      </c>
      <c r="K2746" s="12">
        <v>1.7196343056160201E-2</v>
      </c>
      <c r="L2746" s="11">
        <v>51</v>
      </c>
      <c r="M2746" s="12">
        <v>0</v>
      </c>
      <c r="N2746" s="12">
        <v>9.8076923076923103E-2</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534</v>
      </c>
      <c r="G2749" s="12">
        <v>0.64348855157788598</v>
      </c>
      <c r="H2749" s="12">
        <v>1.97280922122063E-2</v>
      </c>
      <c r="I2749" s="11">
        <v>458</v>
      </c>
      <c r="J2749" s="12">
        <v>0.55190591127841204</v>
      </c>
      <c r="K2749" s="12">
        <v>1.9624646499271599E-2</v>
      </c>
      <c r="L2749" s="11">
        <v>76</v>
      </c>
      <c r="M2749" s="12">
        <v>9.1582640299474397E-2</v>
      </c>
      <c r="N2749" s="12">
        <v>2.0375335120643399E-2</v>
      </c>
      <c r="O2749" s="11">
        <v>265</v>
      </c>
      <c r="P2749" s="12">
        <v>0.31933420630737802</v>
      </c>
      <c r="Q2749" s="12">
        <v>2.3536726174615899E-2</v>
      </c>
    </row>
    <row r="2750" spans="1:17" x14ac:dyDescent="0.35">
      <c r="A2750" s="8" t="s">
        <v>301</v>
      </c>
      <c r="B2750" s="8" t="s">
        <v>329</v>
      </c>
      <c r="C2750" s="8" t="s">
        <v>11</v>
      </c>
      <c r="D2750" s="9">
        <v>579.17702468810603</v>
      </c>
      <c r="E2750" s="10">
        <v>1.9745222235650998E-2</v>
      </c>
      <c r="F2750" s="11">
        <v>739</v>
      </c>
      <c r="G2750" s="12" t="s">
        <v>429</v>
      </c>
      <c r="H2750" s="12">
        <v>2.7301610758090698E-2</v>
      </c>
      <c r="I2750" s="11">
        <v>632</v>
      </c>
      <c r="J2750" s="12" t="s">
        <v>429</v>
      </c>
      <c r="K2750" s="12">
        <v>2.70802982260691E-2</v>
      </c>
      <c r="L2750" s="11">
        <v>107</v>
      </c>
      <c r="M2750" s="12">
        <v>0.18474489739578501</v>
      </c>
      <c r="N2750" s="12">
        <v>2.8686327077748E-2</v>
      </c>
      <c r="O2750" s="11">
        <v>241</v>
      </c>
      <c r="P2750" s="12">
        <v>0.41610766609704802</v>
      </c>
      <c r="Q2750" s="12">
        <v>2.14050981437073E-2</v>
      </c>
    </row>
    <row r="2751" spans="1:17" x14ac:dyDescent="0.35">
      <c r="A2751" s="8" t="s">
        <v>301</v>
      </c>
      <c r="B2751" s="8" t="s">
        <v>329</v>
      </c>
      <c r="C2751" s="8" t="s">
        <v>12</v>
      </c>
      <c r="D2751" s="9">
        <v>4288.9716736399996</v>
      </c>
      <c r="E2751" s="10">
        <v>0.14621902328401001</v>
      </c>
      <c r="F2751" s="11">
        <v>5046</v>
      </c>
      <c r="G2751" s="12" t="s">
        <v>429</v>
      </c>
      <c r="H2751" s="12">
        <v>0.186419388207477</v>
      </c>
      <c r="I2751" s="11">
        <v>4122</v>
      </c>
      <c r="J2751" s="12" t="s">
        <v>429</v>
      </c>
      <c r="K2751" s="12">
        <v>0.17662181849344399</v>
      </c>
      <c r="L2751" s="11">
        <v>924</v>
      </c>
      <c r="M2751" s="12">
        <v>0.21543625612612499</v>
      </c>
      <c r="N2751" s="12">
        <v>0.247721179624665</v>
      </c>
      <c r="O2751" s="11">
        <v>1144</v>
      </c>
      <c r="P2751" s="12">
        <v>0.26673060282282102</v>
      </c>
      <c r="Q2751" s="12">
        <v>0.10160760280664401</v>
      </c>
    </row>
    <row r="2752" spans="1:17" x14ac:dyDescent="0.35">
      <c r="A2752" s="8" t="s">
        <v>301</v>
      </c>
      <c r="B2752" s="8" t="s">
        <v>329</v>
      </c>
      <c r="C2752" s="8" t="s">
        <v>13</v>
      </c>
      <c r="D2752" s="9">
        <v>651.92107065966002</v>
      </c>
      <c r="E2752" s="10">
        <v>2.2225202091209401E-2</v>
      </c>
      <c r="F2752" s="11">
        <v>746</v>
      </c>
      <c r="G2752" s="12" t="s">
        <v>429</v>
      </c>
      <c r="H2752" s="12">
        <v>2.7560218708438E-2</v>
      </c>
      <c r="I2752" s="11">
        <v>700</v>
      </c>
      <c r="J2752" s="12" t="s">
        <v>429</v>
      </c>
      <c r="K2752" s="12">
        <v>2.999400119976E-2</v>
      </c>
      <c r="L2752" s="11">
        <v>46</v>
      </c>
      <c r="M2752" s="12">
        <v>7.0560689123690901E-2</v>
      </c>
      <c r="N2752" s="12">
        <v>1.23324396782842E-2</v>
      </c>
      <c r="O2752" s="11">
        <v>399</v>
      </c>
      <c r="P2752" s="12">
        <v>0.61203728174679695</v>
      </c>
      <c r="Q2752" s="12">
        <v>3.5438316013855602E-2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17791</v>
      </c>
      <c r="G2754" s="12">
        <v>0.772252673074316</v>
      </c>
      <c r="H2754" s="12">
        <v>0.65727057780404896</v>
      </c>
      <c r="I2754" s="11">
        <v>16005</v>
      </c>
      <c r="J2754" s="12">
        <v>0.69472789795708101</v>
      </c>
      <c r="K2754" s="12">
        <v>0.68579141314594205</v>
      </c>
      <c r="L2754" s="11">
        <v>1786</v>
      </c>
      <c r="M2754" s="12">
        <v>7.7524775117235004E-2</v>
      </c>
      <c r="N2754" s="12">
        <v>0.47882037533512101</v>
      </c>
      <c r="O2754" s="11">
        <v>9020</v>
      </c>
      <c r="P2754" s="12">
        <v>0.39153049919230698</v>
      </c>
      <c r="Q2754" s="12">
        <v>0.801136868283151</v>
      </c>
    </row>
    <row r="2755" spans="1:17" x14ac:dyDescent="0.35">
      <c r="A2755" s="8" t="s">
        <v>301</v>
      </c>
      <c r="B2755" s="8" t="s">
        <v>329</v>
      </c>
      <c r="C2755" s="8" t="s">
        <v>15</v>
      </c>
      <c r="D2755" s="9">
        <v>0</v>
      </c>
      <c r="E2755" s="10">
        <v>0</v>
      </c>
      <c r="F2755" s="11">
        <v>2163</v>
      </c>
      <c r="G2755" s="12">
        <v>0</v>
      </c>
      <c r="H2755" s="12">
        <v>7.9909856657307501E-2</v>
      </c>
      <c r="I2755" s="11">
        <v>1382</v>
      </c>
      <c r="J2755" s="12">
        <v>0</v>
      </c>
      <c r="K2755" s="12">
        <v>5.9216728082954799E-2</v>
      </c>
      <c r="L2755" s="11">
        <v>781</v>
      </c>
      <c r="M2755" s="12">
        <v>0</v>
      </c>
      <c r="N2755" s="12">
        <v>0.209383378016086</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364</v>
      </c>
      <c r="G2758" s="12" t="s">
        <v>429</v>
      </c>
      <c r="H2758" s="12">
        <v>3.2016888028850402E-2</v>
      </c>
      <c r="I2758" s="11">
        <v>319</v>
      </c>
      <c r="J2758" s="12" t="s">
        <v>429</v>
      </c>
      <c r="K2758" s="12">
        <v>3.1283710895361402E-2</v>
      </c>
      <c r="L2758" s="11">
        <v>45</v>
      </c>
      <c r="M2758" s="12">
        <v>0.18042663128297201</v>
      </c>
      <c r="N2758" s="12">
        <v>3.8395904436860098E-2</v>
      </c>
      <c r="O2758" s="11">
        <v>169</v>
      </c>
      <c r="P2758" s="12">
        <v>0.67760223748493997</v>
      </c>
      <c r="Q2758" s="12">
        <v>2.9488745419647501E-2</v>
      </c>
    </row>
    <row r="2759" spans="1:17" x14ac:dyDescent="0.35">
      <c r="A2759" s="8" t="s">
        <v>301</v>
      </c>
      <c r="B2759" s="8" t="s">
        <v>330</v>
      </c>
      <c r="C2759" s="8" t="s">
        <v>11</v>
      </c>
      <c r="D2759" s="9">
        <v>161.30218373706799</v>
      </c>
      <c r="E2759" s="10">
        <v>1.17991557724862E-2</v>
      </c>
      <c r="F2759" s="11">
        <v>261</v>
      </c>
      <c r="G2759" s="12" t="s">
        <v>429</v>
      </c>
      <c r="H2759" s="12">
        <v>2.2957164218488899E-2</v>
      </c>
      <c r="I2759" s="11">
        <v>218</v>
      </c>
      <c r="J2759" s="12" t="s">
        <v>429</v>
      </c>
      <c r="K2759" s="12">
        <v>2.13788369128175E-2</v>
      </c>
      <c r="L2759" s="11">
        <v>43</v>
      </c>
      <c r="M2759" s="12">
        <v>0.26658039589899502</v>
      </c>
      <c r="N2759" s="12">
        <v>3.6689419795221799E-2</v>
      </c>
      <c r="O2759" s="11">
        <v>79</v>
      </c>
      <c r="P2759" s="12">
        <v>0.48976398316327002</v>
      </c>
      <c r="Q2759" s="12">
        <v>1.3784679811551201E-2</v>
      </c>
    </row>
    <row r="2760" spans="1:17" x14ac:dyDescent="0.35">
      <c r="A2760" s="8" t="s">
        <v>301</v>
      </c>
      <c r="B2760" s="8" t="s">
        <v>330</v>
      </c>
      <c r="C2760" s="8" t="s">
        <v>12</v>
      </c>
      <c r="D2760" s="9">
        <v>365.77917050000002</v>
      </c>
      <c r="E2760" s="10">
        <v>2.6756521896166199E-2</v>
      </c>
      <c r="F2760" s="11">
        <v>551</v>
      </c>
      <c r="G2760" s="12" t="s">
        <v>429</v>
      </c>
      <c r="H2760" s="12">
        <v>4.8465124461254297E-2</v>
      </c>
      <c r="I2760" s="11">
        <v>477</v>
      </c>
      <c r="J2760" s="12" t="s">
        <v>429</v>
      </c>
      <c r="K2760" s="12">
        <v>4.6778464254192402E-2</v>
      </c>
      <c r="L2760" s="11">
        <v>74</v>
      </c>
      <c r="M2760" s="12">
        <v>0.202307856674414</v>
      </c>
      <c r="N2760" s="12">
        <v>6.3139931740614302E-2</v>
      </c>
      <c r="O2760" s="11">
        <v>194</v>
      </c>
      <c r="P2760" s="12">
        <v>0.53037465128157102</v>
      </c>
      <c r="Q2760" s="12">
        <v>3.3850985866340999E-2</v>
      </c>
    </row>
    <row r="2761" spans="1:17" x14ac:dyDescent="0.35">
      <c r="A2761" s="8" t="s">
        <v>301</v>
      </c>
      <c r="B2761" s="8" t="s">
        <v>330</v>
      </c>
      <c r="C2761" s="8" t="s">
        <v>13</v>
      </c>
      <c r="D2761" s="9">
        <v>188.850517872783</v>
      </c>
      <c r="E2761" s="10">
        <v>1.3814299512075299E-2</v>
      </c>
      <c r="F2761" s="11">
        <v>236</v>
      </c>
      <c r="G2761" s="12" t="s">
        <v>429</v>
      </c>
      <c r="H2761" s="12">
        <v>2.0758202128595301E-2</v>
      </c>
      <c r="I2761" s="11">
        <v>228</v>
      </c>
      <c r="J2761" s="12" t="s">
        <v>429</v>
      </c>
      <c r="K2761" s="12">
        <v>2.2359517505148599E-2</v>
      </c>
      <c r="L2761" s="11">
        <v>8</v>
      </c>
      <c r="M2761" s="12">
        <v>4.2361546529563199E-2</v>
      </c>
      <c r="N2761" s="12">
        <v>6.8259385665529002E-3</v>
      </c>
      <c r="O2761" s="11">
        <v>140</v>
      </c>
      <c r="P2761" s="12">
        <v>0.74132706426735595</v>
      </c>
      <c r="Q2761" s="12">
        <v>2.4428546501483201E-2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9572</v>
      </c>
      <c r="G2763" s="12">
        <v>0.76275905303589298</v>
      </c>
      <c r="H2763" s="12">
        <v>0.84193860497844997</v>
      </c>
      <c r="I2763" s="11">
        <v>8668</v>
      </c>
      <c r="J2763" s="12">
        <v>0.690722468837769</v>
      </c>
      <c r="K2763" s="12">
        <v>0.85005393743257796</v>
      </c>
      <c r="L2763" s="11">
        <v>904</v>
      </c>
      <c r="M2763" s="12">
        <v>7.2036584198124504E-2</v>
      </c>
      <c r="N2763" s="12">
        <v>0.77133105802047797</v>
      </c>
      <c r="O2763" s="11">
        <v>5071</v>
      </c>
      <c r="P2763" s="12">
        <v>0.40409017529722202</v>
      </c>
      <c r="Q2763" s="12">
        <v>0.88483685220729402</v>
      </c>
    </row>
    <row r="2764" spans="1:17" x14ac:dyDescent="0.35">
      <c r="A2764" s="8" t="s">
        <v>301</v>
      </c>
      <c r="B2764" s="8" t="s">
        <v>330</v>
      </c>
      <c r="C2764" s="8" t="s">
        <v>15</v>
      </c>
      <c r="D2764" s="9">
        <v>0</v>
      </c>
      <c r="E2764" s="10">
        <v>0</v>
      </c>
      <c r="F2764" s="11">
        <v>365</v>
      </c>
      <c r="G2764" s="12">
        <v>0</v>
      </c>
      <c r="H2764" s="12">
        <v>3.2104846512446099E-2</v>
      </c>
      <c r="I2764" s="11">
        <v>270</v>
      </c>
      <c r="J2764" s="12">
        <v>0</v>
      </c>
      <c r="K2764" s="12">
        <v>2.6478375992939101E-2</v>
      </c>
      <c r="L2764" s="11">
        <v>95</v>
      </c>
      <c r="M2764" s="12">
        <v>0</v>
      </c>
      <c r="N2764" s="12">
        <v>8.1058020477815698E-2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5.9940059940059897E-3</v>
      </c>
      <c r="I2767" s="11">
        <v>11</v>
      </c>
      <c r="J2767" s="12">
        <v>0.35313881449585699</v>
      </c>
      <c r="K2767" s="12">
        <v>6.2535531552018204E-3</v>
      </c>
      <c r="L2767" s="11">
        <v>1</v>
      </c>
      <c r="M2767" s="12">
        <v>3.2103528590532497E-2</v>
      </c>
      <c r="N2767" s="12">
        <v>4.11522633744856E-3</v>
      </c>
      <c r="O2767" s="11">
        <v>6</v>
      </c>
      <c r="P2767" s="12">
        <v>0.192621171543195</v>
      </c>
      <c r="Q2767" s="12">
        <v>1.0869565217391301E-2</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51</v>
      </c>
      <c r="G2769" s="12" t="s">
        <v>429</v>
      </c>
      <c r="H2769" s="12">
        <v>2.54745254745255E-2</v>
      </c>
      <c r="I2769" s="11">
        <v>43</v>
      </c>
      <c r="J2769" s="12" t="s">
        <v>429</v>
      </c>
      <c r="K2769" s="12">
        <v>2.4445707788516201E-2</v>
      </c>
      <c r="L2769" s="11">
        <v>8</v>
      </c>
      <c r="M2769" s="12">
        <v>0.19763313007066499</v>
      </c>
      <c r="N2769" s="12">
        <v>3.2921810699588501E-2</v>
      </c>
      <c r="O2769" s="11">
        <v>12</v>
      </c>
      <c r="P2769" s="12">
        <v>0.296449695105997</v>
      </c>
      <c r="Q2769" s="12">
        <v>2.1739130434782601E-2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1818</v>
      </c>
      <c r="G2772" s="12">
        <v>0.52435726152144602</v>
      </c>
      <c r="H2772" s="12">
        <v>0.90809190809190798</v>
      </c>
      <c r="I2772" s="11">
        <v>1621</v>
      </c>
      <c r="J2772" s="12">
        <v>0.46753747025647102</v>
      </c>
      <c r="K2772" s="12">
        <v>0.92154633314383205</v>
      </c>
      <c r="L2772" s="11">
        <v>197</v>
      </c>
      <c r="M2772" s="12">
        <v>5.6819791264975099E-2</v>
      </c>
      <c r="N2772" s="12">
        <v>0.81069958847736601</v>
      </c>
      <c r="O2772" s="11">
        <v>513</v>
      </c>
      <c r="P2772" s="12">
        <v>0.147962197558032</v>
      </c>
      <c r="Q2772" s="12">
        <v>0.92934782608695699</v>
      </c>
    </row>
    <row r="2773" spans="1:17" x14ac:dyDescent="0.35">
      <c r="A2773" s="8" t="s">
        <v>301</v>
      </c>
      <c r="B2773" s="8" t="s">
        <v>331</v>
      </c>
      <c r="C2773" s="8" t="s">
        <v>15</v>
      </c>
      <c r="D2773" s="9">
        <v>0</v>
      </c>
      <c r="E2773" s="10">
        <v>0</v>
      </c>
      <c r="F2773" s="11">
        <v>81</v>
      </c>
      <c r="G2773" s="12">
        <v>0</v>
      </c>
      <c r="H2773" s="12">
        <v>4.0459540459540498E-2</v>
      </c>
      <c r="I2773" s="11">
        <v>47</v>
      </c>
      <c r="J2773" s="12">
        <v>0</v>
      </c>
      <c r="K2773" s="12">
        <v>2.6719727117680499E-2</v>
      </c>
      <c r="L2773" s="11">
        <v>34</v>
      </c>
      <c r="M2773" s="12">
        <v>0</v>
      </c>
      <c r="N2773" s="12">
        <v>0.139917695473251</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658</v>
      </c>
      <c r="G2781" s="12">
        <v>0.64369402932477904</v>
      </c>
      <c r="H2781" s="12">
        <v>0.90633608815427003</v>
      </c>
      <c r="I2781" s="11">
        <v>605</v>
      </c>
      <c r="J2781" s="12">
        <v>0.59184633395363395</v>
      </c>
      <c r="K2781" s="12">
        <v>0.91114457831325302</v>
      </c>
      <c r="L2781" s="11">
        <v>53</v>
      </c>
      <c r="M2781" s="12">
        <v>5.1847695371144802E-2</v>
      </c>
      <c r="N2781" s="12">
        <v>0.85483870967741904</v>
      </c>
      <c r="O2781" s="11">
        <v>388</v>
      </c>
      <c r="P2781" s="12">
        <v>0.37956426045290897</v>
      </c>
      <c r="Q2781" s="12">
        <v>0.95098039215686303</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438</v>
      </c>
      <c r="G2787" s="12" t="s">
        <v>429</v>
      </c>
      <c r="H2787" s="12">
        <v>0.13161057692307701</v>
      </c>
      <c r="I2787" s="11">
        <v>417</v>
      </c>
      <c r="J2787" s="12" t="s">
        <v>429</v>
      </c>
      <c r="K2787" s="12">
        <v>0.13569801496908601</v>
      </c>
      <c r="L2787" s="11">
        <v>21</v>
      </c>
      <c r="M2787" s="12">
        <v>0.24966785285611201</v>
      </c>
      <c r="N2787" s="12">
        <v>8.2352941176470601E-2</v>
      </c>
      <c r="O2787" s="11">
        <v>260</v>
      </c>
      <c r="P2787" s="12" t="s">
        <v>429</v>
      </c>
      <c r="Q2787" s="12">
        <v>0.15072463768115901</v>
      </c>
    </row>
    <row r="2788" spans="1:17" x14ac:dyDescent="0.35">
      <c r="A2788" s="8" t="s">
        <v>301</v>
      </c>
      <c r="B2788" s="8" t="s">
        <v>333</v>
      </c>
      <c r="C2788" s="8" t="s">
        <v>13</v>
      </c>
      <c r="D2788" s="9">
        <v>63.876754849838697</v>
      </c>
      <c r="E2788" s="10">
        <v>1.37910249232851E-2</v>
      </c>
      <c r="F2788" s="11">
        <v>56</v>
      </c>
      <c r="G2788" s="12">
        <v>0.87668824334681095</v>
      </c>
      <c r="H2788" s="12">
        <v>1.68269230769231E-2</v>
      </c>
      <c r="I2788" s="11">
        <v>55</v>
      </c>
      <c r="J2788" s="12">
        <v>0.86103309614418999</v>
      </c>
      <c r="K2788" s="12">
        <v>1.7897819720143201E-2</v>
      </c>
      <c r="L2788" s="11">
        <v>1</v>
      </c>
      <c r="M2788" s="12">
        <v>1.5655147202621601E-2</v>
      </c>
      <c r="N2788" s="12">
        <v>3.9215686274509803E-3</v>
      </c>
      <c r="O2788" s="11">
        <v>32</v>
      </c>
      <c r="P2788" s="12">
        <v>0.50096471048389202</v>
      </c>
      <c r="Q2788" s="12">
        <v>1.8550724637681201E-2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2721</v>
      </c>
      <c r="G2790" s="12">
        <v>0.61618915517587103</v>
      </c>
      <c r="H2790" s="12">
        <v>0.81760817307692302</v>
      </c>
      <c r="I2790" s="11">
        <v>2516</v>
      </c>
      <c r="J2790" s="12">
        <v>0.56976549592888304</v>
      </c>
      <c r="K2790" s="12">
        <v>0.81874389847054996</v>
      </c>
      <c r="L2790" s="11">
        <v>205</v>
      </c>
      <c r="M2790" s="12">
        <v>4.64236592469877E-2</v>
      </c>
      <c r="N2790" s="12">
        <v>0.80392156862745101</v>
      </c>
      <c r="O2790" s="11">
        <v>1411</v>
      </c>
      <c r="P2790" s="12">
        <v>0.319530649743901</v>
      </c>
      <c r="Q2790" s="12">
        <v>0.817971014492754</v>
      </c>
    </row>
    <row r="2791" spans="1:17" x14ac:dyDescent="0.35">
      <c r="A2791" s="8" t="s">
        <v>301</v>
      </c>
      <c r="B2791" s="8" t="s">
        <v>333</v>
      </c>
      <c r="C2791" s="8" t="s">
        <v>15</v>
      </c>
      <c r="D2791" s="9">
        <v>0</v>
      </c>
      <c r="E2791" s="10">
        <v>0</v>
      </c>
      <c r="F2791" s="11">
        <v>67</v>
      </c>
      <c r="G2791" s="12">
        <v>0</v>
      </c>
      <c r="H2791" s="12">
        <v>2.0132211538461502E-2</v>
      </c>
      <c r="I2791" s="11">
        <v>45</v>
      </c>
      <c r="J2791" s="12">
        <v>0</v>
      </c>
      <c r="K2791" s="12">
        <v>1.4643670680117101E-2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1510</v>
      </c>
      <c r="G2794" s="12" t="s">
        <v>429</v>
      </c>
      <c r="H2794" s="12">
        <v>0.103226688542521</v>
      </c>
      <c r="I2794" s="11">
        <v>1314</v>
      </c>
      <c r="J2794" s="12">
        <v>0.83533170493704101</v>
      </c>
      <c r="K2794" s="12">
        <v>0.100397310513447</v>
      </c>
      <c r="L2794" s="11">
        <v>196</v>
      </c>
      <c r="M2794" s="12">
        <v>0.12460046740309</v>
      </c>
      <c r="N2794" s="12">
        <v>0.12727272727272701</v>
      </c>
      <c r="O2794" s="11">
        <v>790</v>
      </c>
      <c r="P2794" s="12">
        <v>0.50221616963490301</v>
      </c>
      <c r="Q2794" s="12">
        <v>9.8344329640233999E-2</v>
      </c>
    </row>
    <row r="2795" spans="1:17" x14ac:dyDescent="0.35">
      <c r="A2795" s="8" t="s">
        <v>301</v>
      </c>
      <c r="B2795" s="8" t="s">
        <v>334</v>
      </c>
      <c r="C2795" s="8" t="s">
        <v>11</v>
      </c>
      <c r="D2795" s="9">
        <v>108.276968513835</v>
      </c>
      <c r="E2795" s="10">
        <v>7.9829185741469195E-3</v>
      </c>
      <c r="F2795" s="11">
        <v>205</v>
      </c>
      <c r="G2795" s="12" t="s">
        <v>429</v>
      </c>
      <c r="H2795" s="12">
        <v>1.40142193054416E-2</v>
      </c>
      <c r="I2795" s="11">
        <v>177</v>
      </c>
      <c r="J2795" s="12" t="s">
        <v>429</v>
      </c>
      <c r="K2795" s="12">
        <v>1.3523838630806801E-2</v>
      </c>
      <c r="L2795" s="11">
        <v>28</v>
      </c>
      <c r="M2795" s="12">
        <v>0.25859608358376202</v>
      </c>
      <c r="N2795" s="12">
        <v>1.8181818181818198E-2</v>
      </c>
      <c r="O2795" s="11">
        <v>76</v>
      </c>
      <c r="P2795" s="12">
        <v>0.70190365544163902</v>
      </c>
      <c r="Q2795" s="12">
        <v>9.4609734843769493E-3</v>
      </c>
    </row>
    <row r="2796" spans="1:17" x14ac:dyDescent="0.35">
      <c r="A2796" s="8" t="s">
        <v>301</v>
      </c>
      <c r="B2796" s="8" t="s">
        <v>334</v>
      </c>
      <c r="C2796" s="8" t="s">
        <v>12</v>
      </c>
      <c r="D2796" s="9">
        <v>433.63507600999998</v>
      </c>
      <c r="E2796" s="10">
        <v>3.1970543229971601E-2</v>
      </c>
      <c r="F2796" s="11">
        <v>789</v>
      </c>
      <c r="G2796" s="12" t="s">
        <v>429</v>
      </c>
      <c r="H2796" s="12">
        <v>5.3937653814602103E-2</v>
      </c>
      <c r="I2796" s="11">
        <v>671</v>
      </c>
      <c r="J2796" s="12" t="s">
        <v>429</v>
      </c>
      <c r="K2796" s="12">
        <v>5.1268337408312999E-2</v>
      </c>
      <c r="L2796" s="11">
        <v>118</v>
      </c>
      <c r="M2796" s="12">
        <v>0.27211820843865198</v>
      </c>
      <c r="N2796" s="12">
        <v>7.6623376623376593E-2</v>
      </c>
      <c r="O2796" s="11">
        <v>300</v>
      </c>
      <c r="P2796" s="12">
        <v>0.69182595365759103</v>
      </c>
      <c r="Q2796" s="12">
        <v>3.7345947964645798E-2</v>
      </c>
    </row>
    <row r="2797" spans="1:17" x14ac:dyDescent="0.35">
      <c r="A2797" s="8" t="s">
        <v>301</v>
      </c>
      <c r="B2797" s="8" t="s">
        <v>334</v>
      </c>
      <c r="C2797" s="8" t="s">
        <v>13</v>
      </c>
      <c r="D2797" s="9">
        <v>280.76612603890601</v>
      </c>
      <c r="E2797" s="10">
        <v>2.0699998839188698E-2</v>
      </c>
      <c r="F2797" s="11">
        <v>669</v>
      </c>
      <c r="G2797" s="12" t="s">
        <v>429</v>
      </c>
      <c r="H2797" s="12">
        <v>4.5734208367514399E-2</v>
      </c>
      <c r="I2797" s="11">
        <v>639</v>
      </c>
      <c r="J2797" s="12" t="s">
        <v>429</v>
      </c>
      <c r="K2797" s="12">
        <v>4.88233496332518E-2</v>
      </c>
      <c r="L2797" s="11">
        <v>30</v>
      </c>
      <c r="M2797" s="12">
        <v>0.106850496615261</v>
      </c>
      <c r="N2797" s="12">
        <v>1.9480519480519501E-2</v>
      </c>
      <c r="O2797" s="11">
        <v>402</v>
      </c>
      <c r="P2797" s="12" t="s">
        <v>429</v>
      </c>
      <c r="Q2797" s="12">
        <v>5.0043570272625397E-2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10950</v>
      </c>
      <c r="G2799" s="12" t="s">
        <v>429</v>
      </c>
      <c r="H2799" s="12">
        <v>0.74856439704676003</v>
      </c>
      <c r="I2799" s="11">
        <v>9939</v>
      </c>
      <c r="J2799" s="12">
        <v>0.89937660686784904</v>
      </c>
      <c r="K2799" s="12">
        <v>0.759397921760391</v>
      </c>
      <c r="L2799" s="11">
        <v>1011</v>
      </c>
      <c r="M2799" s="12">
        <v>9.1485033659663498E-2</v>
      </c>
      <c r="N2799" s="12">
        <v>0.65649350649350602</v>
      </c>
      <c r="O2799" s="11">
        <v>6370</v>
      </c>
      <c r="P2799" s="12">
        <v>0.57641905480915601</v>
      </c>
      <c r="Q2799" s="12">
        <v>0.79297896178264704</v>
      </c>
    </row>
    <row r="2800" spans="1:17" x14ac:dyDescent="0.35">
      <c r="A2800" s="8" t="s">
        <v>301</v>
      </c>
      <c r="B2800" s="8" t="s">
        <v>334</v>
      </c>
      <c r="C2800" s="8" t="s">
        <v>15</v>
      </c>
      <c r="D2800" s="9">
        <v>0</v>
      </c>
      <c r="E2800" s="10">
        <v>0</v>
      </c>
      <c r="F2800" s="11">
        <v>489</v>
      </c>
      <c r="G2800" s="12">
        <v>0</v>
      </c>
      <c r="H2800" s="12">
        <v>3.3429040196882698E-2</v>
      </c>
      <c r="I2800" s="11">
        <v>332</v>
      </c>
      <c r="J2800" s="12">
        <v>0</v>
      </c>
      <c r="K2800" s="12">
        <v>2.5366748166259199E-2</v>
      </c>
      <c r="L2800" s="11">
        <v>157</v>
      </c>
      <c r="M2800" s="12">
        <v>0</v>
      </c>
      <c r="N2800" s="12">
        <v>0.101948051948052</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196</v>
      </c>
      <c r="G2803" s="12" t="s">
        <v>429</v>
      </c>
      <c r="H2803" s="12">
        <v>1.5510010287251699E-2</v>
      </c>
      <c r="I2803" s="11">
        <v>163</v>
      </c>
      <c r="J2803" s="12">
        <v>0.91449643876771702</v>
      </c>
      <c r="K2803" s="12">
        <v>1.43195994026179E-2</v>
      </c>
      <c r="L2803" s="11">
        <v>33</v>
      </c>
      <c r="M2803" s="12">
        <v>0.185143450793464</v>
      </c>
      <c r="N2803" s="12">
        <v>2.6315789473684199E-2</v>
      </c>
      <c r="O2803" s="11">
        <v>77</v>
      </c>
      <c r="P2803" s="12">
        <v>0.43200138518475001</v>
      </c>
      <c r="Q2803" s="12">
        <v>1.3157894736842099E-2</v>
      </c>
    </row>
    <row r="2804" spans="1:17" x14ac:dyDescent="0.35">
      <c r="A2804" s="8" t="s">
        <v>301</v>
      </c>
      <c r="B2804" s="8" t="s">
        <v>335</v>
      </c>
      <c r="C2804" s="8" t="s">
        <v>11</v>
      </c>
      <c r="D2804" s="9">
        <v>85.516057313383698</v>
      </c>
      <c r="E2804" s="10">
        <v>4.6933805760496303E-3</v>
      </c>
      <c r="F2804" s="11">
        <v>156</v>
      </c>
      <c r="G2804" s="12" t="s">
        <v>429</v>
      </c>
      <c r="H2804" s="12">
        <v>1.2344702065363601E-2</v>
      </c>
      <c r="I2804" s="11">
        <v>139</v>
      </c>
      <c r="J2804" s="12" t="s">
        <v>429</v>
      </c>
      <c r="K2804" s="12">
        <v>1.22111921286128E-2</v>
      </c>
      <c r="L2804" s="11">
        <v>17</v>
      </c>
      <c r="M2804" s="12">
        <v>0.19879307505608601</v>
      </c>
      <c r="N2804" s="12">
        <v>1.3556618819776701E-2</v>
      </c>
      <c r="O2804" s="11">
        <v>59</v>
      </c>
      <c r="P2804" s="12">
        <v>0.68992890754759095</v>
      </c>
      <c r="Q2804" s="12">
        <v>1.0082023239917999E-2</v>
      </c>
    </row>
    <row r="2805" spans="1:17" x14ac:dyDescent="0.35">
      <c r="A2805" s="8" t="s">
        <v>301</v>
      </c>
      <c r="B2805" s="8" t="s">
        <v>335</v>
      </c>
      <c r="C2805" s="8" t="s">
        <v>12</v>
      </c>
      <c r="D2805" s="9">
        <v>610.71149666999997</v>
      </c>
      <c r="E2805" s="10">
        <v>3.3517699085883701E-2</v>
      </c>
      <c r="F2805" s="11">
        <v>665</v>
      </c>
      <c r="G2805" s="12" t="s">
        <v>429</v>
      </c>
      <c r="H2805" s="12">
        <v>5.2623249188889797E-2</v>
      </c>
      <c r="I2805" s="11">
        <v>566</v>
      </c>
      <c r="J2805" s="12">
        <v>0.92678785823781495</v>
      </c>
      <c r="K2805" s="12">
        <v>4.9723271545286801E-2</v>
      </c>
      <c r="L2805" s="11">
        <v>99</v>
      </c>
      <c r="M2805" s="12">
        <v>0.162106003472692</v>
      </c>
      <c r="N2805" s="12">
        <v>7.8947368421052599E-2</v>
      </c>
      <c r="O2805" s="11">
        <v>214</v>
      </c>
      <c r="P2805" s="12">
        <v>0.35041095700157698</v>
      </c>
      <c r="Q2805" s="12">
        <v>3.6568694463431299E-2</v>
      </c>
    </row>
    <row r="2806" spans="1:17" x14ac:dyDescent="0.35">
      <c r="A2806" s="8" t="s">
        <v>301</v>
      </c>
      <c r="B2806" s="8" t="s">
        <v>335</v>
      </c>
      <c r="C2806" s="8" t="s">
        <v>13</v>
      </c>
      <c r="D2806" s="9">
        <v>197.55078147958301</v>
      </c>
      <c r="E2806" s="10">
        <v>1.0842186014048001E-2</v>
      </c>
      <c r="F2806" s="11">
        <v>240</v>
      </c>
      <c r="G2806" s="12" t="s">
        <v>429</v>
      </c>
      <c r="H2806" s="12">
        <v>1.8991849331328602E-2</v>
      </c>
      <c r="I2806" s="11">
        <v>222</v>
      </c>
      <c r="J2806" s="12" t="s">
        <v>429</v>
      </c>
      <c r="K2806" s="12">
        <v>1.9502767284547098E-2</v>
      </c>
      <c r="L2806" s="11">
        <v>18</v>
      </c>
      <c r="M2806" s="12">
        <v>9.1115812679588501E-2</v>
      </c>
      <c r="N2806" s="12">
        <v>1.43540669856459E-2</v>
      </c>
      <c r="O2806" s="11">
        <v>111</v>
      </c>
      <c r="P2806" s="12">
        <v>0.56188084485746204</v>
      </c>
      <c r="Q2806" s="12">
        <v>1.8967874231032099E-2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10923</v>
      </c>
      <c r="G2808" s="12">
        <v>0.64082333882190901</v>
      </c>
      <c r="H2808" s="12">
        <v>0.86436654269209501</v>
      </c>
      <c r="I2808" s="11">
        <v>9980</v>
      </c>
      <c r="J2808" s="12">
        <v>0.58550003858305</v>
      </c>
      <c r="K2808" s="12">
        <v>0.87674602477378505</v>
      </c>
      <c r="L2808" s="11">
        <v>943</v>
      </c>
      <c r="M2808" s="12">
        <v>5.5323300238859299E-2</v>
      </c>
      <c r="N2808" s="12">
        <v>0.75199362041467299</v>
      </c>
      <c r="O2808" s="11">
        <v>5324</v>
      </c>
      <c r="P2808" s="12">
        <v>0.31234491036234002</v>
      </c>
      <c r="Q2808" s="12">
        <v>0.90977443609022601</v>
      </c>
    </row>
    <row r="2809" spans="1:17" x14ac:dyDescent="0.35">
      <c r="A2809" s="8" t="s">
        <v>301</v>
      </c>
      <c r="B2809" s="8" t="s">
        <v>335</v>
      </c>
      <c r="C2809" s="8" t="s">
        <v>15</v>
      </c>
      <c r="D2809" s="9">
        <v>0</v>
      </c>
      <c r="E2809" s="10">
        <v>0</v>
      </c>
      <c r="F2809" s="11">
        <v>443</v>
      </c>
      <c r="G2809" s="12">
        <v>0</v>
      </c>
      <c r="H2809" s="12">
        <v>3.5055788557410802E-2</v>
      </c>
      <c r="I2809" s="11">
        <v>302</v>
      </c>
      <c r="J2809" s="12">
        <v>0</v>
      </c>
      <c r="K2809" s="12">
        <v>2.65307915312308E-2</v>
      </c>
      <c r="L2809" s="11">
        <v>141</v>
      </c>
      <c r="M2809" s="12">
        <v>0</v>
      </c>
      <c r="N2809" s="12">
        <v>0.11244019138756001</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46</v>
      </c>
      <c r="G2814" s="12" t="s">
        <v>429</v>
      </c>
      <c r="H2814" s="12">
        <v>3.2190342897130901E-2</v>
      </c>
      <c r="I2814" s="11">
        <v>38</v>
      </c>
      <c r="J2814" s="12">
        <v>0.82609896818032302</v>
      </c>
      <c r="K2814" s="12">
        <v>2.91634689178818E-2</v>
      </c>
      <c r="L2814" s="11">
        <v>8</v>
      </c>
      <c r="M2814" s="12">
        <v>0.173915572248489</v>
      </c>
      <c r="N2814" s="12">
        <v>6.3492063492063502E-2</v>
      </c>
      <c r="O2814" s="11">
        <v>15</v>
      </c>
      <c r="P2814" s="12">
        <v>0.32609169796591703</v>
      </c>
      <c r="Q2814" s="12">
        <v>1.8963337547408299E-2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1295</v>
      </c>
      <c r="G2817" s="12">
        <v>0.63018747834063404</v>
      </c>
      <c r="H2817" s="12">
        <v>0.90622813156053195</v>
      </c>
      <c r="I2817" s="11">
        <v>1199</v>
      </c>
      <c r="J2817" s="12">
        <v>0.58347087762966798</v>
      </c>
      <c r="K2817" s="12">
        <v>0.92018419033000798</v>
      </c>
      <c r="L2817" s="11">
        <v>96</v>
      </c>
      <c r="M2817" s="12">
        <v>4.6716600710965901E-2</v>
      </c>
      <c r="N2817" s="12">
        <v>0.76190476190476197</v>
      </c>
      <c r="O2817" s="11">
        <v>742</v>
      </c>
      <c r="P2817" s="12">
        <v>0.36108039299517403</v>
      </c>
      <c r="Q2817" s="12">
        <v>0.93805309734513298</v>
      </c>
    </row>
    <row r="2818" spans="1:17" x14ac:dyDescent="0.35">
      <c r="A2818" s="8" t="s">
        <v>301</v>
      </c>
      <c r="B2818" s="8" t="s">
        <v>336</v>
      </c>
      <c r="C2818" s="8" t="s">
        <v>15</v>
      </c>
      <c r="D2818" s="9">
        <v>0</v>
      </c>
      <c r="E2818" s="10">
        <v>0</v>
      </c>
      <c r="F2818" s="11">
        <v>41</v>
      </c>
      <c r="G2818" s="12">
        <v>0</v>
      </c>
      <c r="H2818" s="12">
        <v>2.8691392582225299E-2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135</v>
      </c>
      <c r="G2821" s="12" t="s">
        <v>429</v>
      </c>
      <c r="H2821" s="12">
        <v>1.31990614000782E-2</v>
      </c>
      <c r="I2821" s="11">
        <v>118</v>
      </c>
      <c r="J2821" s="12">
        <v>0.85763572427884305</v>
      </c>
      <c r="K2821" s="12">
        <v>1.2715517241379299E-2</v>
      </c>
      <c r="L2821" s="11">
        <v>17</v>
      </c>
      <c r="M2821" s="12">
        <v>0.12355768909102</v>
      </c>
      <c r="N2821" s="12">
        <v>1.79324894514768E-2</v>
      </c>
      <c r="O2821" s="11">
        <v>68</v>
      </c>
      <c r="P2821" s="12">
        <v>0.49423075636407898</v>
      </c>
      <c r="Q2821" s="12">
        <v>1.39344262295082E-2</v>
      </c>
    </row>
    <row r="2822" spans="1:17" x14ac:dyDescent="0.35">
      <c r="A2822" s="8" t="s">
        <v>301</v>
      </c>
      <c r="B2822" s="8" t="s">
        <v>337</v>
      </c>
      <c r="C2822" s="8" t="s">
        <v>11</v>
      </c>
      <c r="D2822" s="9">
        <v>104.321146982632</v>
      </c>
      <c r="E2822" s="10">
        <v>7.5873479616082101E-3</v>
      </c>
      <c r="F2822" s="11">
        <v>168</v>
      </c>
      <c r="G2822" s="12" t="s">
        <v>429</v>
      </c>
      <c r="H2822" s="12">
        <v>1.6425498631208402E-2</v>
      </c>
      <c r="I2822" s="11">
        <v>145</v>
      </c>
      <c r="J2822" s="12" t="s">
        <v>429</v>
      </c>
      <c r="K2822" s="12">
        <v>1.5625E-2</v>
      </c>
      <c r="L2822" s="11">
        <v>23</v>
      </c>
      <c r="M2822" s="12">
        <v>0.22047303605499299</v>
      </c>
      <c r="N2822" s="12">
        <v>2.42616033755274E-2</v>
      </c>
      <c r="O2822" s="11">
        <v>52</v>
      </c>
      <c r="P2822" s="12">
        <v>0.49846077716780901</v>
      </c>
      <c r="Q2822" s="12">
        <v>1.0655737704917999E-2</v>
      </c>
    </row>
    <row r="2823" spans="1:17" x14ac:dyDescent="0.35">
      <c r="A2823" s="8" t="s">
        <v>301</v>
      </c>
      <c r="B2823" s="8" t="s">
        <v>337</v>
      </c>
      <c r="C2823" s="8" t="s">
        <v>12</v>
      </c>
      <c r="D2823" s="9">
        <v>580.77044225999998</v>
      </c>
      <c r="E2823" s="10">
        <v>4.2239829207182097E-2</v>
      </c>
      <c r="F2823" s="11">
        <v>867</v>
      </c>
      <c r="G2823" s="12" t="s">
        <v>429</v>
      </c>
      <c r="H2823" s="12">
        <v>8.4767305436057899E-2</v>
      </c>
      <c r="I2823" s="11">
        <v>791</v>
      </c>
      <c r="J2823" s="12" t="s">
        <v>429</v>
      </c>
      <c r="K2823" s="12">
        <v>8.5237068965517193E-2</v>
      </c>
      <c r="L2823" s="11">
        <v>76</v>
      </c>
      <c r="M2823" s="12">
        <v>0.13086065417560699</v>
      </c>
      <c r="N2823" s="12">
        <v>8.0168776371307995E-2</v>
      </c>
      <c r="O2823" s="11">
        <v>349</v>
      </c>
      <c r="P2823" s="12">
        <v>0.60092589878008895</v>
      </c>
      <c r="Q2823" s="12">
        <v>7.1516393442622894E-2</v>
      </c>
    </row>
    <row r="2824" spans="1:17" x14ac:dyDescent="0.35">
      <c r="A2824" s="8" t="s">
        <v>301</v>
      </c>
      <c r="B2824" s="8" t="s">
        <v>337</v>
      </c>
      <c r="C2824" s="8" t="s">
        <v>13</v>
      </c>
      <c r="D2824" s="9">
        <v>129.68299712921799</v>
      </c>
      <c r="E2824" s="10">
        <v>9.4319325696009607E-3</v>
      </c>
      <c r="F2824" s="11">
        <v>156</v>
      </c>
      <c r="G2824" s="12" t="s">
        <v>429</v>
      </c>
      <c r="H2824" s="12">
        <v>1.52522487289793E-2</v>
      </c>
      <c r="I2824" s="11">
        <v>149</v>
      </c>
      <c r="J2824" s="12" t="s">
        <v>429</v>
      </c>
      <c r="K2824" s="12">
        <v>1.6056034482758601E-2</v>
      </c>
      <c r="L2824" s="11">
        <v>7</v>
      </c>
      <c r="M2824" s="12">
        <v>5.3977777773173301E-2</v>
      </c>
      <c r="N2824" s="12">
        <v>7.3839662447257402E-3</v>
      </c>
      <c r="O2824" s="11">
        <v>81</v>
      </c>
      <c r="P2824" s="12">
        <v>0.62459999994672</v>
      </c>
      <c r="Q2824" s="12">
        <v>1.65983606557377E-2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8564</v>
      </c>
      <c r="G2826" s="12">
        <v>0.67541671984905405</v>
      </c>
      <c r="H2826" s="12">
        <v>0.83730934689088798</v>
      </c>
      <c r="I2826" s="11">
        <v>7849</v>
      </c>
      <c r="J2826" s="12">
        <v>0.61902683723671503</v>
      </c>
      <c r="K2826" s="12">
        <v>0.84579741379310303</v>
      </c>
      <c r="L2826" s="11">
        <v>715</v>
      </c>
      <c r="M2826" s="12">
        <v>5.63898826123393E-2</v>
      </c>
      <c r="N2826" s="12">
        <v>0.75421940928270004</v>
      </c>
      <c r="O2826" s="11">
        <v>4266</v>
      </c>
      <c r="P2826" s="12">
        <v>0.33644648842551</v>
      </c>
      <c r="Q2826" s="12">
        <v>0.87418032786885203</v>
      </c>
    </row>
    <row r="2827" spans="1:17" x14ac:dyDescent="0.35">
      <c r="A2827" s="8" t="s">
        <v>301</v>
      </c>
      <c r="B2827" s="8" t="s">
        <v>337</v>
      </c>
      <c r="C2827" s="8" t="s">
        <v>15</v>
      </c>
      <c r="D2827" s="9">
        <v>0</v>
      </c>
      <c r="E2827" s="10">
        <v>0</v>
      </c>
      <c r="F2827" s="11">
        <v>326</v>
      </c>
      <c r="G2827" s="12">
        <v>0</v>
      </c>
      <c r="H2827" s="12">
        <v>3.1873289010559198E-2</v>
      </c>
      <c r="I2827" s="11">
        <v>220</v>
      </c>
      <c r="J2827" s="12">
        <v>0</v>
      </c>
      <c r="K2827" s="12">
        <v>2.3706896551724099E-2</v>
      </c>
      <c r="L2827" s="11">
        <v>106</v>
      </c>
      <c r="M2827" s="12">
        <v>0</v>
      </c>
      <c r="N2827" s="12">
        <v>0.111814345991561</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69</v>
      </c>
      <c r="G2830" s="12" t="s">
        <v>429</v>
      </c>
      <c r="H2830" s="12">
        <v>1.7557251908396899E-2</v>
      </c>
      <c r="I2830" s="11">
        <v>60</v>
      </c>
      <c r="J2830" s="12" t="s">
        <v>429</v>
      </c>
      <c r="K2830" s="12">
        <v>1.6949152542372899E-2</v>
      </c>
      <c r="L2830" s="11">
        <v>9</v>
      </c>
      <c r="M2830" s="12">
        <v>0.15947417922190901</v>
      </c>
      <c r="N2830" s="12">
        <v>2.3076923076923099E-2</v>
      </c>
      <c r="O2830" s="11">
        <v>25</v>
      </c>
      <c r="P2830" s="12">
        <v>0.44298383117197099</v>
      </c>
      <c r="Q2830" s="12">
        <v>1.17205813408345E-2</v>
      </c>
    </row>
    <row r="2831" spans="1:17" x14ac:dyDescent="0.35">
      <c r="A2831" s="8" t="s">
        <v>301</v>
      </c>
      <c r="B2831" s="8" t="s">
        <v>338</v>
      </c>
      <c r="C2831" s="8" t="s">
        <v>11</v>
      </c>
      <c r="D2831" s="9">
        <v>86.2507792091494</v>
      </c>
      <c r="E2831" s="10">
        <v>1.7413265926592199E-2</v>
      </c>
      <c r="F2831" s="11">
        <v>49</v>
      </c>
      <c r="G2831" s="12">
        <v>0.56811080954039805</v>
      </c>
      <c r="H2831" s="12">
        <v>1.24681933842239E-2</v>
      </c>
      <c r="I2831" s="11">
        <v>42</v>
      </c>
      <c r="J2831" s="12">
        <v>0.48695212246319802</v>
      </c>
      <c r="K2831" s="12">
        <v>1.1864406779661E-2</v>
      </c>
      <c r="L2831" s="11">
        <v>7</v>
      </c>
      <c r="M2831" s="12">
        <v>8.1158687077199698E-2</v>
      </c>
      <c r="N2831" s="12">
        <v>1.7948717948717899E-2</v>
      </c>
      <c r="O2831" s="11">
        <v>17</v>
      </c>
      <c r="P2831" s="12">
        <v>0.19709966861605599</v>
      </c>
      <c r="Q2831" s="12">
        <v>7.9699953117674596E-3</v>
      </c>
    </row>
    <row r="2832" spans="1:17" x14ac:dyDescent="0.35">
      <c r="A2832" s="8" t="s">
        <v>301</v>
      </c>
      <c r="B2832" s="8" t="s">
        <v>338</v>
      </c>
      <c r="C2832" s="8" t="s">
        <v>12</v>
      </c>
      <c r="D2832" s="9">
        <v>151.61697950000001</v>
      </c>
      <c r="E2832" s="10">
        <v>3.0610120943001501E-2</v>
      </c>
      <c r="F2832" s="11">
        <v>172</v>
      </c>
      <c r="G2832" s="12" t="s">
        <v>429</v>
      </c>
      <c r="H2832" s="12">
        <v>4.3765903307888002E-2</v>
      </c>
      <c r="I2832" s="11">
        <v>151</v>
      </c>
      <c r="J2832" s="12" t="s">
        <v>429</v>
      </c>
      <c r="K2832" s="12">
        <v>4.2655367231638402E-2</v>
      </c>
      <c r="L2832" s="11">
        <v>21</v>
      </c>
      <c r="M2832" s="12">
        <v>0.138506914392131</v>
      </c>
      <c r="N2832" s="12">
        <v>5.3846153846153801E-2</v>
      </c>
      <c r="O2832" s="11">
        <v>61</v>
      </c>
      <c r="P2832" s="12">
        <v>0.40232960847238097</v>
      </c>
      <c r="Q2832" s="12">
        <v>2.85982184716362E-2</v>
      </c>
    </row>
    <row r="2833" spans="1:17" x14ac:dyDescent="0.35">
      <c r="A2833" s="8" t="s">
        <v>301</v>
      </c>
      <c r="B2833" s="8" t="s">
        <v>338</v>
      </c>
      <c r="C2833" s="8" t="s">
        <v>13</v>
      </c>
      <c r="D2833" s="9">
        <v>34.675854316537801</v>
      </c>
      <c r="E2833" s="10">
        <v>7.0007468684015204E-3</v>
      </c>
      <c r="F2833" s="11">
        <v>63</v>
      </c>
      <c r="G2833" s="12" t="s">
        <v>429</v>
      </c>
      <c r="H2833" s="12">
        <v>1.6030534351145001E-2</v>
      </c>
      <c r="I2833" s="11">
        <v>56</v>
      </c>
      <c r="J2833" s="12" t="s">
        <v>429</v>
      </c>
      <c r="K2833" s="12">
        <v>1.5819209039548001E-2</v>
      </c>
      <c r="L2833" s="11">
        <v>7</v>
      </c>
      <c r="M2833" s="12">
        <v>0.201869575760143</v>
      </c>
      <c r="N2833" s="12">
        <v>1.7948717948717899E-2</v>
      </c>
      <c r="O2833" s="11">
        <v>32</v>
      </c>
      <c r="P2833" s="12">
        <v>0.922832346332081</v>
      </c>
      <c r="Q2833" s="12">
        <v>1.5002344116268201E-2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3450</v>
      </c>
      <c r="G2835" s="12">
        <v>0.75216291499913701</v>
      </c>
      <c r="H2835" s="12">
        <v>0.87786259541984701</v>
      </c>
      <c r="I2835" s="11">
        <v>3151</v>
      </c>
      <c r="J2835" s="12">
        <v>0.68697546236587803</v>
      </c>
      <c r="K2835" s="12">
        <v>0.89011299435028202</v>
      </c>
      <c r="L2835" s="11">
        <v>299</v>
      </c>
      <c r="M2835" s="12">
        <v>6.5187452633258494E-2</v>
      </c>
      <c r="N2835" s="12">
        <v>0.76666666666666705</v>
      </c>
      <c r="O2835" s="11">
        <v>1979</v>
      </c>
      <c r="P2835" s="12">
        <v>0.431458089502403</v>
      </c>
      <c r="Q2835" s="12">
        <v>0.92780121894045897</v>
      </c>
    </row>
    <row r="2836" spans="1:17" x14ac:dyDescent="0.35">
      <c r="A2836" s="8" t="s">
        <v>301</v>
      </c>
      <c r="B2836" s="8" t="s">
        <v>338</v>
      </c>
      <c r="C2836" s="8" t="s">
        <v>15</v>
      </c>
      <c r="D2836" s="9">
        <v>0</v>
      </c>
      <c r="E2836" s="10">
        <v>0</v>
      </c>
      <c r="F2836" s="11">
        <v>123</v>
      </c>
      <c r="G2836" s="12">
        <v>0</v>
      </c>
      <c r="H2836" s="12">
        <v>3.1297709923664097E-2</v>
      </c>
      <c r="I2836" s="11">
        <v>78</v>
      </c>
      <c r="J2836" s="12">
        <v>0</v>
      </c>
      <c r="K2836" s="12">
        <v>2.20338983050847E-2</v>
      </c>
      <c r="L2836" s="11">
        <v>45</v>
      </c>
      <c r="M2836" s="12">
        <v>0</v>
      </c>
      <c r="N2836" s="12">
        <v>0.115384615384615</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888</v>
      </c>
      <c r="G2844" s="12">
        <v>0.71773166945858002</v>
      </c>
      <c r="H2844" s="12">
        <v>0.92116182572614103</v>
      </c>
      <c r="I2844" s="11">
        <v>829</v>
      </c>
      <c r="J2844" s="12">
        <v>0.67004454277157999</v>
      </c>
      <c r="K2844" s="12">
        <v>0.93461104847801602</v>
      </c>
      <c r="L2844" s="11">
        <v>59</v>
      </c>
      <c r="M2844" s="12">
        <v>4.7687126687000203E-2</v>
      </c>
      <c r="N2844" s="12">
        <v>0.76623376623376604</v>
      </c>
      <c r="O2844" s="11">
        <v>531</v>
      </c>
      <c r="P2844" s="12">
        <v>0.42918414018300199</v>
      </c>
      <c r="Q2844" s="12">
        <v>0.95332136445242399</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76</v>
      </c>
      <c r="G2850" s="12" t="s">
        <v>429</v>
      </c>
      <c r="H2850" s="12">
        <v>2.45161290322581E-2</v>
      </c>
      <c r="I2850" s="11">
        <v>69</v>
      </c>
      <c r="J2850" s="12" t="s">
        <v>429</v>
      </c>
      <c r="K2850" s="12">
        <v>2.4607703281027099E-2</v>
      </c>
      <c r="L2850" s="11">
        <v>7</v>
      </c>
      <c r="M2850" s="12">
        <v>0.170277381969557</v>
      </c>
      <c r="N2850" s="12">
        <v>2.3648648648648601E-2</v>
      </c>
      <c r="O2850" s="11">
        <v>41</v>
      </c>
      <c r="P2850" s="12" t="s">
        <v>429</v>
      </c>
      <c r="Q2850" s="12">
        <v>2.2828507795100199E-2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2802</v>
      </c>
      <c r="G2853" s="12">
        <v>0.89978495787139001</v>
      </c>
      <c r="H2853" s="12">
        <v>0.90387096774193598</v>
      </c>
      <c r="I2853" s="11">
        <v>2567</v>
      </c>
      <c r="J2853" s="12">
        <v>0.82432119445248397</v>
      </c>
      <c r="K2853" s="12">
        <v>0.91547788873038505</v>
      </c>
      <c r="L2853" s="11">
        <v>235</v>
      </c>
      <c r="M2853" s="12">
        <v>7.5463763418906801E-2</v>
      </c>
      <c r="N2853" s="12">
        <v>0.79391891891891897</v>
      </c>
      <c r="O2853" s="11">
        <v>1659</v>
      </c>
      <c r="P2853" s="12">
        <v>0.53274205749772896</v>
      </c>
      <c r="Q2853" s="12">
        <v>0.92371937639198198</v>
      </c>
    </row>
    <row r="2854" spans="1:17" x14ac:dyDescent="0.35">
      <c r="A2854" s="8" t="s">
        <v>301</v>
      </c>
      <c r="B2854" s="8" t="s">
        <v>340</v>
      </c>
      <c r="C2854" s="8" t="s">
        <v>15</v>
      </c>
      <c r="D2854" s="9">
        <v>0</v>
      </c>
      <c r="E2854" s="10">
        <v>0</v>
      </c>
      <c r="F2854" s="11">
        <v>85</v>
      </c>
      <c r="G2854" s="12">
        <v>0</v>
      </c>
      <c r="H2854" s="12">
        <v>2.7419354838709699E-2</v>
      </c>
      <c r="I2854" s="11">
        <v>49</v>
      </c>
      <c r="J2854" s="12">
        <v>0</v>
      </c>
      <c r="K2854" s="12">
        <v>1.74750356633381E-2</v>
      </c>
      <c r="L2854" s="11">
        <v>36</v>
      </c>
      <c r="M2854" s="12">
        <v>0</v>
      </c>
      <c r="N2854" s="12">
        <v>0.121621621621622</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18</v>
      </c>
      <c r="G2859" s="12">
        <v>0.38007121997495003</v>
      </c>
      <c r="H2859" s="12">
        <v>2.0247469066366701E-2</v>
      </c>
      <c r="I2859" s="11">
        <v>15</v>
      </c>
      <c r="J2859" s="12">
        <v>0.31672601664579197</v>
      </c>
      <c r="K2859" s="12">
        <v>1.9059720457433298E-2</v>
      </c>
      <c r="L2859" s="11">
        <v>3</v>
      </c>
      <c r="M2859" s="12">
        <v>6.3345203329158301E-2</v>
      </c>
      <c r="N2859" s="12">
        <v>2.9411764705882401E-2</v>
      </c>
      <c r="O2859" s="11">
        <v>6</v>
      </c>
      <c r="P2859" s="12">
        <v>0.12669040665831699</v>
      </c>
      <c r="Q2859" s="12">
        <v>1.4218009478673001E-2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820</v>
      </c>
      <c r="G2862" s="12">
        <v>0.686236568390997</v>
      </c>
      <c r="H2862" s="12">
        <v>0.92238470191226096</v>
      </c>
      <c r="I2862" s="11">
        <v>740</v>
      </c>
      <c r="J2862" s="12">
        <v>0.61928665927967996</v>
      </c>
      <c r="K2862" s="12">
        <v>0.94027954256670898</v>
      </c>
      <c r="L2862" s="11">
        <v>80</v>
      </c>
      <c r="M2862" s="12">
        <v>6.6949909111316805E-2</v>
      </c>
      <c r="N2862" s="12">
        <v>0.78431372549019596</v>
      </c>
      <c r="O2862" s="11">
        <v>409</v>
      </c>
      <c r="P2862" s="12">
        <v>0.34228141033160697</v>
      </c>
      <c r="Q2862" s="12">
        <v>0.96919431279620805</v>
      </c>
    </row>
    <row r="2863" spans="1:17" x14ac:dyDescent="0.35">
      <c r="A2863" s="8" t="s">
        <v>301</v>
      </c>
      <c r="B2863" s="8" t="s">
        <v>341</v>
      </c>
      <c r="C2863" s="8" t="s">
        <v>15</v>
      </c>
      <c r="D2863" s="9">
        <v>0</v>
      </c>
      <c r="E2863" s="10">
        <v>0</v>
      </c>
      <c r="F2863" s="11">
        <v>37</v>
      </c>
      <c r="G2863" s="12">
        <v>0</v>
      </c>
      <c r="H2863" s="12">
        <v>4.1619797525309303E-2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127</v>
      </c>
      <c r="G2866" s="12" t="s">
        <v>429</v>
      </c>
      <c r="H2866" s="12">
        <v>1.6560177337332099E-2</v>
      </c>
      <c r="I2866" s="11">
        <v>110</v>
      </c>
      <c r="J2866" s="12">
        <v>0.87978371776851905</v>
      </c>
      <c r="K2866" s="12">
        <v>1.5600624024961001E-2</v>
      </c>
      <c r="L2866" s="11">
        <v>17</v>
      </c>
      <c r="M2866" s="12">
        <v>0.13596657456422601</v>
      </c>
      <c r="N2866" s="12">
        <v>2.75080906148867E-2</v>
      </c>
      <c r="O2866" s="11">
        <v>66</v>
      </c>
      <c r="P2866" s="12">
        <v>0.52787023066111205</v>
      </c>
      <c r="Q2866" s="12">
        <v>1.5610217596972601E-2</v>
      </c>
    </row>
    <row r="2867" spans="1:17" x14ac:dyDescent="0.35">
      <c r="A2867" s="8" t="s">
        <v>301</v>
      </c>
      <c r="B2867" s="8" t="s">
        <v>342</v>
      </c>
      <c r="C2867" s="8" t="s">
        <v>11</v>
      </c>
      <c r="D2867" s="9">
        <v>78.826222186671998</v>
      </c>
      <c r="E2867" s="10">
        <v>8.6468166907584902E-3</v>
      </c>
      <c r="F2867" s="11">
        <v>137</v>
      </c>
      <c r="G2867" s="12" t="s">
        <v>429</v>
      </c>
      <c r="H2867" s="12">
        <v>1.7864128308775599E-2</v>
      </c>
      <c r="I2867" s="11">
        <v>112</v>
      </c>
      <c r="J2867" s="12" t="s">
        <v>429</v>
      </c>
      <c r="K2867" s="12">
        <v>1.5884271734505701E-2</v>
      </c>
      <c r="L2867" s="11">
        <v>25</v>
      </c>
      <c r="M2867" s="12">
        <v>0.31715334448981097</v>
      </c>
      <c r="N2867" s="12">
        <v>4.0453074433656998E-2</v>
      </c>
      <c r="O2867" s="11">
        <v>56</v>
      </c>
      <c r="P2867" s="12">
        <v>0.710423491657178</v>
      </c>
      <c r="Q2867" s="12">
        <v>1.3245033112582801E-2</v>
      </c>
    </row>
    <row r="2868" spans="1:17" x14ac:dyDescent="0.35">
      <c r="A2868" s="8" t="s">
        <v>301</v>
      </c>
      <c r="B2868" s="8" t="s">
        <v>342</v>
      </c>
      <c r="C2868" s="8" t="s">
        <v>12</v>
      </c>
      <c r="D2868" s="9">
        <v>124.82374119000001</v>
      </c>
      <c r="E2868" s="10">
        <v>1.36924995107415E-2</v>
      </c>
      <c r="F2868" s="11">
        <v>269</v>
      </c>
      <c r="G2868" s="12" t="s">
        <v>429</v>
      </c>
      <c r="H2868" s="12">
        <v>3.5076281131829402E-2</v>
      </c>
      <c r="I2868" s="11">
        <v>244</v>
      </c>
      <c r="J2868" s="12" t="s">
        <v>429</v>
      </c>
      <c r="K2868" s="12">
        <v>3.4605020564458903E-2</v>
      </c>
      <c r="L2868" s="11">
        <v>25</v>
      </c>
      <c r="M2868" s="12">
        <v>0.20028241231727201</v>
      </c>
      <c r="N2868" s="12">
        <v>4.0453074433656998E-2</v>
      </c>
      <c r="O2868" s="11">
        <v>120</v>
      </c>
      <c r="P2868" s="12" t="s">
        <v>429</v>
      </c>
      <c r="Q2868" s="12">
        <v>2.8382213812677401E-2</v>
      </c>
    </row>
    <row r="2869" spans="1:17" x14ac:dyDescent="0.35">
      <c r="A2869" s="8" t="s">
        <v>301</v>
      </c>
      <c r="B2869" s="8" t="s">
        <v>342</v>
      </c>
      <c r="C2869" s="8" t="s">
        <v>13</v>
      </c>
      <c r="D2869" s="9">
        <v>60.016711357969903</v>
      </c>
      <c r="E2869" s="10">
        <v>6.5835135453475302E-3</v>
      </c>
      <c r="F2869" s="11">
        <v>127</v>
      </c>
      <c r="G2869" s="12" t="s">
        <v>429</v>
      </c>
      <c r="H2869" s="12">
        <v>1.6560177337332099E-2</v>
      </c>
      <c r="I2869" s="11">
        <v>120</v>
      </c>
      <c r="J2869" s="12" t="s">
        <v>429</v>
      </c>
      <c r="K2869" s="12">
        <v>1.7018862572684701E-2</v>
      </c>
      <c r="L2869" s="11">
        <v>7</v>
      </c>
      <c r="M2869" s="12">
        <v>0.11663418140738301</v>
      </c>
      <c r="N2869" s="12">
        <v>1.13268608414239E-2</v>
      </c>
      <c r="O2869" s="11">
        <v>74</v>
      </c>
      <c r="P2869" s="12" t="s">
        <v>429</v>
      </c>
      <c r="Q2869" s="12">
        <v>1.7502365184484399E-2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6749</v>
      </c>
      <c r="G2871" s="12">
        <v>0.77555171542606305</v>
      </c>
      <c r="H2871" s="12">
        <v>0.88003651062720001</v>
      </c>
      <c r="I2871" s="11">
        <v>6285</v>
      </c>
      <c r="J2871" s="12">
        <v>0.72223181678067905</v>
      </c>
      <c r="K2871" s="12">
        <v>0.89136292724436295</v>
      </c>
      <c r="L2871" s="11">
        <v>464</v>
      </c>
      <c r="M2871" s="12">
        <v>5.3319898645383501E-2</v>
      </c>
      <c r="N2871" s="12">
        <v>0.75080906148867299</v>
      </c>
      <c r="O2871" s="11">
        <v>3860</v>
      </c>
      <c r="P2871" s="12">
        <v>0.44356639821375099</v>
      </c>
      <c r="Q2871" s="12">
        <v>0.91296121097445604</v>
      </c>
    </row>
    <row r="2872" spans="1:17" x14ac:dyDescent="0.35">
      <c r="A2872" s="8" t="s">
        <v>301</v>
      </c>
      <c r="B2872" s="8" t="s">
        <v>342</v>
      </c>
      <c r="C2872" s="8" t="s">
        <v>15</v>
      </c>
      <c r="D2872" s="9">
        <v>0</v>
      </c>
      <c r="E2872" s="10">
        <v>0</v>
      </c>
      <c r="F2872" s="11">
        <v>250</v>
      </c>
      <c r="G2872" s="12">
        <v>0</v>
      </c>
      <c r="H2872" s="12">
        <v>3.2598774286086797E-2</v>
      </c>
      <c r="I2872" s="11">
        <v>171</v>
      </c>
      <c r="J2872" s="12">
        <v>0</v>
      </c>
      <c r="K2872" s="12">
        <v>2.4251879166075699E-2</v>
      </c>
      <c r="L2872" s="11">
        <v>79</v>
      </c>
      <c r="M2872" s="12">
        <v>0</v>
      </c>
      <c r="N2872" s="12">
        <v>0.127831715210356</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7564</v>
      </c>
      <c r="G2875" s="12">
        <v>0.71621496420961495</v>
      </c>
      <c r="H2875" s="12">
        <v>0.21117284122951499</v>
      </c>
      <c r="I2875" s="11">
        <v>6518</v>
      </c>
      <c r="J2875" s="12">
        <v>0.61717201701722202</v>
      </c>
      <c r="K2875" s="12">
        <v>0.20699291816189799</v>
      </c>
      <c r="L2875" s="11">
        <v>1046</v>
      </c>
      <c r="M2875" s="12">
        <v>9.9042947192392594E-2</v>
      </c>
      <c r="N2875" s="12">
        <v>0.241570438799076</v>
      </c>
      <c r="O2875" s="11">
        <v>3748</v>
      </c>
      <c r="P2875" s="12">
        <v>0.35488811288440503</v>
      </c>
      <c r="Q2875" s="12">
        <v>0.198401355142661</v>
      </c>
    </row>
    <row r="2876" spans="1:17" x14ac:dyDescent="0.35">
      <c r="A2876" s="8" t="s">
        <v>301</v>
      </c>
      <c r="B2876" s="8" t="s">
        <v>343</v>
      </c>
      <c r="C2876" s="8" t="s">
        <v>11</v>
      </c>
      <c r="D2876" s="9">
        <v>858.53168413815604</v>
      </c>
      <c r="E2876" s="10">
        <v>2.17368359952432E-2</v>
      </c>
      <c r="F2876" s="11">
        <v>832</v>
      </c>
      <c r="G2876" s="12" t="s">
        <v>429</v>
      </c>
      <c r="H2876" s="12">
        <v>2.3227895809486601E-2</v>
      </c>
      <c r="I2876" s="11">
        <v>701</v>
      </c>
      <c r="J2876" s="12">
        <v>0.81651034312578097</v>
      </c>
      <c r="K2876" s="12">
        <v>2.2261742195687401E-2</v>
      </c>
      <c r="L2876" s="11">
        <v>131</v>
      </c>
      <c r="M2876" s="12">
        <v>0.15258609835874101</v>
      </c>
      <c r="N2876" s="12">
        <v>3.0254041570438799E-2</v>
      </c>
      <c r="O2876" s="11">
        <v>324</v>
      </c>
      <c r="P2876" s="12">
        <v>0.37738851807810703</v>
      </c>
      <c r="Q2876" s="12">
        <v>1.7151024297284399E-2</v>
      </c>
    </row>
    <row r="2877" spans="1:17" x14ac:dyDescent="0.35">
      <c r="A2877" s="8" t="s">
        <v>301</v>
      </c>
      <c r="B2877" s="8" t="s">
        <v>343</v>
      </c>
      <c r="C2877" s="8" t="s">
        <v>12</v>
      </c>
      <c r="D2877" s="9">
        <v>1278.1621599800001</v>
      </c>
      <c r="E2877" s="10">
        <v>3.2361299833332899E-2</v>
      </c>
      <c r="F2877" s="11">
        <v>1828</v>
      </c>
      <c r="G2877" s="12" t="s">
        <v>429</v>
      </c>
      <c r="H2877" s="12">
        <v>5.10343672352662E-2</v>
      </c>
      <c r="I2877" s="11">
        <v>1511</v>
      </c>
      <c r="J2877" s="12" t="s">
        <v>429</v>
      </c>
      <c r="K2877" s="12">
        <v>4.7985010638635701E-2</v>
      </c>
      <c r="L2877" s="11">
        <v>317</v>
      </c>
      <c r="M2877" s="12">
        <v>0.24801234923506099</v>
      </c>
      <c r="N2877" s="12">
        <v>7.3210161662817505E-2</v>
      </c>
      <c r="O2877" s="11">
        <v>652</v>
      </c>
      <c r="P2877" s="12">
        <v>0.51010741861596198</v>
      </c>
      <c r="Q2877" s="12">
        <v>3.4513789635276099E-2</v>
      </c>
    </row>
    <row r="2878" spans="1:17" x14ac:dyDescent="0.35">
      <c r="A2878" s="8" t="s">
        <v>301</v>
      </c>
      <c r="B2878" s="8" t="s">
        <v>343</v>
      </c>
      <c r="C2878" s="8" t="s">
        <v>13</v>
      </c>
      <c r="D2878" s="9">
        <v>652.86949184552304</v>
      </c>
      <c r="E2878" s="10">
        <v>1.65297534531763E-2</v>
      </c>
      <c r="F2878" s="11">
        <v>1723</v>
      </c>
      <c r="G2878" s="12" t="s">
        <v>429</v>
      </c>
      <c r="H2878" s="12">
        <v>4.8102962115078599E-2</v>
      </c>
      <c r="I2878" s="11">
        <v>1648</v>
      </c>
      <c r="J2878" s="12" t="s">
        <v>429</v>
      </c>
      <c r="K2878" s="12">
        <v>5.2335736288862802E-2</v>
      </c>
      <c r="L2878" s="11">
        <v>75</v>
      </c>
      <c r="M2878" s="12">
        <v>0.11487747694871001</v>
      </c>
      <c r="N2878" s="12">
        <v>1.7321016166281799E-2</v>
      </c>
      <c r="O2878" s="11">
        <v>1070</v>
      </c>
      <c r="P2878" s="12" t="s">
        <v>429</v>
      </c>
      <c r="Q2878" s="12">
        <v>5.6640728389180002E-2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21920</v>
      </c>
      <c r="G2880" s="12">
        <v>0.83262671822731205</v>
      </c>
      <c r="H2880" s="12">
        <v>0.61196571651916598</v>
      </c>
      <c r="I2880" s="11">
        <v>19862</v>
      </c>
      <c r="J2880" s="12">
        <v>0.75445400900688298</v>
      </c>
      <c r="K2880" s="12">
        <v>0.63075994791832102</v>
      </c>
      <c r="L2880" s="11">
        <v>2058</v>
      </c>
      <c r="M2880" s="12">
        <v>7.8172709220429196E-2</v>
      </c>
      <c r="N2880" s="12">
        <v>0.47528868360277099</v>
      </c>
      <c r="O2880" s="11">
        <v>12752</v>
      </c>
      <c r="P2880" s="12">
        <v>0.48438211272055998</v>
      </c>
      <c r="Q2880" s="12">
        <v>0.67503043777460203</v>
      </c>
    </row>
    <row r="2881" spans="1:17" x14ac:dyDescent="0.35">
      <c r="A2881" s="8" t="s">
        <v>301</v>
      </c>
      <c r="B2881" s="8" t="s">
        <v>343</v>
      </c>
      <c r="C2881" s="8" t="s">
        <v>15</v>
      </c>
      <c r="D2881" s="9">
        <v>0</v>
      </c>
      <c r="E2881" s="10">
        <v>0</v>
      </c>
      <c r="F2881" s="11">
        <v>1888</v>
      </c>
      <c r="G2881" s="12">
        <v>0</v>
      </c>
      <c r="H2881" s="12">
        <v>5.2709455875373401E-2</v>
      </c>
      <c r="I2881" s="11">
        <v>1202</v>
      </c>
      <c r="J2881" s="12">
        <v>0</v>
      </c>
      <c r="K2881" s="12">
        <v>3.8172060084473901E-2</v>
      </c>
      <c r="L2881" s="11">
        <v>686</v>
      </c>
      <c r="M2881" s="12">
        <v>0</v>
      </c>
      <c r="N2881" s="12">
        <v>0.158429561200924</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1283</v>
      </c>
      <c r="G2884" s="12" t="s">
        <v>429</v>
      </c>
      <c r="H2884" s="12">
        <v>0.124117248718197</v>
      </c>
      <c r="I2884" s="11">
        <v>1125</v>
      </c>
      <c r="J2884" s="12" t="s">
        <v>429</v>
      </c>
      <c r="K2884" s="12">
        <v>0.121713729308666</v>
      </c>
      <c r="L2884" s="11">
        <v>158</v>
      </c>
      <c r="M2884" s="12">
        <v>0.163183807564723</v>
      </c>
      <c r="N2884" s="12">
        <v>0.144424131627057</v>
      </c>
      <c r="O2884" s="11">
        <v>627</v>
      </c>
      <c r="P2884" s="12">
        <v>0.64757118571570604</v>
      </c>
      <c r="Q2884" s="12">
        <v>0.109653725078699</v>
      </c>
    </row>
    <row r="2885" spans="1:17" x14ac:dyDescent="0.35">
      <c r="A2885" s="8" t="s">
        <v>301</v>
      </c>
      <c r="B2885" s="8" t="s">
        <v>344</v>
      </c>
      <c r="C2885" s="8" t="s">
        <v>11</v>
      </c>
      <c r="D2885" s="9">
        <v>82.099078975586394</v>
      </c>
      <c r="E2885" s="10">
        <v>8.4899097762678906E-3</v>
      </c>
      <c r="F2885" s="11">
        <v>154</v>
      </c>
      <c r="G2885" s="12" t="s">
        <v>429</v>
      </c>
      <c r="H2885" s="12">
        <v>1.48979394408436E-2</v>
      </c>
      <c r="I2885" s="11">
        <v>135</v>
      </c>
      <c r="J2885" s="12" t="s">
        <v>429</v>
      </c>
      <c r="K2885" s="12">
        <v>1.46056475170399E-2</v>
      </c>
      <c r="L2885" s="11">
        <v>19</v>
      </c>
      <c r="M2885" s="12">
        <v>0.231427687582829</v>
      </c>
      <c r="N2885" s="12">
        <v>1.73674588665448E-2</v>
      </c>
      <c r="O2885" s="11">
        <v>66</v>
      </c>
      <c r="P2885" s="12">
        <v>0.80390670423509003</v>
      </c>
      <c r="Q2885" s="12">
        <v>1.15424973767051E-2</v>
      </c>
    </row>
    <row r="2886" spans="1:17" x14ac:dyDescent="0.35">
      <c r="A2886" s="8" t="s">
        <v>301</v>
      </c>
      <c r="B2886" s="8" t="s">
        <v>344</v>
      </c>
      <c r="C2886" s="8" t="s">
        <v>12</v>
      </c>
      <c r="D2886" s="9">
        <v>293.86731330999999</v>
      </c>
      <c r="E2886" s="10">
        <v>3.0388976433439099E-2</v>
      </c>
      <c r="F2886" s="11">
        <v>388</v>
      </c>
      <c r="G2886" s="12" t="s">
        <v>429</v>
      </c>
      <c r="H2886" s="12">
        <v>3.7535068201605903E-2</v>
      </c>
      <c r="I2886" s="11">
        <v>330</v>
      </c>
      <c r="J2886" s="12" t="s">
        <v>429</v>
      </c>
      <c r="K2886" s="12">
        <v>3.5702693930541998E-2</v>
      </c>
      <c r="L2886" s="11">
        <v>58</v>
      </c>
      <c r="M2886" s="12">
        <v>0.19736798675127201</v>
      </c>
      <c r="N2886" s="12">
        <v>5.3016453382084099E-2</v>
      </c>
      <c r="O2886" s="11">
        <v>163</v>
      </c>
      <c r="P2886" s="12">
        <v>0.55467210069754003</v>
      </c>
      <c r="Q2886" s="12">
        <v>2.8506470793983898E-2</v>
      </c>
    </row>
    <row r="2887" spans="1:17" x14ac:dyDescent="0.35">
      <c r="A2887" s="8" t="s">
        <v>301</v>
      </c>
      <c r="B2887" s="8" t="s">
        <v>344</v>
      </c>
      <c r="C2887" s="8" t="s">
        <v>13</v>
      </c>
      <c r="D2887" s="9">
        <v>170.45178009631499</v>
      </c>
      <c r="E2887" s="10">
        <v>1.76265099715954E-2</v>
      </c>
      <c r="F2887" s="11">
        <v>756</v>
      </c>
      <c r="G2887" s="12" t="s">
        <v>429</v>
      </c>
      <c r="H2887" s="12">
        <v>7.3135339073232095E-2</v>
      </c>
      <c r="I2887" s="11">
        <v>722</v>
      </c>
      <c r="J2887" s="12" t="s">
        <v>429</v>
      </c>
      <c r="K2887" s="12">
        <v>7.8113166720761698E-2</v>
      </c>
      <c r="L2887" s="11">
        <v>34</v>
      </c>
      <c r="M2887" s="12">
        <v>0.199469902753659</v>
      </c>
      <c r="N2887" s="12">
        <v>3.1078610603290702E-2</v>
      </c>
      <c r="O2887" s="11">
        <v>493</v>
      </c>
      <c r="P2887" s="12" t="s">
        <v>429</v>
      </c>
      <c r="Q2887" s="12">
        <v>8.6218957677509603E-2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7275</v>
      </c>
      <c r="G2889" s="12">
        <v>0.90495248138953699</v>
      </c>
      <c r="H2889" s="12">
        <v>0.70378252878011005</v>
      </c>
      <c r="I2889" s="11">
        <v>6634</v>
      </c>
      <c r="J2889" s="12">
        <v>0.82521714935232804</v>
      </c>
      <c r="K2889" s="12">
        <v>0.71773233798550296</v>
      </c>
      <c r="L2889" s="11">
        <v>641</v>
      </c>
      <c r="M2889" s="12">
        <v>7.9735332037208603E-2</v>
      </c>
      <c r="N2889" s="12">
        <v>0.58592321755027399</v>
      </c>
      <c r="O2889" s="11">
        <v>4295</v>
      </c>
      <c r="P2889" s="12">
        <v>0.53426404227739599</v>
      </c>
      <c r="Q2889" s="12">
        <v>0.75113676110528205</v>
      </c>
    </row>
    <row r="2890" spans="1:17" x14ac:dyDescent="0.35">
      <c r="A2890" s="8" t="s">
        <v>301</v>
      </c>
      <c r="B2890" s="8" t="s">
        <v>344</v>
      </c>
      <c r="C2890" s="8" t="s">
        <v>15</v>
      </c>
      <c r="D2890" s="9">
        <v>0</v>
      </c>
      <c r="E2890" s="10">
        <v>0</v>
      </c>
      <c r="F2890" s="11">
        <v>469</v>
      </c>
      <c r="G2890" s="12">
        <v>0</v>
      </c>
      <c r="H2890" s="12">
        <v>4.5370997388023603E-2</v>
      </c>
      <c r="I2890" s="11">
        <v>289</v>
      </c>
      <c r="J2890" s="12">
        <v>0</v>
      </c>
      <c r="K2890" s="12">
        <v>3.1266904684626201E-2</v>
      </c>
      <c r="L2890" s="11">
        <v>180</v>
      </c>
      <c r="M2890" s="12">
        <v>0</v>
      </c>
      <c r="N2890" s="12">
        <v>0.164533820840951</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16</v>
      </c>
      <c r="G2892" s="12">
        <v>0.20298288536209499</v>
      </c>
      <c r="H2892" s="12">
        <v>1.3098649201801101E-3</v>
      </c>
      <c r="I2892" s="11">
        <v>12</v>
      </c>
      <c r="J2892" s="12">
        <v>0.152237164021572</v>
      </c>
      <c r="K2892" s="12">
        <v>1.1020295711268301E-3</v>
      </c>
      <c r="L2892" s="11">
        <v>4</v>
      </c>
      <c r="M2892" s="12">
        <v>5.0745721340523901E-2</v>
      </c>
      <c r="N2892" s="12">
        <v>3.0165912518853701E-3</v>
      </c>
      <c r="O2892" s="11">
        <v>1</v>
      </c>
      <c r="P2892" s="12">
        <v>1.2686430335131E-2</v>
      </c>
      <c r="Q2892" s="12">
        <v>2.0128824476650599E-4</v>
      </c>
    </row>
    <row r="2893" spans="1:17" x14ac:dyDescent="0.35">
      <c r="A2893" s="8" t="s">
        <v>301</v>
      </c>
      <c r="B2893" s="8" t="s">
        <v>345</v>
      </c>
      <c r="C2893" s="8" t="s">
        <v>10</v>
      </c>
      <c r="D2893" s="9">
        <v>276.36808504086002</v>
      </c>
      <c r="E2893" s="10">
        <v>1.6479959369799201E-2</v>
      </c>
      <c r="F2893" s="11">
        <v>221</v>
      </c>
      <c r="G2893" s="12">
        <v>0.79965818038405501</v>
      </c>
      <c r="H2893" s="12">
        <v>1.8092509209987701E-2</v>
      </c>
      <c r="I2893" s="11">
        <v>192</v>
      </c>
      <c r="J2893" s="12">
        <v>0.69472565897619298</v>
      </c>
      <c r="K2893" s="12">
        <v>1.7632473138029198E-2</v>
      </c>
      <c r="L2893" s="11">
        <v>29</v>
      </c>
      <c r="M2893" s="12">
        <v>0.10493252140786199</v>
      </c>
      <c r="N2893" s="12">
        <v>2.18702865761689E-2</v>
      </c>
      <c r="O2893" s="11">
        <v>91</v>
      </c>
      <c r="P2893" s="12">
        <v>0.32927101545225801</v>
      </c>
      <c r="Q2893" s="12">
        <v>1.8317230273752001E-2</v>
      </c>
    </row>
    <row r="2894" spans="1:17" x14ac:dyDescent="0.35">
      <c r="A2894" s="8" t="s">
        <v>301</v>
      </c>
      <c r="B2894" s="8" t="s">
        <v>345</v>
      </c>
      <c r="C2894" s="8" t="s">
        <v>11</v>
      </c>
      <c r="D2894" s="9">
        <v>231.361291553608</v>
      </c>
      <c r="E2894" s="10">
        <v>1.37961830288183E-2</v>
      </c>
      <c r="F2894" s="11">
        <v>240</v>
      </c>
      <c r="G2894" s="12" t="s">
        <v>429</v>
      </c>
      <c r="H2894" s="12">
        <v>1.9647973802701599E-2</v>
      </c>
      <c r="I2894" s="11">
        <v>189</v>
      </c>
      <c r="J2894" s="12">
        <v>0.81690415337350197</v>
      </c>
      <c r="K2894" s="12">
        <v>1.7356965745247501E-2</v>
      </c>
      <c r="L2894" s="11">
        <v>51</v>
      </c>
      <c r="M2894" s="12">
        <v>0.220434454084913</v>
      </c>
      <c r="N2894" s="12">
        <v>3.8461538461538498E-2</v>
      </c>
      <c r="O2894" s="11">
        <v>73</v>
      </c>
      <c r="P2894" s="12">
        <v>0.315523826435268</v>
      </c>
      <c r="Q2894" s="12">
        <v>1.46940418679549E-2</v>
      </c>
    </row>
    <row r="2895" spans="1:17" x14ac:dyDescent="0.35">
      <c r="A2895" s="8" t="s">
        <v>301</v>
      </c>
      <c r="B2895" s="8" t="s">
        <v>345</v>
      </c>
      <c r="C2895" s="8" t="s">
        <v>12</v>
      </c>
      <c r="D2895" s="9">
        <v>5790.4680568699996</v>
      </c>
      <c r="E2895" s="10">
        <v>0.34528834360606098</v>
      </c>
      <c r="F2895" s="11">
        <v>5197</v>
      </c>
      <c r="G2895" s="12">
        <v>0.89750948437304801</v>
      </c>
      <c r="H2895" s="12">
        <v>0.425460499386001</v>
      </c>
      <c r="I2895" s="11">
        <v>4649</v>
      </c>
      <c r="J2895" s="12">
        <v>0.80287119354440994</v>
      </c>
      <c r="K2895" s="12">
        <v>0.42694462301405101</v>
      </c>
      <c r="L2895" s="11">
        <v>548</v>
      </c>
      <c r="M2895" s="12">
        <v>9.4638290828637797E-2</v>
      </c>
      <c r="N2895" s="12">
        <v>0.41327300150829599</v>
      </c>
      <c r="O2895" s="11">
        <v>1813</v>
      </c>
      <c r="P2895" s="12">
        <v>0.31310076874511</v>
      </c>
      <c r="Q2895" s="12">
        <v>0.36493558776167501</v>
      </c>
    </row>
    <row r="2896" spans="1:17" x14ac:dyDescent="0.35">
      <c r="A2896" s="8" t="s">
        <v>301</v>
      </c>
      <c r="B2896" s="8" t="s">
        <v>345</v>
      </c>
      <c r="C2896" s="8" t="s">
        <v>13</v>
      </c>
      <c r="D2896" s="9">
        <v>162.02086695543201</v>
      </c>
      <c r="E2896" s="10">
        <v>9.6613807780677394E-3</v>
      </c>
      <c r="F2896" s="11">
        <v>242</v>
      </c>
      <c r="G2896" s="12" t="s">
        <v>429</v>
      </c>
      <c r="H2896" s="12">
        <v>1.98117069177241E-2</v>
      </c>
      <c r="I2896" s="11">
        <v>230</v>
      </c>
      <c r="J2896" s="12" t="s">
        <v>429</v>
      </c>
      <c r="K2896" s="12">
        <v>2.1122233446597499E-2</v>
      </c>
      <c r="L2896" s="11">
        <v>12</v>
      </c>
      <c r="M2896" s="12">
        <v>7.4064533942414398E-2</v>
      </c>
      <c r="N2896" s="12">
        <v>9.0497737556561094E-3</v>
      </c>
      <c r="O2896" s="11">
        <v>115</v>
      </c>
      <c r="P2896" s="12">
        <v>0.70978511694813795</v>
      </c>
      <c r="Q2896" s="12">
        <v>2.3148148148148098E-2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5816</v>
      </c>
      <c r="G2898" s="12">
        <v>0.56847799978222502</v>
      </c>
      <c r="H2898" s="12">
        <v>0.476135898485469</v>
      </c>
      <c r="I2898" s="11">
        <v>5269</v>
      </c>
      <c r="J2898" s="12">
        <v>0.51501213563489401</v>
      </c>
      <c r="K2898" s="12">
        <v>0.48388281752227003</v>
      </c>
      <c r="L2898" s="11">
        <v>547</v>
      </c>
      <c r="M2898" s="12">
        <v>5.3465864147331003E-2</v>
      </c>
      <c r="N2898" s="12">
        <v>0.41251885369532398</v>
      </c>
      <c r="O2898" s="11">
        <v>2791</v>
      </c>
      <c r="P2898" s="12">
        <v>0.27280297410457199</v>
      </c>
      <c r="Q2898" s="12">
        <v>0.56179549114331695</v>
      </c>
    </row>
    <row r="2899" spans="1:17" x14ac:dyDescent="0.35">
      <c r="A2899" s="8" t="s">
        <v>301</v>
      </c>
      <c r="B2899" s="8" t="s">
        <v>345</v>
      </c>
      <c r="C2899" s="8" t="s">
        <v>15</v>
      </c>
      <c r="D2899" s="9">
        <v>0</v>
      </c>
      <c r="E2899" s="10">
        <v>0</v>
      </c>
      <c r="F2899" s="11">
        <v>472</v>
      </c>
      <c r="G2899" s="12">
        <v>0</v>
      </c>
      <c r="H2899" s="12">
        <v>3.8641015145313103E-2</v>
      </c>
      <c r="I2899" s="11">
        <v>337</v>
      </c>
      <c r="J2899" s="12">
        <v>0</v>
      </c>
      <c r="K2899" s="12">
        <v>3.0948663789145001E-2</v>
      </c>
      <c r="L2899" s="11">
        <v>135</v>
      </c>
      <c r="M2899" s="12">
        <v>0</v>
      </c>
      <c r="N2899" s="12">
        <v>0.101809954751131</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8.9743589743589702E-3</v>
      </c>
      <c r="I2902" s="11">
        <v>70</v>
      </c>
      <c r="J2902" s="12">
        <v>0.924562884190406</v>
      </c>
      <c r="K2902" s="12">
        <v>8.9468302658486706E-3</v>
      </c>
      <c r="L2902" s="11">
        <v>7</v>
      </c>
      <c r="M2902" s="12">
        <v>9.2456288419040605E-2</v>
      </c>
      <c r="N2902" s="12">
        <v>9.2592592592592605E-3</v>
      </c>
      <c r="O2902" s="11">
        <v>29</v>
      </c>
      <c r="P2902" s="12">
        <v>0.38303319487888199</v>
      </c>
      <c r="Q2902" s="12">
        <v>6.7646372754840197E-3</v>
      </c>
    </row>
    <row r="2903" spans="1:17" x14ac:dyDescent="0.35">
      <c r="A2903" s="8" t="s">
        <v>301</v>
      </c>
      <c r="B2903" s="8" t="s">
        <v>346</v>
      </c>
      <c r="C2903" s="8" t="s">
        <v>11</v>
      </c>
      <c r="D2903" s="9">
        <v>48.490688363237801</v>
      </c>
      <c r="E2903" s="10">
        <v>4.2276118810504401E-3</v>
      </c>
      <c r="F2903" s="11">
        <v>133</v>
      </c>
      <c r="G2903" s="12" t="s">
        <v>429</v>
      </c>
      <c r="H2903" s="12">
        <v>1.5501165501165501E-2</v>
      </c>
      <c r="I2903" s="11">
        <v>104</v>
      </c>
      <c r="J2903" s="12" t="s">
        <v>429</v>
      </c>
      <c r="K2903" s="12">
        <v>1.3292433537832301E-2</v>
      </c>
      <c r="L2903" s="11">
        <v>29</v>
      </c>
      <c r="M2903" s="12">
        <v>0.59805296602029101</v>
      </c>
      <c r="N2903" s="12">
        <v>3.8359788359788399E-2</v>
      </c>
      <c r="O2903" s="11">
        <v>44</v>
      </c>
      <c r="P2903" s="12">
        <v>0.90739070706527003</v>
      </c>
      <c r="Q2903" s="12">
        <v>1.0263587590389501E-2</v>
      </c>
    </row>
    <row r="2904" spans="1:17" x14ac:dyDescent="0.35">
      <c r="A2904" s="8" t="s">
        <v>301</v>
      </c>
      <c r="B2904" s="8" t="s">
        <v>346</v>
      </c>
      <c r="C2904" s="8" t="s">
        <v>12</v>
      </c>
      <c r="D2904" s="9">
        <v>379.76368571</v>
      </c>
      <c r="E2904" s="10">
        <v>3.3109314878612302E-2</v>
      </c>
      <c r="F2904" s="11">
        <v>940</v>
      </c>
      <c r="G2904" s="12" t="s">
        <v>429</v>
      </c>
      <c r="H2904" s="12">
        <v>0.10955710955711</v>
      </c>
      <c r="I2904" s="11">
        <v>848</v>
      </c>
      <c r="J2904" s="12" t="s">
        <v>429</v>
      </c>
      <c r="K2904" s="12">
        <v>0.10838445807770999</v>
      </c>
      <c r="L2904" s="11">
        <v>92</v>
      </c>
      <c r="M2904" s="12">
        <v>0.24225591719755499</v>
      </c>
      <c r="N2904" s="12">
        <v>0.12169312169312201</v>
      </c>
      <c r="O2904" s="11">
        <v>372</v>
      </c>
      <c r="P2904" s="12" t="s">
        <v>429</v>
      </c>
      <c r="Q2904" s="12">
        <v>8.6773967809657099E-2</v>
      </c>
    </row>
    <row r="2905" spans="1:17" x14ac:dyDescent="0.35">
      <c r="A2905" s="8" t="s">
        <v>301</v>
      </c>
      <c r="B2905" s="8" t="s">
        <v>346</v>
      </c>
      <c r="C2905" s="8" t="s">
        <v>13</v>
      </c>
      <c r="D2905" s="9">
        <v>112.86400920160899</v>
      </c>
      <c r="E2905" s="10">
        <v>9.8399350957749307E-3</v>
      </c>
      <c r="F2905" s="11">
        <v>129</v>
      </c>
      <c r="G2905" s="12" t="s">
        <v>429</v>
      </c>
      <c r="H2905" s="12">
        <v>1.5034965034965E-2</v>
      </c>
      <c r="I2905" s="11">
        <v>127</v>
      </c>
      <c r="J2905" s="12" t="s">
        <v>429</v>
      </c>
      <c r="K2905" s="12">
        <v>1.62321063394683E-2</v>
      </c>
      <c r="L2905" s="11">
        <v>2</v>
      </c>
      <c r="M2905" s="12">
        <v>1.7720440857522599E-2</v>
      </c>
      <c r="N2905" s="12">
        <v>2.6455026455026501E-3</v>
      </c>
      <c r="O2905" s="11">
        <v>78</v>
      </c>
      <c r="P2905" s="12">
        <v>0.69109719344338205</v>
      </c>
      <c r="Q2905" s="12">
        <v>1.81945416375087E-2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7054</v>
      </c>
      <c r="G2907" s="12">
        <v>0.657686076787661</v>
      </c>
      <c r="H2907" s="12">
        <v>0.82214452214452205</v>
      </c>
      <c r="I2907" s="11">
        <v>6493</v>
      </c>
      <c r="J2907" s="12">
        <v>0.60538073385062097</v>
      </c>
      <c r="K2907" s="12">
        <v>0.82988241308793498</v>
      </c>
      <c r="L2907" s="11">
        <v>561</v>
      </c>
      <c r="M2907" s="12">
        <v>5.2305342937039701E-2</v>
      </c>
      <c r="N2907" s="12">
        <v>0.74206349206349198</v>
      </c>
      <c r="O2907" s="11">
        <v>3723</v>
      </c>
      <c r="P2907" s="12">
        <v>0.34711727585489999</v>
      </c>
      <c r="Q2907" s="12">
        <v>0.86843946815955197</v>
      </c>
    </row>
    <row r="2908" spans="1:17" x14ac:dyDescent="0.35">
      <c r="A2908" s="8" t="s">
        <v>301</v>
      </c>
      <c r="B2908" s="8" t="s">
        <v>346</v>
      </c>
      <c r="C2908" s="8" t="s">
        <v>15</v>
      </c>
      <c r="D2908" s="9">
        <v>0</v>
      </c>
      <c r="E2908" s="10">
        <v>0</v>
      </c>
      <c r="F2908" s="11">
        <v>232</v>
      </c>
      <c r="G2908" s="12">
        <v>0</v>
      </c>
      <c r="H2908" s="12">
        <v>2.7039627039627E-2</v>
      </c>
      <c r="I2908" s="11">
        <v>168</v>
      </c>
      <c r="J2908" s="12">
        <v>0</v>
      </c>
      <c r="K2908" s="12">
        <v>2.14723926380368E-2</v>
      </c>
      <c r="L2908" s="11">
        <v>64</v>
      </c>
      <c r="M2908" s="12">
        <v>0</v>
      </c>
      <c r="N2908" s="12">
        <v>8.4656084656084707E-2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62</v>
      </c>
      <c r="G2911" s="12">
        <v>0.88097468376059695</v>
      </c>
      <c r="H2911" s="12">
        <v>9.1485908218975898E-3</v>
      </c>
      <c r="I2911" s="11">
        <v>57</v>
      </c>
      <c r="J2911" s="12">
        <v>0.80992833829603295</v>
      </c>
      <c r="K2911" s="12">
        <v>9.2158447857720299E-3</v>
      </c>
      <c r="L2911" s="11">
        <v>5</v>
      </c>
      <c r="M2911" s="12">
        <v>7.1046345464564301E-2</v>
      </c>
      <c r="N2911" s="12">
        <v>8.4459459459459499E-3</v>
      </c>
      <c r="O2911" s="11">
        <v>39</v>
      </c>
      <c r="P2911" s="12">
        <v>0.55416149462360098</v>
      </c>
      <c r="Q2911" s="12">
        <v>1.02929532858274E-2</v>
      </c>
    </row>
    <row r="2912" spans="1:17" x14ac:dyDescent="0.35">
      <c r="A2912" s="8" t="s">
        <v>301</v>
      </c>
      <c r="B2912" s="8" t="s">
        <v>347</v>
      </c>
      <c r="C2912" s="8" t="s">
        <v>11</v>
      </c>
      <c r="D2912" s="9">
        <v>48.489793711318903</v>
      </c>
      <c r="E2912" s="10">
        <v>6.1698867356141896E-3</v>
      </c>
      <c r="F2912" s="11">
        <v>73</v>
      </c>
      <c r="G2912" s="12" t="s">
        <v>429</v>
      </c>
      <c r="H2912" s="12">
        <v>1.0771727903201999E-2</v>
      </c>
      <c r="I2912" s="11">
        <v>64</v>
      </c>
      <c r="J2912" s="12" t="s">
        <v>429</v>
      </c>
      <c r="K2912" s="12">
        <v>1.03476151980598E-2</v>
      </c>
      <c r="L2912" s="11">
        <v>9</v>
      </c>
      <c r="M2912" s="12">
        <v>0.18560606905405599</v>
      </c>
      <c r="N2912" s="12">
        <v>1.52027027027027E-2</v>
      </c>
      <c r="O2912" s="11">
        <v>24</v>
      </c>
      <c r="P2912" s="12">
        <v>0.494949517477483</v>
      </c>
      <c r="Q2912" s="12">
        <v>6.3341250989707E-3</v>
      </c>
    </row>
    <row r="2913" spans="1:17" x14ac:dyDescent="0.35">
      <c r="A2913" s="8" t="s">
        <v>301</v>
      </c>
      <c r="B2913" s="8" t="s">
        <v>347</v>
      </c>
      <c r="C2913" s="8" t="s">
        <v>12</v>
      </c>
      <c r="D2913" s="9">
        <v>198.34290247999999</v>
      </c>
      <c r="E2913" s="10">
        <v>2.5237336549627599E-2</v>
      </c>
      <c r="F2913" s="11">
        <v>197</v>
      </c>
      <c r="G2913" s="12" t="s">
        <v>429</v>
      </c>
      <c r="H2913" s="12">
        <v>2.9068909546997201E-2</v>
      </c>
      <c r="I2913" s="11">
        <v>176</v>
      </c>
      <c r="J2913" s="12">
        <v>0.88735214519585404</v>
      </c>
      <c r="K2913" s="12">
        <v>2.8455941794664499E-2</v>
      </c>
      <c r="L2913" s="11">
        <v>21</v>
      </c>
      <c r="M2913" s="12">
        <v>0.10587724459723299</v>
      </c>
      <c r="N2913" s="12">
        <v>3.5472972972972999E-2</v>
      </c>
      <c r="O2913" s="11">
        <v>66</v>
      </c>
      <c r="P2913" s="12">
        <v>0.332757054448445</v>
      </c>
      <c r="Q2913" s="12">
        <v>1.7418844022169401E-2</v>
      </c>
    </row>
    <row r="2914" spans="1:17" x14ac:dyDescent="0.35">
      <c r="A2914" s="8" t="s">
        <v>301</v>
      </c>
      <c r="B2914" s="8" t="s">
        <v>347</v>
      </c>
      <c r="C2914" s="8" t="s">
        <v>13</v>
      </c>
      <c r="D2914" s="9">
        <v>55.0972724499794</v>
      </c>
      <c r="E2914" s="10">
        <v>7.0106285145588596E-3</v>
      </c>
      <c r="F2914" s="11">
        <v>118</v>
      </c>
      <c r="G2914" s="12" t="s">
        <v>429</v>
      </c>
      <c r="H2914" s="12">
        <v>1.7411834144901901E-2</v>
      </c>
      <c r="I2914" s="11">
        <v>114</v>
      </c>
      <c r="J2914" s="12" t="s">
        <v>429</v>
      </c>
      <c r="K2914" s="12">
        <v>1.8431689571544101E-2</v>
      </c>
      <c r="L2914" s="11">
        <v>4</v>
      </c>
      <c r="M2914" s="12">
        <v>7.2598875082817205E-2</v>
      </c>
      <c r="N2914" s="12">
        <v>6.7567567567567597E-3</v>
      </c>
      <c r="O2914" s="11">
        <v>68</v>
      </c>
      <c r="P2914" s="12" t="s">
        <v>429</v>
      </c>
      <c r="Q2914" s="12">
        <v>1.7946687780417001E-2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6151</v>
      </c>
      <c r="G2916" s="12">
        <v>0.82778010599457597</v>
      </c>
      <c r="H2916" s="12">
        <v>0.90762874428213103</v>
      </c>
      <c r="I2916" s="11">
        <v>5658</v>
      </c>
      <c r="J2916" s="12">
        <v>0.761433887126859</v>
      </c>
      <c r="K2916" s="12">
        <v>0.91479385610347597</v>
      </c>
      <c r="L2916" s="11">
        <v>493</v>
      </c>
      <c r="M2916" s="12">
        <v>6.63462188677168E-2</v>
      </c>
      <c r="N2916" s="12">
        <v>0.83277027027026995</v>
      </c>
      <c r="O2916" s="11">
        <v>3564</v>
      </c>
      <c r="P2916" s="12">
        <v>0.479630677575137</v>
      </c>
      <c r="Q2916" s="12">
        <v>0.94061757719715</v>
      </c>
    </row>
    <row r="2917" spans="1:17" x14ac:dyDescent="0.35">
      <c r="A2917" s="8" t="s">
        <v>301</v>
      </c>
      <c r="B2917" s="8" t="s">
        <v>347</v>
      </c>
      <c r="C2917" s="8" t="s">
        <v>15</v>
      </c>
      <c r="D2917" s="9">
        <v>0</v>
      </c>
      <c r="E2917" s="10">
        <v>0</v>
      </c>
      <c r="F2917" s="11">
        <v>172</v>
      </c>
      <c r="G2917" s="12">
        <v>0</v>
      </c>
      <c r="H2917" s="12">
        <v>2.5379961634941699E-2</v>
      </c>
      <c r="I2917" s="11">
        <v>115</v>
      </c>
      <c r="J2917" s="12">
        <v>0</v>
      </c>
      <c r="K2917" s="12">
        <v>1.8593371059013701E-2</v>
      </c>
      <c r="L2917" s="11">
        <v>57</v>
      </c>
      <c r="M2917" s="12">
        <v>0</v>
      </c>
      <c r="N2917" s="12">
        <v>9.62837837837838E-2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9</v>
      </c>
      <c r="G2919" s="12">
        <v>0.27118903888783402</v>
      </c>
      <c r="H2919" s="12">
        <v>1.0999755560987499E-3</v>
      </c>
      <c r="I2919" s="11">
        <v>6</v>
      </c>
      <c r="J2919" s="12">
        <v>0.18079269259188899</v>
      </c>
      <c r="K2919" s="12">
        <v>8.2034454470877795E-4</v>
      </c>
      <c r="L2919" s="11">
        <v>3</v>
      </c>
      <c r="M2919" s="12">
        <v>9.0396346295944702E-2</v>
      </c>
      <c r="N2919" s="12">
        <v>3.4562211981566801E-3</v>
      </c>
      <c r="O2919" s="11">
        <v>5</v>
      </c>
      <c r="P2919" s="12">
        <v>0.15066057715990799</v>
      </c>
      <c r="Q2919" s="12">
        <v>1.1865211200759399E-3</v>
      </c>
    </row>
    <row r="2920" spans="1:17" x14ac:dyDescent="0.35">
      <c r="A2920" s="8" t="s">
        <v>301</v>
      </c>
      <c r="B2920" s="8" t="s">
        <v>348</v>
      </c>
      <c r="C2920" s="8" t="s">
        <v>10</v>
      </c>
      <c r="D2920" s="9">
        <v>172.27209926731501</v>
      </c>
      <c r="E2920" s="10">
        <v>1.6299742317257199E-2</v>
      </c>
      <c r="F2920" s="11">
        <v>180</v>
      </c>
      <c r="G2920" s="12" t="s">
        <v>429</v>
      </c>
      <c r="H2920" s="12">
        <v>2.19995111219751E-2</v>
      </c>
      <c r="I2920" s="11">
        <v>150</v>
      </c>
      <c r="J2920" s="12">
        <v>0.87071557517415898</v>
      </c>
      <c r="K2920" s="12">
        <v>2.0508613617719398E-2</v>
      </c>
      <c r="L2920" s="11">
        <v>30</v>
      </c>
      <c r="M2920" s="12">
        <v>0.17414311503483201</v>
      </c>
      <c r="N2920" s="12">
        <v>3.4562211981566802E-2</v>
      </c>
      <c r="O2920" s="11">
        <v>84</v>
      </c>
      <c r="P2920" s="12">
        <v>0.48760072209752903</v>
      </c>
      <c r="Q2920" s="12">
        <v>1.9933554817275701E-2</v>
      </c>
    </row>
    <row r="2921" spans="1:17" x14ac:dyDescent="0.35">
      <c r="A2921" s="8" t="s">
        <v>301</v>
      </c>
      <c r="B2921" s="8" t="s">
        <v>348</v>
      </c>
      <c r="C2921" s="8" t="s">
        <v>11</v>
      </c>
      <c r="D2921" s="9">
        <v>49.929961722468697</v>
      </c>
      <c r="E2921" s="10">
        <v>4.7241864088735002E-3</v>
      </c>
      <c r="F2921" s="11">
        <v>79</v>
      </c>
      <c r="G2921" s="12" t="s">
        <v>429</v>
      </c>
      <c r="H2921" s="12">
        <v>9.6553409924223892E-3</v>
      </c>
      <c r="I2921" s="11">
        <v>67</v>
      </c>
      <c r="J2921" s="12" t="s">
        <v>429</v>
      </c>
      <c r="K2921" s="12">
        <v>9.1605140825813496E-3</v>
      </c>
      <c r="L2921" s="11">
        <v>12</v>
      </c>
      <c r="M2921" s="12">
        <v>0.240336655307307</v>
      </c>
      <c r="N2921" s="12">
        <v>1.3824884792626699E-2</v>
      </c>
      <c r="O2921" s="11">
        <v>33</v>
      </c>
      <c r="P2921" s="12">
        <v>0.66092580209509499</v>
      </c>
      <c r="Q2921" s="12">
        <v>7.8310393925011892E-3</v>
      </c>
    </row>
    <row r="2922" spans="1:17" x14ac:dyDescent="0.35">
      <c r="A2922" s="8" t="s">
        <v>301</v>
      </c>
      <c r="B2922" s="8" t="s">
        <v>348</v>
      </c>
      <c r="C2922" s="8" t="s">
        <v>12</v>
      </c>
      <c r="D2922" s="9">
        <v>263.79062937999998</v>
      </c>
      <c r="E2922" s="10">
        <v>2.4958883666525801E-2</v>
      </c>
      <c r="F2922" s="11">
        <v>1129</v>
      </c>
      <c r="G2922" s="12" t="s">
        <v>429</v>
      </c>
      <c r="H2922" s="12">
        <v>0.13798582253727701</v>
      </c>
      <c r="I2922" s="11">
        <v>1065</v>
      </c>
      <c r="J2922" s="12" t="s">
        <v>429</v>
      </c>
      <c r="K2922" s="12">
        <v>0.14561115668580801</v>
      </c>
      <c r="L2922" s="11">
        <v>64</v>
      </c>
      <c r="M2922" s="12">
        <v>0.24261665454312101</v>
      </c>
      <c r="N2922" s="12">
        <v>7.3732718894009203E-2</v>
      </c>
      <c r="O2922" s="11">
        <v>587</v>
      </c>
      <c r="P2922" s="12" t="s">
        <v>429</v>
      </c>
      <c r="Q2922" s="12">
        <v>0.13929757949691501</v>
      </c>
    </row>
    <row r="2923" spans="1:17" x14ac:dyDescent="0.35">
      <c r="A2923" s="8" t="s">
        <v>301</v>
      </c>
      <c r="B2923" s="8" t="s">
        <v>348</v>
      </c>
      <c r="C2923" s="8" t="s">
        <v>13</v>
      </c>
      <c r="D2923" s="9">
        <v>85.543985108889203</v>
      </c>
      <c r="E2923" s="10">
        <v>8.0938522256153306E-3</v>
      </c>
      <c r="F2923" s="11">
        <v>150</v>
      </c>
      <c r="G2923" s="12" t="s">
        <v>429</v>
      </c>
      <c r="H2923" s="12">
        <v>1.8332925934979202E-2</v>
      </c>
      <c r="I2923" s="11">
        <v>139</v>
      </c>
      <c r="J2923" s="12" t="s">
        <v>429</v>
      </c>
      <c r="K2923" s="12">
        <v>1.9004648619086701E-2</v>
      </c>
      <c r="L2923" s="11">
        <v>11</v>
      </c>
      <c r="M2923" s="12">
        <v>0.128588818793023</v>
      </c>
      <c r="N2923" s="12">
        <v>1.26728110599078E-2</v>
      </c>
      <c r="O2923" s="11">
        <v>80</v>
      </c>
      <c r="P2923" s="12">
        <v>0.93519140940380296</v>
      </c>
      <c r="Q2923" s="12">
        <v>1.8984337921215001E-2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6402</v>
      </c>
      <c r="G2925" s="12">
        <v>0.64646709884008002</v>
      </c>
      <c r="H2925" s="12">
        <v>0.782449278904913</v>
      </c>
      <c r="I2925" s="11">
        <v>5721</v>
      </c>
      <c r="J2925" s="12">
        <v>0.57770044868230197</v>
      </c>
      <c r="K2925" s="12">
        <v>0.78219852337981999</v>
      </c>
      <c r="L2925" s="11">
        <v>681</v>
      </c>
      <c r="M2925" s="12">
        <v>6.8766650157777998E-2</v>
      </c>
      <c r="N2925" s="12">
        <v>0.78456221198156695</v>
      </c>
      <c r="O2925" s="11">
        <v>3378</v>
      </c>
      <c r="P2925" s="12">
        <v>0.341106819725366</v>
      </c>
      <c r="Q2925" s="12">
        <v>0.80161366872330297</v>
      </c>
    </row>
    <row r="2926" spans="1:17" x14ac:dyDescent="0.35">
      <c r="A2926" s="8" t="s">
        <v>301</v>
      </c>
      <c r="B2926" s="8" t="s">
        <v>348</v>
      </c>
      <c r="C2926" s="8" t="s">
        <v>15</v>
      </c>
      <c r="D2926" s="9">
        <v>0</v>
      </c>
      <c r="E2926" s="10">
        <v>0</v>
      </c>
      <c r="F2926" s="11">
        <v>228</v>
      </c>
      <c r="G2926" s="12">
        <v>0</v>
      </c>
      <c r="H2926" s="12">
        <v>2.78660474211684E-2</v>
      </c>
      <c r="I2926" s="11">
        <v>162</v>
      </c>
      <c r="J2926" s="12">
        <v>0</v>
      </c>
      <c r="K2926" s="12">
        <v>2.2149302707137001E-2</v>
      </c>
      <c r="L2926" s="11">
        <v>66</v>
      </c>
      <c r="M2926" s="12">
        <v>0</v>
      </c>
      <c r="N2926" s="12">
        <v>7.6036866359446995E-2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111</v>
      </c>
      <c r="G2929" s="12" t="s">
        <v>429</v>
      </c>
      <c r="H2929" s="12">
        <v>1.45173947161915E-2</v>
      </c>
      <c r="I2929" s="11">
        <v>100</v>
      </c>
      <c r="J2929" s="12" t="s">
        <v>429</v>
      </c>
      <c r="K2929" s="12">
        <v>1.4609203798393E-2</v>
      </c>
      <c r="L2929" s="11">
        <v>11</v>
      </c>
      <c r="M2929" s="12">
        <v>0.15054035217367501</v>
      </c>
      <c r="N2929" s="12">
        <v>1.3732833957553099E-2</v>
      </c>
      <c r="O2929" s="11">
        <v>61</v>
      </c>
      <c r="P2929" s="12">
        <v>0.83481468023583605</v>
      </c>
      <c r="Q2929" s="12">
        <v>1.5665125834617401E-2</v>
      </c>
    </row>
    <row r="2930" spans="1:17" x14ac:dyDescent="0.35">
      <c r="A2930" s="8" t="s">
        <v>301</v>
      </c>
      <c r="B2930" s="8" t="s">
        <v>349</v>
      </c>
      <c r="C2930" s="8" t="s">
        <v>11</v>
      </c>
      <c r="D2930" s="9">
        <v>30.977963802642499</v>
      </c>
      <c r="E2930" s="10">
        <v>3.4595265299249898E-3</v>
      </c>
      <c r="F2930" s="11">
        <v>67</v>
      </c>
      <c r="G2930" s="12" t="s">
        <v>429</v>
      </c>
      <c r="H2930" s="12">
        <v>8.7627517656290906E-3</v>
      </c>
      <c r="I2930" s="11">
        <v>59</v>
      </c>
      <c r="J2930" s="12" t="s">
        <v>429</v>
      </c>
      <c r="K2930" s="12">
        <v>8.6194302410518599E-3</v>
      </c>
      <c r="L2930" s="11">
        <v>8</v>
      </c>
      <c r="M2930" s="12">
        <v>0.25824809051257203</v>
      </c>
      <c r="N2930" s="12">
        <v>9.9875156054931302E-3</v>
      </c>
      <c r="O2930" s="11">
        <v>24</v>
      </c>
      <c r="P2930" s="12">
        <v>0.77474427153771597</v>
      </c>
      <c r="Q2930" s="12">
        <v>6.1633281972264999E-3</v>
      </c>
    </row>
    <row r="2931" spans="1:17" x14ac:dyDescent="0.35">
      <c r="A2931" s="8" t="s">
        <v>301</v>
      </c>
      <c r="B2931" s="8" t="s">
        <v>349</v>
      </c>
      <c r="C2931" s="8" t="s">
        <v>12</v>
      </c>
      <c r="D2931" s="9">
        <v>123.19925231000001</v>
      </c>
      <c r="E2931" s="10">
        <v>1.37585247548456E-2</v>
      </c>
      <c r="F2931" s="11">
        <v>269</v>
      </c>
      <c r="G2931" s="12" t="s">
        <v>429</v>
      </c>
      <c r="H2931" s="12">
        <v>3.5181794402301902E-2</v>
      </c>
      <c r="I2931" s="11">
        <v>237</v>
      </c>
      <c r="J2931" s="12" t="s">
        <v>429</v>
      </c>
      <c r="K2931" s="12">
        <v>3.4623813002191403E-2</v>
      </c>
      <c r="L2931" s="11">
        <v>32</v>
      </c>
      <c r="M2931" s="12">
        <v>0.25974183609069301</v>
      </c>
      <c r="N2931" s="12">
        <v>3.99500624219725E-2</v>
      </c>
      <c r="O2931" s="11">
        <v>116</v>
      </c>
      <c r="P2931" s="12">
        <v>0.94156415582876396</v>
      </c>
      <c r="Q2931" s="12">
        <v>2.9789419619928099E-2</v>
      </c>
    </row>
    <row r="2932" spans="1:17" x14ac:dyDescent="0.35">
      <c r="A2932" s="8" t="s">
        <v>301</v>
      </c>
      <c r="B2932" s="8" t="s">
        <v>349</v>
      </c>
      <c r="C2932" s="8" t="s">
        <v>13</v>
      </c>
      <c r="D2932" s="9">
        <v>99.545296976493901</v>
      </c>
      <c r="E2932" s="10">
        <v>1.11169216289828E-2</v>
      </c>
      <c r="F2932" s="11">
        <v>153</v>
      </c>
      <c r="G2932" s="12" t="s">
        <v>429</v>
      </c>
      <c r="H2932" s="12">
        <v>2.00104629871828E-2</v>
      </c>
      <c r="I2932" s="11">
        <v>147</v>
      </c>
      <c r="J2932" s="12" t="s">
        <v>429</v>
      </c>
      <c r="K2932" s="12">
        <v>2.1475529583637701E-2</v>
      </c>
      <c r="L2932" s="11">
        <v>6</v>
      </c>
      <c r="M2932" s="12">
        <v>6.0274068009629901E-2</v>
      </c>
      <c r="N2932" s="12">
        <v>7.4906367041198503E-3</v>
      </c>
      <c r="O2932" s="11">
        <v>94</v>
      </c>
      <c r="P2932" s="12">
        <v>0.94429373215086898</v>
      </c>
      <c r="Q2932" s="12">
        <v>2.4139702105803799E-2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6821</v>
      </c>
      <c r="G2934" s="12">
        <v>0.79519282864896301</v>
      </c>
      <c r="H2934" s="12">
        <v>0.89210044467695504</v>
      </c>
      <c r="I2934" s="11">
        <v>6157</v>
      </c>
      <c r="J2934" s="12">
        <v>0.71778364550530205</v>
      </c>
      <c r="K2934" s="12">
        <v>0.899488677867056</v>
      </c>
      <c r="L2934" s="11">
        <v>664</v>
      </c>
      <c r="M2934" s="12">
        <v>7.7409183143660895E-2</v>
      </c>
      <c r="N2934" s="12">
        <v>0.82896379525593</v>
      </c>
      <c r="O2934" s="11">
        <v>3564</v>
      </c>
      <c r="P2934" s="12">
        <v>0.41549145892169798</v>
      </c>
      <c r="Q2934" s="12">
        <v>0.91525423728813604</v>
      </c>
    </row>
    <row r="2935" spans="1:17" x14ac:dyDescent="0.35">
      <c r="A2935" s="8" t="s">
        <v>301</v>
      </c>
      <c r="B2935" s="8" t="s">
        <v>349</v>
      </c>
      <c r="C2935" s="8" t="s">
        <v>15</v>
      </c>
      <c r="D2935" s="9">
        <v>0</v>
      </c>
      <c r="E2935" s="10">
        <v>0</v>
      </c>
      <c r="F2935" s="11">
        <v>218</v>
      </c>
      <c r="G2935" s="12">
        <v>0</v>
      </c>
      <c r="H2935" s="12">
        <v>2.8511640073240901E-2</v>
      </c>
      <c r="I2935" s="11">
        <v>140</v>
      </c>
      <c r="J2935" s="12">
        <v>0</v>
      </c>
      <c r="K2935" s="12">
        <v>2.0452885317750202E-2</v>
      </c>
      <c r="L2935" s="11">
        <v>78</v>
      </c>
      <c r="M2935" s="12">
        <v>0</v>
      </c>
      <c r="N2935" s="12">
        <v>9.7378277153558096E-2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5.9322033898305104E-3</v>
      </c>
      <c r="I2938" s="11">
        <v>33</v>
      </c>
      <c r="J2938" s="12">
        <v>0.68598552146053204</v>
      </c>
      <c r="K2938" s="12">
        <v>6.3388398002304997E-3</v>
      </c>
      <c r="L2938" s="11">
        <v>2</v>
      </c>
      <c r="M2938" s="12">
        <v>4.1574880088517098E-2</v>
      </c>
      <c r="N2938" s="12">
        <v>2.8818443804034602E-3</v>
      </c>
      <c r="O2938" s="11">
        <v>17</v>
      </c>
      <c r="P2938" s="12">
        <v>0.35338648075239498</v>
      </c>
      <c r="Q2938" s="12">
        <v>6.4638783269962002E-3</v>
      </c>
    </row>
    <row r="2939" spans="1:17" x14ac:dyDescent="0.35">
      <c r="A2939" s="8" t="s">
        <v>301</v>
      </c>
      <c r="B2939" s="8" t="s">
        <v>350</v>
      </c>
      <c r="C2939" s="8" t="s">
        <v>11</v>
      </c>
      <c r="D2939" s="9">
        <v>49.1543480192083</v>
      </c>
      <c r="E2939" s="10">
        <v>5.4497251135719399E-3</v>
      </c>
      <c r="F2939" s="11">
        <v>68</v>
      </c>
      <c r="G2939" s="12" t="s">
        <v>429</v>
      </c>
      <c r="H2939" s="12">
        <v>1.15254237288136E-2</v>
      </c>
      <c r="I2939" s="11">
        <v>61</v>
      </c>
      <c r="J2939" s="12" t="s">
        <v>429</v>
      </c>
      <c r="K2939" s="12">
        <v>1.1717249327698799E-2</v>
      </c>
      <c r="L2939" s="11">
        <v>7</v>
      </c>
      <c r="M2939" s="12">
        <v>0.14240856164473101</v>
      </c>
      <c r="N2939" s="12">
        <v>1.00864553314121E-2</v>
      </c>
      <c r="O2939" s="11">
        <v>22</v>
      </c>
      <c r="P2939" s="12">
        <v>0.44756976516915498</v>
      </c>
      <c r="Q2939" s="12">
        <v>8.3650190114068403E-3</v>
      </c>
    </row>
    <row r="2940" spans="1:17" x14ac:dyDescent="0.35">
      <c r="A2940" s="8" t="s">
        <v>301</v>
      </c>
      <c r="B2940" s="8" t="s">
        <v>350</v>
      </c>
      <c r="C2940" s="8" t="s">
        <v>12</v>
      </c>
      <c r="D2940" s="9">
        <v>172.75997082999999</v>
      </c>
      <c r="E2940" s="10">
        <v>1.91538366307757E-2</v>
      </c>
      <c r="F2940" s="11">
        <v>179</v>
      </c>
      <c r="G2940" s="12" t="s">
        <v>429</v>
      </c>
      <c r="H2940" s="12">
        <v>3.03389830508475E-2</v>
      </c>
      <c r="I2940" s="11">
        <v>151</v>
      </c>
      <c r="J2940" s="12">
        <v>0.87404506538489601</v>
      </c>
      <c r="K2940" s="12">
        <v>2.90049942374184E-2</v>
      </c>
      <c r="L2940" s="11">
        <v>28</v>
      </c>
      <c r="M2940" s="12">
        <v>0.16207458166077501</v>
      </c>
      <c r="N2940" s="12">
        <v>4.0345821325648401E-2</v>
      </c>
      <c r="O2940" s="11">
        <v>69</v>
      </c>
      <c r="P2940" s="12">
        <v>0.39939807623548201</v>
      </c>
      <c r="Q2940" s="12">
        <v>2.62357414448669E-2</v>
      </c>
    </row>
    <row r="2941" spans="1:17" x14ac:dyDescent="0.35">
      <c r="A2941" s="8" t="s">
        <v>301</v>
      </c>
      <c r="B2941" s="8" t="s">
        <v>350</v>
      </c>
      <c r="C2941" s="8" t="s">
        <v>13</v>
      </c>
      <c r="D2941" s="9">
        <v>111.33078150562</v>
      </c>
      <c r="E2941" s="10">
        <v>1.23432042196486E-2</v>
      </c>
      <c r="F2941" s="11">
        <v>70</v>
      </c>
      <c r="G2941" s="12">
        <v>0.62875692646122705</v>
      </c>
      <c r="H2941" s="12">
        <v>1.1864406779661E-2</v>
      </c>
      <c r="I2941" s="11">
        <v>67</v>
      </c>
      <c r="J2941" s="12">
        <v>0.60181020104145999</v>
      </c>
      <c r="K2941" s="12">
        <v>1.2869765655013399E-2</v>
      </c>
      <c r="L2941" s="11">
        <v>3</v>
      </c>
      <c r="M2941" s="12">
        <v>2.69467254197669E-2</v>
      </c>
      <c r="N2941" s="12">
        <v>4.3227665706051903E-3</v>
      </c>
      <c r="O2941" s="11">
        <v>40</v>
      </c>
      <c r="P2941" s="12">
        <v>0.35928967226355801</v>
      </c>
      <c r="Q2941" s="12">
        <v>1.5209125475285201E-2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5197</v>
      </c>
      <c r="G2943" s="12">
        <v>0.60442710214443096</v>
      </c>
      <c r="H2943" s="12">
        <v>0.88084745762711902</v>
      </c>
      <c r="I2943" s="11">
        <v>4660</v>
      </c>
      <c r="J2943" s="12">
        <v>0.54197234866135202</v>
      </c>
      <c r="K2943" s="12">
        <v>0.89512101421436796</v>
      </c>
      <c r="L2943" s="11">
        <v>537</v>
      </c>
      <c r="M2943" s="12">
        <v>6.24547534830786E-2</v>
      </c>
      <c r="N2943" s="12">
        <v>0.773775216138329</v>
      </c>
      <c r="O2943" s="11">
        <v>2444</v>
      </c>
      <c r="P2943" s="12">
        <v>0.28424472534943002</v>
      </c>
      <c r="Q2943" s="12">
        <v>0.92927756653992399</v>
      </c>
    </row>
    <row r="2944" spans="1:17" x14ac:dyDescent="0.35">
      <c r="A2944" s="8" t="s">
        <v>301</v>
      </c>
      <c r="B2944" s="8" t="s">
        <v>350</v>
      </c>
      <c r="C2944" s="8" t="s">
        <v>15</v>
      </c>
      <c r="D2944" s="9">
        <v>0</v>
      </c>
      <c r="E2944" s="10">
        <v>0</v>
      </c>
      <c r="F2944" s="11">
        <v>343</v>
      </c>
      <c r="G2944" s="12">
        <v>0</v>
      </c>
      <c r="H2944" s="12">
        <v>5.8135593220339003E-2</v>
      </c>
      <c r="I2944" s="11">
        <v>228</v>
      </c>
      <c r="J2944" s="12">
        <v>0</v>
      </c>
      <c r="K2944" s="12">
        <v>4.3795620437956199E-2</v>
      </c>
      <c r="L2944" s="11">
        <v>115</v>
      </c>
      <c r="M2944" s="12">
        <v>0</v>
      </c>
      <c r="N2944" s="12">
        <v>0.16570605187319901</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259</v>
      </c>
      <c r="G2947" s="12" t="s">
        <v>429</v>
      </c>
      <c r="H2947" s="12">
        <v>3.7601626016260201E-2</v>
      </c>
      <c r="I2947" s="11">
        <v>227</v>
      </c>
      <c r="J2947" s="12" t="s">
        <v>429</v>
      </c>
      <c r="K2947" s="12">
        <v>3.6695764629809197E-2</v>
      </c>
      <c r="L2947" s="11">
        <v>32</v>
      </c>
      <c r="M2947" s="12">
        <v>0.18850910477958199</v>
      </c>
      <c r="N2947" s="12">
        <v>4.55840455840456E-2</v>
      </c>
      <c r="O2947" s="11">
        <v>136</v>
      </c>
      <c r="P2947" s="12">
        <v>0.80116369531322296</v>
      </c>
      <c r="Q2947" s="12">
        <v>3.6588646758138298E-2</v>
      </c>
    </row>
    <row r="2948" spans="1:17" x14ac:dyDescent="0.35">
      <c r="A2948" s="8" t="s">
        <v>301</v>
      </c>
      <c r="B2948" s="8" t="s">
        <v>351</v>
      </c>
      <c r="C2948" s="8" t="s">
        <v>11</v>
      </c>
      <c r="D2948" s="9">
        <v>44.267246840364301</v>
      </c>
      <c r="E2948" s="10">
        <v>4.8099835314419003E-3</v>
      </c>
      <c r="F2948" s="11">
        <v>56</v>
      </c>
      <c r="G2948" s="12" t="s">
        <v>429</v>
      </c>
      <c r="H2948" s="12">
        <v>8.1300813008130107E-3</v>
      </c>
      <c r="I2948" s="11">
        <v>51</v>
      </c>
      <c r="J2948" s="12" t="s">
        <v>429</v>
      </c>
      <c r="K2948" s="12">
        <v>8.24442289039767E-3</v>
      </c>
      <c r="L2948" s="11">
        <v>5</v>
      </c>
      <c r="M2948" s="12">
        <v>0.112950326864259</v>
      </c>
      <c r="N2948" s="12">
        <v>7.12250712250712E-3</v>
      </c>
      <c r="O2948" s="11">
        <v>28</v>
      </c>
      <c r="P2948" s="12">
        <v>0.632521830439852</v>
      </c>
      <c r="Q2948" s="12">
        <v>7.5329566854990598E-3</v>
      </c>
    </row>
    <row r="2949" spans="1:17" x14ac:dyDescent="0.35">
      <c r="A2949" s="8" t="s">
        <v>301</v>
      </c>
      <c r="B2949" s="8" t="s">
        <v>351</v>
      </c>
      <c r="C2949" s="8" t="s">
        <v>12</v>
      </c>
      <c r="D2949" s="9">
        <v>131.02055433999999</v>
      </c>
      <c r="E2949" s="10">
        <v>1.42364107469441E-2</v>
      </c>
      <c r="F2949" s="11">
        <v>243</v>
      </c>
      <c r="G2949" s="12" t="s">
        <v>429</v>
      </c>
      <c r="H2949" s="12">
        <v>3.5278745644599298E-2</v>
      </c>
      <c r="I2949" s="11">
        <v>205</v>
      </c>
      <c r="J2949" s="12" t="s">
        <v>429</v>
      </c>
      <c r="K2949" s="12">
        <v>3.3139346912382801E-2</v>
      </c>
      <c r="L2949" s="11">
        <v>38</v>
      </c>
      <c r="M2949" s="12">
        <v>0.29003082906663302</v>
      </c>
      <c r="N2949" s="12">
        <v>5.4131054131054103E-2</v>
      </c>
      <c r="O2949" s="11">
        <v>102</v>
      </c>
      <c r="P2949" s="12">
        <v>0.77850380433675104</v>
      </c>
      <c r="Q2949" s="12">
        <v>2.7441485068603701E-2</v>
      </c>
    </row>
    <row r="2950" spans="1:17" x14ac:dyDescent="0.35">
      <c r="A2950" s="8" t="s">
        <v>301</v>
      </c>
      <c r="B2950" s="8" t="s">
        <v>351</v>
      </c>
      <c r="C2950" s="8" t="s">
        <v>13</v>
      </c>
      <c r="D2950" s="9">
        <v>91.153532070329305</v>
      </c>
      <c r="E2950" s="10">
        <v>9.9045461235067207E-3</v>
      </c>
      <c r="F2950" s="11">
        <v>190</v>
      </c>
      <c r="G2950" s="12" t="s">
        <v>429</v>
      </c>
      <c r="H2950" s="12">
        <v>2.7584204413472702E-2</v>
      </c>
      <c r="I2950" s="11">
        <v>174</v>
      </c>
      <c r="J2950" s="12" t="s">
        <v>429</v>
      </c>
      <c r="K2950" s="12">
        <v>2.8128031037827399E-2</v>
      </c>
      <c r="L2950" s="11">
        <v>16</v>
      </c>
      <c r="M2950" s="12">
        <v>0.175528030967086</v>
      </c>
      <c r="N2950" s="12">
        <v>2.27920227920228E-2</v>
      </c>
      <c r="O2950" s="11">
        <v>115</v>
      </c>
      <c r="P2950" s="12" t="s">
        <v>429</v>
      </c>
      <c r="Q2950" s="12">
        <v>3.0938929244014E-2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5949</v>
      </c>
      <c r="G2952" s="12">
        <v>0.68185867515599996</v>
      </c>
      <c r="H2952" s="12">
        <v>0.86367595818815301</v>
      </c>
      <c r="I2952" s="11">
        <v>5407</v>
      </c>
      <c r="J2952" s="12">
        <v>0.61973606598898801</v>
      </c>
      <c r="K2952" s="12">
        <v>0.87407048173294499</v>
      </c>
      <c r="L2952" s="11">
        <v>542</v>
      </c>
      <c r="M2952" s="12">
        <v>6.2122609167011601E-2</v>
      </c>
      <c r="N2952" s="12">
        <v>0.77207977207977196</v>
      </c>
      <c r="O2952" s="11">
        <v>3310</v>
      </c>
      <c r="P2952" s="12">
        <v>0.37938346188709998</v>
      </c>
      <c r="Q2952" s="12">
        <v>0.89050309389292404</v>
      </c>
    </row>
    <row r="2953" spans="1:17" x14ac:dyDescent="0.35">
      <c r="A2953" s="8" t="s">
        <v>301</v>
      </c>
      <c r="B2953" s="8" t="s">
        <v>351</v>
      </c>
      <c r="C2953" s="8" t="s">
        <v>15</v>
      </c>
      <c r="D2953" s="9">
        <v>0</v>
      </c>
      <c r="E2953" s="10">
        <v>0</v>
      </c>
      <c r="F2953" s="11">
        <v>182</v>
      </c>
      <c r="G2953" s="12">
        <v>0</v>
      </c>
      <c r="H2953" s="12">
        <v>2.6422764227642299E-2</v>
      </c>
      <c r="I2953" s="11">
        <v>115</v>
      </c>
      <c r="J2953" s="12">
        <v>0</v>
      </c>
      <c r="K2953" s="12">
        <v>1.8590365341092801E-2</v>
      </c>
      <c r="L2953" s="11">
        <v>67</v>
      </c>
      <c r="M2953" s="12">
        <v>0</v>
      </c>
      <c r="N2953" s="12">
        <v>9.5441595441595403E-2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131</v>
      </c>
      <c r="G2956" s="12">
        <v>0.884079586643985</v>
      </c>
      <c r="H2956" s="12">
        <v>1.1714209067334299E-2</v>
      </c>
      <c r="I2956" s="11">
        <v>109</v>
      </c>
      <c r="J2956" s="12">
        <v>0.73560820568087304</v>
      </c>
      <c r="K2956" s="12">
        <v>1.08804152525454E-2</v>
      </c>
      <c r="L2956" s="11">
        <v>22</v>
      </c>
      <c r="M2956" s="12">
        <v>0.14847138096311199</v>
      </c>
      <c r="N2956" s="12">
        <v>1.8884120171673801E-2</v>
      </c>
      <c r="O2956" s="11">
        <v>53</v>
      </c>
      <c r="P2956" s="12">
        <v>0.35768105413840601</v>
      </c>
      <c r="Q2956" s="12">
        <v>1.0746147607461501E-2</v>
      </c>
    </row>
    <row r="2957" spans="1:17" x14ac:dyDescent="0.35">
      <c r="A2957" s="8" t="s">
        <v>301</v>
      </c>
      <c r="B2957" s="8" t="s">
        <v>352</v>
      </c>
      <c r="C2957" s="8" t="s">
        <v>11</v>
      </c>
      <c r="D2957" s="9">
        <v>110.079014820854</v>
      </c>
      <c r="E2957" s="10">
        <v>7.0512208856522403E-3</v>
      </c>
      <c r="F2957" s="11">
        <v>88</v>
      </c>
      <c r="G2957" s="12">
        <v>0.799425759244066</v>
      </c>
      <c r="H2957" s="12">
        <v>7.8690870070642904E-3</v>
      </c>
      <c r="I2957" s="11">
        <v>81</v>
      </c>
      <c r="J2957" s="12">
        <v>0.73583507384965197</v>
      </c>
      <c r="K2957" s="12">
        <v>8.08544619684568E-3</v>
      </c>
      <c r="L2957" s="11">
        <v>7</v>
      </c>
      <c r="M2957" s="12">
        <v>6.3590685394414301E-2</v>
      </c>
      <c r="N2957" s="12">
        <v>6.0085836909871196E-3</v>
      </c>
      <c r="O2957" s="11">
        <v>27</v>
      </c>
      <c r="P2957" s="12">
        <v>0.24527835794988401</v>
      </c>
      <c r="Q2957" s="12">
        <v>5.4744525547445301E-3</v>
      </c>
    </row>
    <row r="2958" spans="1:17" x14ac:dyDescent="0.35">
      <c r="A2958" s="8" t="s">
        <v>301</v>
      </c>
      <c r="B2958" s="8" t="s">
        <v>352</v>
      </c>
      <c r="C2958" s="8" t="s">
        <v>12</v>
      </c>
      <c r="D2958" s="9">
        <v>306.29988208999998</v>
      </c>
      <c r="E2958" s="10">
        <v>1.9620343890075099E-2</v>
      </c>
      <c r="F2958" s="11">
        <v>372</v>
      </c>
      <c r="G2958" s="12" t="s">
        <v>429</v>
      </c>
      <c r="H2958" s="12">
        <v>3.3264776893499097E-2</v>
      </c>
      <c r="I2958" s="11">
        <v>332</v>
      </c>
      <c r="J2958" s="12" t="s">
        <v>429</v>
      </c>
      <c r="K2958" s="12">
        <v>3.3140347374725501E-2</v>
      </c>
      <c r="L2958" s="11">
        <v>40</v>
      </c>
      <c r="M2958" s="12">
        <v>0.13059097420170299</v>
      </c>
      <c r="N2958" s="12">
        <v>3.4334763948497903E-2</v>
      </c>
      <c r="O2958" s="11">
        <v>112</v>
      </c>
      <c r="P2958" s="12">
        <v>0.36565472776476998</v>
      </c>
      <c r="Q2958" s="12">
        <v>2.2708840227088401E-2</v>
      </c>
    </row>
    <row r="2959" spans="1:17" x14ac:dyDescent="0.35">
      <c r="A2959" s="8" t="s">
        <v>301</v>
      </c>
      <c r="B2959" s="8" t="s">
        <v>352</v>
      </c>
      <c r="C2959" s="8" t="s">
        <v>13</v>
      </c>
      <c r="D2959" s="9">
        <v>174.131571212343</v>
      </c>
      <c r="E2959" s="10">
        <v>1.11541711540764E-2</v>
      </c>
      <c r="F2959" s="11">
        <v>210</v>
      </c>
      <c r="G2959" s="12" t="s">
        <v>429</v>
      </c>
      <c r="H2959" s="12">
        <v>1.87785030850398E-2</v>
      </c>
      <c r="I2959" s="11">
        <v>197</v>
      </c>
      <c r="J2959" s="12" t="s">
        <v>429</v>
      </c>
      <c r="K2959" s="12">
        <v>1.9664603713315999E-2</v>
      </c>
      <c r="L2959" s="11">
        <v>13</v>
      </c>
      <c r="M2959" s="12">
        <v>7.4656191921379303E-2</v>
      </c>
      <c r="N2959" s="12">
        <v>1.11587982832618E-2</v>
      </c>
      <c r="O2959" s="11">
        <v>108</v>
      </c>
      <c r="P2959" s="12">
        <v>0.620220671346843</v>
      </c>
      <c r="Q2959" s="12">
        <v>2.18978102189781E-2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10054</v>
      </c>
      <c r="G2961" s="12">
        <v>0.68007443650301502</v>
      </c>
      <c r="H2961" s="12">
        <v>0.89904319055709603</v>
      </c>
      <c r="I2961" s="11">
        <v>9081</v>
      </c>
      <c r="J2961" s="12">
        <v>0.61425859935188798</v>
      </c>
      <c r="K2961" s="12">
        <v>0.90646835695747696</v>
      </c>
      <c r="L2961" s="11">
        <v>973</v>
      </c>
      <c r="M2961" s="12">
        <v>6.5815837151127293E-2</v>
      </c>
      <c r="N2961" s="12">
        <v>0.83519313304720999</v>
      </c>
      <c r="O2961" s="11">
        <v>4586</v>
      </c>
      <c r="P2961" s="12">
        <v>0.31020701867941403</v>
      </c>
      <c r="Q2961" s="12">
        <v>0.92984590429845904</v>
      </c>
    </row>
    <row r="2962" spans="1:17" x14ac:dyDescent="0.35">
      <c r="A2962" s="8" t="s">
        <v>301</v>
      </c>
      <c r="B2962" s="8" t="s">
        <v>352</v>
      </c>
      <c r="C2962" s="8" t="s">
        <v>15</v>
      </c>
      <c r="D2962" s="9">
        <v>0</v>
      </c>
      <c r="E2962" s="10">
        <v>0</v>
      </c>
      <c r="F2962" s="11">
        <v>313</v>
      </c>
      <c r="G2962" s="12">
        <v>0</v>
      </c>
      <c r="H2962" s="12">
        <v>2.7988911741035499E-2</v>
      </c>
      <c r="I2962" s="11">
        <v>206</v>
      </c>
      <c r="J2962" s="12">
        <v>0</v>
      </c>
      <c r="K2962" s="12">
        <v>2.0562986624076698E-2</v>
      </c>
      <c r="L2962" s="11">
        <v>107</v>
      </c>
      <c r="M2962" s="12">
        <v>0</v>
      </c>
      <c r="N2962" s="12">
        <v>9.1845493562231803E-2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249</v>
      </c>
      <c r="G2967" s="12" t="s">
        <v>429</v>
      </c>
      <c r="H2967" s="12">
        <v>8.5743801652892596E-2</v>
      </c>
      <c r="I2967" s="11">
        <v>241</v>
      </c>
      <c r="J2967" s="12" t="s">
        <v>429</v>
      </c>
      <c r="K2967" s="12">
        <v>9.1391733029958303E-2</v>
      </c>
      <c r="L2967" s="11">
        <v>8</v>
      </c>
      <c r="M2967" s="12">
        <v>5.4258993590710299E-2</v>
      </c>
      <c r="N2967" s="12">
        <v>2.9962546816479401E-2</v>
      </c>
      <c r="O2967" s="11">
        <v>113</v>
      </c>
      <c r="P2967" s="12">
        <v>0.76640828446878295</v>
      </c>
      <c r="Q2967" s="12">
        <v>8.8074824629774007E-2</v>
      </c>
    </row>
    <row r="2968" spans="1:17" x14ac:dyDescent="0.35">
      <c r="A2968" s="8" t="s">
        <v>301</v>
      </c>
      <c r="B2968" s="8" t="s">
        <v>353</v>
      </c>
      <c r="C2968" s="8" t="s">
        <v>13</v>
      </c>
      <c r="D2968" s="9">
        <v>56.290049578010098</v>
      </c>
      <c r="E2968" s="10">
        <v>1.0343021738615199E-2</v>
      </c>
      <c r="F2968" s="11">
        <v>39</v>
      </c>
      <c r="G2968" s="12">
        <v>0.69284003642511405</v>
      </c>
      <c r="H2968" s="12">
        <v>1.3429752066115699E-2</v>
      </c>
      <c r="I2968" s="11">
        <v>35</v>
      </c>
      <c r="J2968" s="12">
        <v>0.62177951986869195</v>
      </c>
      <c r="K2968" s="12">
        <v>1.3272658323852901E-2</v>
      </c>
      <c r="L2968" s="11">
        <v>4</v>
      </c>
      <c r="M2968" s="12">
        <v>7.1060516556421996E-2</v>
      </c>
      <c r="N2968" s="12">
        <v>1.4981273408239701E-2</v>
      </c>
      <c r="O2968" s="11">
        <v>18</v>
      </c>
      <c r="P2968" s="12">
        <v>0.31977232450389897</v>
      </c>
      <c r="Q2968" s="12">
        <v>1.40296180826189E-2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2468</v>
      </c>
      <c r="G2970" s="12">
        <v>0.47870624526233402</v>
      </c>
      <c r="H2970" s="12">
        <v>0.84986225895316803</v>
      </c>
      <c r="I2970" s="11">
        <v>2253</v>
      </c>
      <c r="J2970" s="12">
        <v>0.43700371579255998</v>
      </c>
      <c r="K2970" s="12">
        <v>0.85437997724687098</v>
      </c>
      <c r="L2970" s="11">
        <v>215</v>
      </c>
      <c r="M2970" s="12">
        <v>4.1702529469773798E-2</v>
      </c>
      <c r="N2970" s="12">
        <v>0.80524344569288397</v>
      </c>
      <c r="O2970" s="11">
        <v>1122</v>
      </c>
      <c r="P2970" s="12">
        <v>0.217629014256215</v>
      </c>
      <c r="Q2970" s="12">
        <v>0.87451286048324195</v>
      </c>
    </row>
    <row r="2971" spans="1:17" x14ac:dyDescent="0.35">
      <c r="A2971" s="8" t="s">
        <v>301</v>
      </c>
      <c r="B2971" s="8" t="s">
        <v>353</v>
      </c>
      <c r="C2971" s="8" t="s">
        <v>15</v>
      </c>
      <c r="D2971" s="9">
        <v>0</v>
      </c>
      <c r="E2971" s="10">
        <v>0</v>
      </c>
      <c r="F2971" s="11">
        <v>106</v>
      </c>
      <c r="G2971" s="12">
        <v>0</v>
      </c>
      <c r="H2971" s="12">
        <v>3.65013774104683E-2</v>
      </c>
      <c r="I2971" s="11">
        <v>73</v>
      </c>
      <c r="J2971" s="12">
        <v>0</v>
      </c>
      <c r="K2971" s="12">
        <v>2.7682973075464499E-2</v>
      </c>
      <c r="L2971" s="11">
        <v>33</v>
      </c>
      <c r="M2971" s="12">
        <v>0</v>
      </c>
      <c r="N2971" s="12">
        <v>0.123595505617978</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13</v>
      </c>
      <c r="G2973" s="12">
        <v>0.245025637989814</v>
      </c>
      <c r="H2973" s="12">
        <v>1.04426058317937E-3</v>
      </c>
      <c r="I2973" s="11">
        <v>11</v>
      </c>
      <c r="J2973" s="12">
        <v>0.20732938599138101</v>
      </c>
      <c r="K2973" s="12">
        <v>9.9143758449752109E-4</v>
      </c>
      <c r="L2973" s="11">
        <v>2</v>
      </c>
      <c r="M2973" s="12">
        <v>3.7696251998432899E-2</v>
      </c>
      <c r="N2973" s="12">
        <v>1.4771048744460901E-3</v>
      </c>
      <c r="O2973" s="11">
        <v>2</v>
      </c>
      <c r="P2973" s="12">
        <v>3.7696251998432899E-2</v>
      </c>
      <c r="Q2973" s="12">
        <v>3.8986354775828502E-4</v>
      </c>
    </row>
    <row r="2974" spans="1:17" x14ac:dyDescent="0.35">
      <c r="A2974" s="8" t="s">
        <v>301</v>
      </c>
      <c r="B2974" s="8" t="s">
        <v>354</v>
      </c>
      <c r="C2974" s="8" t="s">
        <v>10</v>
      </c>
      <c r="D2974" s="9">
        <v>162.52332167797201</v>
      </c>
      <c r="E2974" s="10">
        <v>9.4595344537074105E-3</v>
      </c>
      <c r="F2974" s="11">
        <v>224</v>
      </c>
      <c r="G2974" s="12" t="s">
        <v>429</v>
      </c>
      <c r="H2974" s="12">
        <v>1.7993413125552301E-2</v>
      </c>
      <c r="I2974" s="11">
        <v>191</v>
      </c>
      <c r="J2974" s="12" t="s">
        <v>429</v>
      </c>
      <c r="K2974" s="12">
        <v>1.7214961694457E-2</v>
      </c>
      <c r="L2974" s="11">
        <v>33</v>
      </c>
      <c r="M2974" s="12">
        <v>0.20304778206162399</v>
      </c>
      <c r="N2974" s="12">
        <v>2.4372230428360401E-2</v>
      </c>
      <c r="O2974" s="11">
        <v>88</v>
      </c>
      <c r="P2974" s="12">
        <v>0.54146075216432998</v>
      </c>
      <c r="Q2974" s="12">
        <v>1.7153996101364501E-2</v>
      </c>
    </row>
    <row r="2975" spans="1:17" x14ac:dyDescent="0.35">
      <c r="A2975" s="8" t="s">
        <v>301</v>
      </c>
      <c r="B2975" s="8" t="s">
        <v>354</v>
      </c>
      <c r="C2975" s="8" t="s">
        <v>11</v>
      </c>
      <c r="D2975" s="9">
        <v>489.15036669802799</v>
      </c>
      <c r="E2975" s="10">
        <v>2.8470589322509302E-2</v>
      </c>
      <c r="F2975" s="11">
        <v>447</v>
      </c>
      <c r="G2975" s="12">
        <v>0.91382942839732295</v>
      </c>
      <c r="H2975" s="12">
        <v>3.5906498513936902E-2</v>
      </c>
      <c r="I2975" s="11">
        <v>391</v>
      </c>
      <c r="J2975" s="12">
        <v>0.79934520470548898</v>
      </c>
      <c r="K2975" s="12">
        <v>3.52410995944119E-2</v>
      </c>
      <c r="L2975" s="11">
        <v>56</v>
      </c>
      <c r="M2975" s="12">
        <v>0.114484223691835</v>
      </c>
      <c r="N2975" s="12">
        <v>4.1358936484490398E-2</v>
      </c>
      <c r="O2975" s="11">
        <v>128</v>
      </c>
      <c r="P2975" s="12">
        <v>0.26167822558133602</v>
      </c>
      <c r="Q2975" s="12">
        <v>2.49512670565302E-2</v>
      </c>
    </row>
    <row r="2976" spans="1:17" x14ac:dyDescent="0.35">
      <c r="A2976" s="8" t="s">
        <v>301</v>
      </c>
      <c r="B2976" s="8" t="s">
        <v>354</v>
      </c>
      <c r="C2976" s="8" t="s">
        <v>12</v>
      </c>
      <c r="D2976" s="9">
        <v>1686.89598583</v>
      </c>
      <c r="E2976" s="10">
        <v>9.8184374605619504E-2</v>
      </c>
      <c r="F2976" s="11">
        <v>2116</v>
      </c>
      <c r="G2976" s="12" t="s">
        <v>429</v>
      </c>
      <c r="H2976" s="12">
        <v>0.16997349184673499</v>
      </c>
      <c r="I2976" s="11">
        <v>1888</v>
      </c>
      <c r="J2976" s="12" t="s">
        <v>429</v>
      </c>
      <c r="K2976" s="12">
        <v>0.170166741775575</v>
      </c>
      <c r="L2976" s="11">
        <v>228</v>
      </c>
      <c r="M2976" s="12">
        <v>0.135159489331417</v>
      </c>
      <c r="N2976" s="12">
        <v>0.168389955686854</v>
      </c>
      <c r="O2976" s="11">
        <v>693</v>
      </c>
      <c r="P2976" s="12">
        <v>0.41081371099417502</v>
      </c>
      <c r="Q2976" s="12">
        <v>0.13508771929824601</v>
      </c>
    </row>
    <row r="2977" spans="1:17" x14ac:dyDescent="0.35">
      <c r="A2977" s="8" t="s">
        <v>301</v>
      </c>
      <c r="B2977" s="8" t="s">
        <v>354</v>
      </c>
      <c r="C2977" s="8" t="s">
        <v>13</v>
      </c>
      <c r="D2977" s="9">
        <v>281.155250320243</v>
      </c>
      <c r="E2977" s="10">
        <v>1.6364406965019299E-2</v>
      </c>
      <c r="F2977" s="11">
        <v>236</v>
      </c>
      <c r="G2977" s="12">
        <v>0.83939389263117103</v>
      </c>
      <c r="H2977" s="12">
        <v>1.8957345971564E-2</v>
      </c>
      <c r="I2977" s="11">
        <v>225</v>
      </c>
      <c r="J2977" s="12">
        <v>0.80026960102548095</v>
      </c>
      <c r="K2977" s="12">
        <v>2.0279405137449299E-2</v>
      </c>
      <c r="L2977" s="11">
        <v>11</v>
      </c>
      <c r="M2977" s="12">
        <v>3.9124291605690198E-2</v>
      </c>
      <c r="N2977" s="12">
        <v>8.1240768094534704E-3</v>
      </c>
      <c r="O2977" s="11">
        <v>117</v>
      </c>
      <c r="P2977" s="12">
        <v>0.41614019253325002</v>
      </c>
      <c r="Q2977" s="12">
        <v>2.2807017543859699E-2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8902</v>
      </c>
      <c r="G2979" s="12">
        <v>0.61055252865154597</v>
      </c>
      <c r="H2979" s="12">
        <v>0.71507751626636695</v>
      </c>
      <c r="I2979" s="11">
        <v>8010</v>
      </c>
      <c r="J2979" s="12">
        <v>0.54937382099515697</v>
      </c>
      <c r="K2979" s="12">
        <v>0.72194682289319501</v>
      </c>
      <c r="L2979" s="11">
        <v>892</v>
      </c>
      <c r="M2979" s="12">
        <v>6.1178707656389497E-2</v>
      </c>
      <c r="N2979" s="12">
        <v>0.65878877400295399</v>
      </c>
      <c r="O2979" s="11">
        <v>4015</v>
      </c>
      <c r="P2979" s="12">
        <v>0.27537277044888298</v>
      </c>
      <c r="Q2979" s="12">
        <v>0.78265107212475604</v>
      </c>
    </row>
    <row r="2980" spans="1:17" x14ac:dyDescent="0.35">
      <c r="A2980" s="8" t="s">
        <v>301</v>
      </c>
      <c r="B2980" s="8" t="s">
        <v>354</v>
      </c>
      <c r="C2980" s="8" t="s">
        <v>15</v>
      </c>
      <c r="D2980" s="9">
        <v>0</v>
      </c>
      <c r="E2980" s="10">
        <v>0</v>
      </c>
      <c r="F2980" s="11">
        <v>504</v>
      </c>
      <c r="G2980" s="12">
        <v>0</v>
      </c>
      <c r="H2980" s="12">
        <v>4.0485179532492602E-2</v>
      </c>
      <c r="I2980" s="11">
        <v>373</v>
      </c>
      <c r="J2980" s="12">
        <v>0</v>
      </c>
      <c r="K2980" s="12">
        <v>3.3618747183416002E-2</v>
      </c>
      <c r="L2980" s="11">
        <v>131</v>
      </c>
      <c r="M2980" s="12">
        <v>0</v>
      </c>
      <c r="N2980" s="12">
        <v>9.6750369276218606E-2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130</v>
      </c>
      <c r="G2983" s="12" t="s">
        <v>429</v>
      </c>
      <c r="H2983" s="12">
        <v>2.04049599748862E-2</v>
      </c>
      <c r="I2983" s="11">
        <v>116</v>
      </c>
      <c r="J2983" s="12" t="s">
        <v>429</v>
      </c>
      <c r="K2983" s="12">
        <v>2.0223152022315199E-2</v>
      </c>
      <c r="L2983" s="11">
        <v>14</v>
      </c>
      <c r="M2983" s="12">
        <v>0.28263447690620902</v>
      </c>
      <c r="N2983" s="12">
        <v>2.2047244094488199E-2</v>
      </c>
      <c r="O2983" s="11">
        <v>64</v>
      </c>
      <c r="P2983" s="12" t="s">
        <v>429</v>
      </c>
      <c r="Q2983" s="12">
        <v>1.8895777974608799E-2</v>
      </c>
    </row>
    <row r="2984" spans="1:17" x14ac:dyDescent="0.35">
      <c r="A2984" s="8" t="s">
        <v>301</v>
      </c>
      <c r="B2984" s="8" t="s">
        <v>355</v>
      </c>
      <c r="C2984" s="8" t="s">
        <v>11</v>
      </c>
      <c r="D2984" s="9">
        <v>209.16379321117699</v>
      </c>
      <c r="E2984" s="10">
        <v>2.6676881000780299E-2</v>
      </c>
      <c r="F2984" s="11">
        <v>143</v>
      </c>
      <c r="G2984" s="12">
        <v>0.68367473071987905</v>
      </c>
      <c r="H2984" s="12">
        <v>2.2445455972374798E-2</v>
      </c>
      <c r="I2984" s="11">
        <v>124</v>
      </c>
      <c r="J2984" s="12">
        <v>0.59283682943542004</v>
      </c>
      <c r="K2984" s="12">
        <v>2.16178521617852E-2</v>
      </c>
      <c r="L2984" s="11">
        <v>19</v>
      </c>
      <c r="M2984" s="12">
        <v>9.0837901284459496E-2</v>
      </c>
      <c r="N2984" s="12">
        <v>2.9921259842519699E-2</v>
      </c>
      <c r="O2984" s="11">
        <v>38</v>
      </c>
      <c r="P2984" s="12">
        <v>0.18167580256891899</v>
      </c>
      <c r="Q2984" s="12">
        <v>1.1219368172424001E-2</v>
      </c>
    </row>
    <row r="2985" spans="1:17" x14ac:dyDescent="0.35">
      <c r="A2985" s="8" t="s">
        <v>301</v>
      </c>
      <c r="B2985" s="8" t="s">
        <v>355</v>
      </c>
      <c r="C2985" s="8" t="s">
        <v>12</v>
      </c>
      <c r="D2985" s="9">
        <v>386.25362052999998</v>
      </c>
      <c r="E2985" s="10">
        <v>4.9263028332040999E-2</v>
      </c>
      <c r="F2985" s="11">
        <v>259</v>
      </c>
      <c r="G2985" s="12">
        <v>0.67054387644214597</v>
      </c>
      <c r="H2985" s="12">
        <v>4.06529587191964E-2</v>
      </c>
      <c r="I2985" s="11">
        <v>217</v>
      </c>
      <c r="J2985" s="12">
        <v>0.56180703161369006</v>
      </c>
      <c r="K2985" s="12">
        <v>3.7831241283124102E-2</v>
      </c>
      <c r="L2985" s="11">
        <v>42</v>
      </c>
      <c r="M2985" s="12">
        <v>0.108736844828456</v>
      </c>
      <c r="N2985" s="12">
        <v>6.6141732283464594E-2</v>
      </c>
      <c r="O2985" s="11">
        <v>90</v>
      </c>
      <c r="P2985" s="12">
        <v>0.23300752463240601</v>
      </c>
      <c r="Q2985" s="12">
        <v>2.6572187776793599E-2</v>
      </c>
    </row>
    <row r="2986" spans="1:17" x14ac:dyDescent="0.35">
      <c r="A2986" s="8" t="s">
        <v>301</v>
      </c>
      <c r="B2986" s="8" t="s">
        <v>355</v>
      </c>
      <c r="C2986" s="8" t="s">
        <v>13</v>
      </c>
      <c r="D2986" s="9">
        <v>40.119800076148898</v>
      </c>
      <c r="E2986" s="10">
        <v>5.1169043933237002E-3</v>
      </c>
      <c r="F2986" s="11">
        <v>117</v>
      </c>
      <c r="G2986" s="12" t="s">
        <v>429</v>
      </c>
      <c r="H2986" s="12">
        <v>1.8364463977397601E-2</v>
      </c>
      <c r="I2986" s="11">
        <v>111</v>
      </c>
      <c r="J2986" s="12" t="s">
        <v>429</v>
      </c>
      <c r="K2986" s="12">
        <v>1.93514644351464E-2</v>
      </c>
      <c r="L2986" s="11">
        <v>6</v>
      </c>
      <c r="M2986" s="12">
        <v>0.14955209120214399</v>
      </c>
      <c r="N2986" s="12">
        <v>9.4488188976378003E-3</v>
      </c>
      <c r="O2986" s="11">
        <v>68</v>
      </c>
      <c r="P2986" s="12" t="s">
        <v>429</v>
      </c>
      <c r="Q2986" s="12">
        <v>2.0076764098021799E-2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5208</v>
      </c>
      <c r="G2988" s="12">
        <v>0.73590197210612895</v>
      </c>
      <c r="H2988" s="12">
        <v>0.81745408884005699</v>
      </c>
      <c r="I2988" s="11">
        <v>4778</v>
      </c>
      <c r="J2988" s="12">
        <v>0.67514201665189799</v>
      </c>
      <c r="K2988" s="12">
        <v>0.83298465829846602</v>
      </c>
      <c r="L2988" s="11">
        <v>430</v>
      </c>
      <c r="M2988" s="12">
        <v>6.0759955454231102E-2</v>
      </c>
      <c r="N2988" s="12">
        <v>0.67716535433070901</v>
      </c>
      <c r="O2988" s="11">
        <v>3037</v>
      </c>
      <c r="P2988" s="12">
        <v>0.42913484817325498</v>
      </c>
      <c r="Q2988" s="12">
        <v>0.89666371420135804</v>
      </c>
    </row>
    <row r="2989" spans="1:17" x14ac:dyDescent="0.35">
      <c r="A2989" s="8" t="s">
        <v>301</v>
      </c>
      <c r="B2989" s="8" t="s">
        <v>355</v>
      </c>
      <c r="C2989" s="8" t="s">
        <v>15</v>
      </c>
      <c r="D2989" s="9">
        <v>0</v>
      </c>
      <c r="E2989" s="10">
        <v>0</v>
      </c>
      <c r="F2989" s="11">
        <v>501</v>
      </c>
      <c r="G2989" s="12">
        <v>0</v>
      </c>
      <c r="H2989" s="12">
        <v>7.86375765185999E-2</v>
      </c>
      <c r="I2989" s="11">
        <v>380</v>
      </c>
      <c r="J2989" s="12">
        <v>0</v>
      </c>
      <c r="K2989" s="12">
        <v>6.6248256624825697E-2</v>
      </c>
      <c r="L2989" s="11">
        <v>121</v>
      </c>
      <c r="M2989" s="12">
        <v>0</v>
      </c>
      <c r="N2989" s="12">
        <v>0.19055118110236199</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290</v>
      </c>
      <c r="G2994" s="12" t="s">
        <v>429</v>
      </c>
      <c r="H2994" s="12">
        <v>8.8848039215686306E-2</v>
      </c>
      <c r="I2994" s="11">
        <v>279</v>
      </c>
      <c r="J2994" s="12" t="s">
        <v>429</v>
      </c>
      <c r="K2994" s="12">
        <v>9.37185085656701E-2</v>
      </c>
      <c r="L2994" s="11">
        <v>11</v>
      </c>
      <c r="M2994" s="12">
        <v>0.19085737032046099</v>
      </c>
      <c r="N2994" s="12">
        <v>3.8327526132404199E-2</v>
      </c>
      <c r="O2994" s="11">
        <v>162</v>
      </c>
      <c r="P2994" s="12" t="s">
        <v>429</v>
      </c>
      <c r="Q2994" s="12">
        <v>9.3533487297921505E-2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2755</v>
      </c>
      <c r="G2997" s="12">
        <v>0.77471303625976695</v>
      </c>
      <c r="H2997" s="12">
        <v>0.84405637254902</v>
      </c>
      <c r="I2997" s="11">
        <v>2522</v>
      </c>
      <c r="J2997" s="12">
        <v>0.70919284117863302</v>
      </c>
      <c r="K2997" s="12">
        <v>0.84716157205240195</v>
      </c>
      <c r="L2997" s="11">
        <v>233</v>
      </c>
      <c r="M2997" s="12">
        <v>6.5520195081134602E-2</v>
      </c>
      <c r="N2997" s="12">
        <v>0.81184668989547004</v>
      </c>
      <c r="O2997" s="11">
        <v>1472</v>
      </c>
      <c r="P2997" s="12">
        <v>0.41393015948253298</v>
      </c>
      <c r="Q2997" s="12">
        <v>0.84988452655889102</v>
      </c>
    </row>
    <row r="2998" spans="1:17" x14ac:dyDescent="0.35">
      <c r="A2998" s="8" t="s">
        <v>301</v>
      </c>
      <c r="B2998" s="8" t="s">
        <v>356</v>
      </c>
      <c r="C2998" s="8" t="s">
        <v>15</v>
      </c>
      <c r="D2998" s="9">
        <v>0</v>
      </c>
      <c r="E2998" s="10">
        <v>0</v>
      </c>
      <c r="F2998" s="11">
        <v>151</v>
      </c>
      <c r="G2998" s="12">
        <v>0</v>
      </c>
      <c r="H2998" s="12">
        <v>4.62622549019608E-2</v>
      </c>
      <c r="I2998" s="11">
        <v>117</v>
      </c>
      <c r="J2998" s="12">
        <v>0</v>
      </c>
      <c r="K2998" s="12">
        <v>3.9301310043668103E-2</v>
      </c>
      <c r="L2998" s="11">
        <v>34</v>
      </c>
      <c r="M2998" s="12">
        <v>0</v>
      </c>
      <c r="N2998" s="12">
        <v>0.118466898954704</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29</v>
      </c>
      <c r="G3000" s="12">
        <v>0.92181925059834302</v>
      </c>
      <c r="H3000" s="12">
        <v>1.41532454856027E-3</v>
      </c>
      <c r="I3000" s="11">
        <v>24</v>
      </c>
      <c r="J3000" s="12">
        <v>0.76288489704690499</v>
      </c>
      <c r="K3000" s="12">
        <v>1.34168157423971E-3</v>
      </c>
      <c r="L3000" s="11">
        <v>5</v>
      </c>
      <c r="M3000" s="12">
        <v>0.15893435355143801</v>
      </c>
      <c r="N3000" s="12">
        <v>1.92159877017679E-3</v>
      </c>
      <c r="O3000" s="11">
        <v>7</v>
      </c>
      <c r="P3000" s="12">
        <v>0.22250809497201399</v>
      </c>
      <c r="Q3000" s="12">
        <v>6.7333589842247005E-4</v>
      </c>
    </row>
    <row r="3001" spans="1:17" x14ac:dyDescent="0.35">
      <c r="A3001" s="8" t="s">
        <v>301</v>
      </c>
      <c r="B3001" s="8" t="s">
        <v>357</v>
      </c>
      <c r="C3001" s="8" t="s">
        <v>10</v>
      </c>
      <c r="D3001" s="9">
        <v>5957.2788921307001</v>
      </c>
      <c r="E3001" s="10">
        <v>0.318381627137172</v>
      </c>
      <c r="F3001" s="11">
        <v>4525</v>
      </c>
      <c r="G3001" s="12">
        <v>0.75957498078146402</v>
      </c>
      <c r="H3001" s="12">
        <v>0.22083943387018101</v>
      </c>
      <c r="I3001" s="11">
        <v>3884</v>
      </c>
      <c r="J3001" s="12">
        <v>0.65197551941551501</v>
      </c>
      <c r="K3001" s="12">
        <v>0.21712880143112701</v>
      </c>
      <c r="L3001" s="11">
        <v>641</v>
      </c>
      <c r="M3001" s="12">
        <v>0.107599461365949</v>
      </c>
      <c r="N3001" s="12">
        <v>0.24634896233666401</v>
      </c>
      <c r="O3001" s="11">
        <v>2058</v>
      </c>
      <c r="P3001" s="12">
        <v>0.34545973711563599</v>
      </c>
      <c r="Q3001" s="12">
        <v>0.19796075413620601</v>
      </c>
    </row>
    <row r="3002" spans="1:17" x14ac:dyDescent="0.35">
      <c r="A3002" s="8" t="s">
        <v>301</v>
      </c>
      <c r="B3002" s="8" t="s">
        <v>357</v>
      </c>
      <c r="C3002" s="8" t="s">
        <v>11</v>
      </c>
      <c r="D3002" s="9">
        <v>187.038453757246</v>
      </c>
      <c r="E3002" s="10">
        <v>9.9961086802760092E-3</v>
      </c>
      <c r="F3002" s="11">
        <v>363</v>
      </c>
      <c r="G3002" s="12" t="s">
        <v>429</v>
      </c>
      <c r="H3002" s="12">
        <v>1.77159590043924E-2</v>
      </c>
      <c r="I3002" s="11">
        <v>303</v>
      </c>
      <c r="J3002" s="12" t="s">
        <v>429</v>
      </c>
      <c r="K3002" s="12">
        <v>1.69387298747764E-2</v>
      </c>
      <c r="L3002" s="11">
        <v>60</v>
      </c>
      <c r="M3002" s="12">
        <v>0.32078964937270599</v>
      </c>
      <c r="N3002" s="12">
        <v>2.3059185242121399E-2</v>
      </c>
      <c r="O3002" s="11">
        <v>118</v>
      </c>
      <c r="P3002" s="12">
        <v>0.63088631043298804</v>
      </c>
      <c r="Q3002" s="12">
        <v>1.13505194305502E-2</v>
      </c>
    </row>
    <row r="3003" spans="1:17" x14ac:dyDescent="0.35">
      <c r="A3003" s="8" t="s">
        <v>301</v>
      </c>
      <c r="B3003" s="8" t="s">
        <v>357</v>
      </c>
      <c r="C3003" s="8" t="s">
        <v>12</v>
      </c>
      <c r="D3003" s="9">
        <v>737.04535077000003</v>
      </c>
      <c r="E3003" s="10">
        <v>3.9390752439342397E-2</v>
      </c>
      <c r="F3003" s="11">
        <v>1545</v>
      </c>
      <c r="G3003" s="12" t="s">
        <v>429</v>
      </c>
      <c r="H3003" s="12">
        <v>7.5402635431917997E-2</v>
      </c>
      <c r="I3003" s="11">
        <v>1258</v>
      </c>
      <c r="J3003" s="12" t="s">
        <v>429</v>
      </c>
      <c r="K3003" s="12">
        <v>7.0326475849731701E-2</v>
      </c>
      <c r="L3003" s="11">
        <v>287</v>
      </c>
      <c r="M3003" s="12">
        <v>0.38939259259985498</v>
      </c>
      <c r="N3003" s="12">
        <v>0.11029976940814799</v>
      </c>
      <c r="O3003" s="11">
        <v>471</v>
      </c>
      <c r="P3003" s="12">
        <v>0.63903801782066805</v>
      </c>
      <c r="Q3003" s="12">
        <v>4.5305886879569102E-2</v>
      </c>
    </row>
    <row r="3004" spans="1:17" x14ac:dyDescent="0.35">
      <c r="A3004" s="8" t="s">
        <v>301</v>
      </c>
      <c r="B3004" s="8" t="s">
        <v>357</v>
      </c>
      <c r="C3004" s="8" t="s">
        <v>13</v>
      </c>
      <c r="D3004" s="9">
        <v>276.469266945036</v>
      </c>
      <c r="E3004" s="10">
        <v>1.4775661280464101E-2</v>
      </c>
      <c r="F3004" s="11">
        <v>1169</v>
      </c>
      <c r="G3004" s="12" t="s">
        <v>429</v>
      </c>
      <c r="H3004" s="12">
        <v>5.7052220595412401E-2</v>
      </c>
      <c r="I3004" s="11">
        <v>1096</v>
      </c>
      <c r="J3004" s="12" t="s">
        <v>429</v>
      </c>
      <c r="K3004" s="12">
        <v>6.1270125223613602E-2</v>
      </c>
      <c r="L3004" s="11">
        <v>73</v>
      </c>
      <c r="M3004" s="12">
        <v>0.26404381509252101</v>
      </c>
      <c r="N3004" s="12">
        <v>2.80553420445811E-2</v>
      </c>
      <c r="O3004" s="11">
        <v>752</v>
      </c>
      <c r="P3004" s="12" t="s">
        <v>429</v>
      </c>
      <c r="Q3004" s="12">
        <v>7.2335513659099696E-2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11819</v>
      </c>
      <c r="G3006" s="12" t="s">
        <v>429</v>
      </c>
      <c r="H3006" s="12">
        <v>0.57681795998047802</v>
      </c>
      <c r="I3006" s="11">
        <v>10662</v>
      </c>
      <c r="J3006" s="12">
        <v>0.92179748566726605</v>
      </c>
      <c r="K3006" s="12">
        <v>0.59604203935599298</v>
      </c>
      <c r="L3006" s="11">
        <v>1157</v>
      </c>
      <c r="M3006" s="12">
        <v>0.100029984141533</v>
      </c>
      <c r="N3006" s="12">
        <v>0.44465795541890901</v>
      </c>
      <c r="O3006" s="11">
        <v>6825</v>
      </c>
      <c r="P3006" s="12">
        <v>0.59006451319443798</v>
      </c>
      <c r="Q3006" s="12">
        <v>0.65650250096190799</v>
      </c>
    </row>
    <row r="3007" spans="1:17" x14ac:dyDescent="0.35">
      <c r="A3007" s="8" t="s">
        <v>301</v>
      </c>
      <c r="B3007" s="8" t="s">
        <v>357</v>
      </c>
      <c r="C3007" s="8" t="s">
        <v>15</v>
      </c>
      <c r="D3007" s="9">
        <v>0</v>
      </c>
      <c r="E3007" s="10">
        <v>0</v>
      </c>
      <c r="F3007" s="11">
        <v>1034</v>
      </c>
      <c r="G3007" s="12">
        <v>0</v>
      </c>
      <c r="H3007" s="12">
        <v>5.0463640800390397E-2</v>
      </c>
      <c r="I3007" s="11">
        <v>657</v>
      </c>
      <c r="J3007" s="12">
        <v>0</v>
      </c>
      <c r="K3007" s="12">
        <v>3.67285330948122E-2</v>
      </c>
      <c r="L3007" s="11">
        <v>377</v>
      </c>
      <c r="M3007" s="12">
        <v>0</v>
      </c>
      <c r="N3007" s="12">
        <v>0.14488854727132999</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69</v>
      </c>
      <c r="G3010" s="12" t="s">
        <v>429</v>
      </c>
      <c r="H3010" s="12">
        <v>1.0705973622963501E-2</v>
      </c>
      <c r="I3010" s="11">
        <v>54</v>
      </c>
      <c r="J3010" s="12">
        <v>0.85846967017912301</v>
      </c>
      <c r="K3010" s="12">
        <v>9.3490304709141301E-3</v>
      </c>
      <c r="L3010" s="11">
        <v>15</v>
      </c>
      <c r="M3010" s="12">
        <v>0.238463797271979</v>
      </c>
      <c r="N3010" s="12">
        <v>2.2421524663677101E-2</v>
      </c>
      <c r="O3010" s="11">
        <v>27</v>
      </c>
      <c r="P3010" s="12">
        <v>0.42923483508956201</v>
      </c>
      <c r="Q3010" s="12">
        <v>8.2442748091603093E-3</v>
      </c>
    </row>
    <row r="3011" spans="1:17" x14ac:dyDescent="0.35">
      <c r="A3011" s="8" t="s">
        <v>301</v>
      </c>
      <c r="B3011" s="8" t="s">
        <v>358</v>
      </c>
      <c r="C3011" s="8" t="s">
        <v>11</v>
      </c>
      <c r="D3011" s="9">
        <v>59.346068746207003</v>
      </c>
      <c r="E3011" s="10">
        <v>8.1122093103683495E-3</v>
      </c>
      <c r="F3011" s="11">
        <v>81</v>
      </c>
      <c r="G3011" s="12" t="s">
        <v>429</v>
      </c>
      <c r="H3011" s="12">
        <v>1.25678820791311E-2</v>
      </c>
      <c r="I3011" s="11">
        <v>67</v>
      </c>
      <c r="J3011" s="12" t="s">
        <v>429</v>
      </c>
      <c r="K3011" s="12">
        <v>1.15997229916898E-2</v>
      </c>
      <c r="L3011" s="11">
        <v>14</v>
      </c>
      <c r="M3011" s="12">
        <v>0.235904421232532</v>
      </c>
      <c r="N3011" s="12">
        <v>2.0926756352765301E-2</v>
      </c>
      <c r="O3011" s="11">
        <v>26</v>
      </c>
      <c r="P3011" s="12">
        <v>0.43810821086041601</v>
      </c>
      <c r="Q3011" s="12">
        <v>7.9389312977099207E-3</v>
      </c>
    </row>
    <row r="3012" spans="1:17" x14ac:dyDescent="0.35">
      <c r="A3012" s="8" t="s">
        <v>301</v>
      </c>
      <c r="B3012" s="8" t="s">
        <v>358</v>
      </c>
      <c r="C3012" s="8" t="s">
        <v>12</v>
      </c>
      <c r="D3012" s="9">
        <v>238.19485369</v>
      </c>
      <c r="E3012" s="10">
        <v>3.2559637910461299E-2</v>
      </c>
      <c r="F3012" s="11">
        <v>197</v>
      </c>
      <c r="G3012" s="12">
        <v>0.82705397261179603</v>
      </c>
      <c r="H3012" s="12">
        <v>3.0566330488751001E-2</v>
      </c>
      <c r="I3012" s="11">
        <v>169</v>
      </c>
      <c r="J3012" s="12">
        <v>0.70950315416951004</v>
      </c>
      <c r="K3012" s="12">
        <v>2.9259002770083101E-2</v>
      </c>
      <c r="L3012" s="11">
        <v>28</v>
      </c>
      <c r="M3012" s="12">
        <v>0.117550818442286</v>
      </c>
      <c r="N3012" s="12">
        <v>4.1853512705530602E-2</v>
      </c>
      <c r="O3012" s="11">
        <v>77</v>
      </c>
      <c r="P3012" s="12">
        <v>0.32326475071628602</v>
      </c>
      <c r="Q3012" s="12">
        <v>2.35114503816794E-2</v>
      </c>
    </row>
    <row r="3013" spans="1:17" x14ac:dyDescent="0.35">
      <c r="A3013" s="8" t="s">
        <v>301</v>
      </c>
      <c r="B3013" s="8" t="s">
        <v>358</v>
      </c>
      <c r="C3013" s="8" t="s">
        <v>13</v>
      </c>
      <c r="D3013" s="9">
        <v>63.0729991315361</v>
      </c>
      <c r="E3013" s="10">
        <v>8.6216556816226201E-3</v>
      </c>
      <c r="F3013" s="11">
        <v>85</v>
      </c>
      <c r="G3013" s="12" t="s">
        <v>429</v>
      </c>
      <c r="H3013" s="12">
        <v>1.3188518231187E-2</v>
      </c>
      <c r="I3013" s="11">
        <v>81</v>
      </c>
      <c r="J3013" s="12" t="s">
        <v>429</v>
      </c>
      <c r="K3013" s="12">
        <v>1.4023545706371199E-2</v>
      </c>
      <c r="L3013" s="11">
        <v>4</v>
      </c>
      <c r="M3013" s="12">
        <v>6.3418579345785805E-2</v>
      </c>
      <c r="N3013" s="12">
        <v>5.9790732436472297E-3</v>
      </c>
      <c r="O3013" s="11">
        <v>51</v>
      </c>
      <c r="P3013" s="12">
        <v>0.80858688665876899</v>
      </c>
      <c r="Q3013" s="12">
        <v>1.55725190839695E-2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5746</v>
      </c>
      <c r="G3015" s="12">
        <v>0.84221521789251597</v>
      </c>
      <c r="H3015" s="12">
        <v>0.89154383242823898</v>
      </c>
      <c r="I3015" s="11">
        <v>5213</v>
      </c>
      <c r="J3015" s="12">
        <v>0.76409118184366298</v>
      </c>
      <c r="K3015" s="12">
        <v>0.90252770083102496</v>
      </c>
      <c r="L3015" s="11">
        <v>533</v>
      </c>
      <c r="M3015" s="12">
        <v>7.8124036048853304E-2</v>
      </c>
      <c r="N3015" s="12">
        <v>0.79671150971599403</v>
      </c>
      <c r="O3015" s="11">
        <v>3040</v>
      </c>
      <c r="P3015" s="12">
        <v>0.44558549641372203</v>
      </c>
      <c r="Q3015" s="12">
        <v>0.92824427480916005</v>
      </c>
    </row>
    <row r="3016" spans="1:17" x14ac:dyDescent="0.35">
      <c r="A3016" s="8" t="s">
        <v>301</v>
      </c>
      <c r="B3016" s="8" t="s">
        <v>358</v>
      </c>
      <c r="C3016" s="8" t="s">
        <v>15</v>
      </c>
      <c r="D3016" s="9">
        <v>0</v>
      </c>
      <c r="E3016" s="10">
        <v>0</v>
      </c>
      <c r="F3016" s="11">
        <v>261</v>
      </c>
      <c r="G3016" s="12">
        <v>0</v>
      </c>
      <c r="H3016" s="12">
        <v>4.0496508921644699E-2</v>
      </c>
      <c r="I3016" s="11">
        <v>188</v>
      </c>
      <c r="J3016" s="12">
        <v>0</v>
      </c>
      <c r="K3016" s="12">
        <v>3.2548476454293603E-2</v>
      </c>
      <c r="L3016" s="11">
        <v>73</v>
      </c>
      <c r="M3016" s="12">
        <v>0</v>
      </c>
      <c r="N3016" s="12">
        <v>0.10911808669656201</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96</v>
      </c>
      <c r="G3019" s="12">
        <v>0.45981960793860099</v>
      </c>
      <c r="H3019" s="12">
        <v>1.4258131590672799E-2</v>
      </c>
      <c r="I3019" s="11">
        <v>78</v>
      </c>
      <c r="J3019" s="12">
        <v>0.37360343145011299</v>
      </c>
      <c r="K3019" s="12">
        <v>1.3006503251625799E-2</v>
      </c>
      <c r="L3019" s="11">
        <v>18</v>
      </c>
      <c r="M3019" s="12">
        <v>8.62161764884877E-2</v>
      </c>
      <c r="N3019" s="12">
        <v>2.4456521739130401E-2</v>
      </c>
      <c r="O3019" s="11">
        <v>28</v>
      </c>
      <c r="P3019" s="12">
        <v>0.134114052315425</v>
      </c>
      <c r="Q3019" s="12">
        <v>1.01559666303954E-2</v>
      </c>
    </row>
    <row r="3020" spans="1:17" x14ac:dyDescent="0.35">
      <c r="A3020" s="8" t="s">
        <v>301</v>
      </c>
      <c r="B3020" s="8" t="s">
        <v>359</v>
      </c>
      <c r="C3020" s="8" t="s">
        <v>11</v>
      </c>
      <c r="D3020" s="9">
        <v>127.525862645857</v>
      </c>
      <c r="E3020" s="10">
        <v>1.1846217831004899E-2</v>
      </c>
      <c r="F3020" s="11">
        <v>66</v>
      </c>
      <c r="G3020" s="12">
        <v>0.51754207837263499</v>
      </c>
      <c r="H3020" s="12">
        <v>9.8024654685875505E-3</v>
      </c>
      <c r="I3020" s="11">
        <v>53</v>
      </c>
      <c r="J3020" s="12">
        <v>0.41560197202651</v>
      </c>
      <c r="K3020" s="12">
        <v>8.8377522094380493E-3</v>
      </c>
      <c r="L3020" s="11">
        <v>13</v>
      </c>
      <c r="M3020" s="12">
        <v>0.10194010634612501</v>
      </c>
      <c r="N3020" s="12">
        <v>1.7663043478260899E-2</v>
      </c>
      <c r="O3020" s="11">
        <v>20</v>
      </c>
      <c r="P3020" s="12">
        <v>0.15683093284019201</v>
      </c>
      <c r="Q3020" s="12">
        <v>7.2542618788538297E-3</v>
      </c>
    </row>
    <row r="3021" spans="1:17" x14ac:dyDescent="0.35">
      <c r="A3021" s="8" t="s">
        <v>301</v>
      </c>
      <c r="B3021" s="8" t="s">
        <v>359</v>
      </c>
      <c r="C3021" s="8" t="s">
        <v>12</v>
      </c>
      <c r="D3021" s="9">
        <v>386.74539469000001</v>
      </c>
      <c r="E3021" s="10">
        <v>3.5925812188846502E-2</v>
      </c>
      <c r="F3021" s="11">
        <v>255</v>
      </c>
      <c r="G3021" s="12">
        <v>0.65934851067689604</v>
      </c>
      <c r="H3021" s="12">
        <v>3.7873162037724603E-2</v>
      </c>
      <c r="I3021" s="11">
        <v>218</v>
      </c>
      <c r="J3021" s="12">
        <v>0.56367833461789596</v>
      </c>
      <c r="K3021" s="12">
        <v>3.63515090878773E-2</v>
      </c>
      <c r="L3021" s="11">
        <v>37</v>
      </c>
      <c r="M3021" s="12">
        <v>9.5670176059000703E-2</v>
      </c>
      <c r="N3021" s="12">
        <v>5.0271739130434798E-2</v>
      </c>
      <c r="O3021" s="11">
        <v>86</v>
      </c>
      <c r="P3021" s="12">
        <v>0.22236851732632601</v>
      </c>
      <c r="Q3021" s="12">
        <v>3.11933260790715E-2</v>
      </c>
    </row>
    <row r="3022" spans="1:17" x14ac:dyDescent="0.35">
      <c r="A3022" s="8" t="s">
        <v>301</v>
      </c>
      <c r="B3022" s="8" t="s">
        <v>359</v>
      </c>
      <c r="C3022" s="8" t="s">
        <v>13</v>
      </c>
      <c r="D3022" s="9">
        <v>118.22472965535199</v>
      </c>
      <c r="E3022" s="10">
        <v>1.09822107567171E-2</v>
      </c>
      <c r="F3022" s="11">
        <v>94</v>
      </c>
      <c r="G3022" s="12">
        <v>0.79509591837535398</v>
      </c>
      <c r="H3022" s="12">
        <v>1.3961087182533799E-2</v>
      </c>
      <c r="I3022" s="11">
        <v>88</v>
      </c>
      <c r="J3022" s="12">
        <v>0.74434511507479895</v>
      </c>
      <c r="K3022" s="12">
        <v>1.46740036685009E-2</v>
      </c>
      <c r="L3022" s="11">
        <v>6</v>
      </c>
      <c r="M3022" s="12">
        <v>5.0750803300554502E-2</v>
      </c>
      <c r="N3022" s="12">
        <v>8.1521739130434798E-3</v>
      </c>
      <c r="O3022" s="11">
        <v>39</v>
      </c>
      <c r="P3022" s="12">
        <v>0.32988022145360402</v>
      </c>
      <c r="Q3022" s="12">
        <v>1.4145810663765E-2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5934</v>
      </c>
      <c r="G3024" s="12">
        <v>0.60368900299283101</v>
      </c>
      <c r="H3024" s="12">
        <v>0.88133075894846302</v>
      </c>
      <c r="I3024" s="11">
        <v>5362</v>
      </c>
      <c r="J3024" s="12">
        <v>0.54549720829921799</v>
      </c>
      <c r="K3024" s="12">
        <v>0.89411372352843099</v>
      </c>
      <c r="L3024" s="11">
        <v>572</v>
      </c>
      <c r="M3024" s="12">
        <v>5.8191794693612901E-2</v>
      </c>
      <c r="N3024" s="12">
        <v>0.77717391304347805</v>
      </c>
      <c r="O3024" s="11">
        <v>2549</v>
      </c>
      <c r="P3024" s="12">
        <v>0.25931972845108298</v>
      </c>
      <c r="Q3024" s="12">
        <v>0.92455567645991998</v>
      </c>
    </row>
    <row r="3025" spans="1:17" x14ac:dyDescent="0.35">
      <c r="A3025" s="8" t="s">
        <v>301</v>
      </c>
      <c r="B3025" s="8" t="s">
        <v>359</v>
      </c>
      <c r="C3025" s="8" t="s">
        <v>15</v>
      </c>
      <c r="D3025" s="9">
        <v>0</v>
      </c>
      <c r="E3025" s="10">
        <v>0</v>
      </c>
      <c r="F3025" s="11">
        <v>281</v>
      </c>
      <c r="G3025" s="12">
        <v>0</v>
      </c>
      <c r="H3025" s="12">
        <v>4.1734739343531897E-2</v>
      </c>
      <c r="I3025" s="11">
        <v>194</v>
      </c>
      <c r="J3025" s="12">
        <v>0</v>
      </c>
      <c r="K3025" s="12">
        <v>3.2349508087377001E-2</v>
      </c>
      <c r="L3025" s="11">
        <v>87</v>
      </c>
      <c r="M3025" s="12">
        <v>0</v>
      </c>
      <c r="N3025" s="12">
        <v>0.11820652173913</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196</v>
      </c>
      <c r="G3027" s="12">
        <v>0.47500657391613399</v>
      </c>
      <c r="H3027" s="12">
        <v>1.3046314416177401E-3</v>
      </c>
      <c r="I3027" s="11">
        <v>152</v>
      </c>
      <c r="J3027" s="12">
        <v>0.36837244507781802</v>
      </c>
      <c r="K3027" s="12">
        <v>1.19813343422878E-3</v>
      </c>
      <c r="L3027" s="11">
        <v>44</v>
      </c>
      <c r="M3027" s="12">
        <v>0.10663412883831599</v>
      </c>
      <c r="N3027" s="12">
        <v>1.8827556696619601E-3</v>
      </c>
      <c r="O3027" s="11">
        <v>44</v>
      </c>
      <c r="P3027" s="12">
        <v>0.10663412883831599</v>
      </c>
      <c r="Q3027" s="12">
        <v>7.6460570673895698E-4</v>
      </c>
    </row>
    <row r="3028" spans="1:17" x14ac:dyDescent="0.35">
      <c r="A3028" s="8" t="s">
        <v>301</v>
      </c>
      <c r="B3028" s="8" t="s">
        <v>301</v>
      </c>
      <c r="C3028" s="8" t="s">
        <v>10</v>
      </c>
      <c r="D3028" s="9">
        <v>14548.7317167895</v>
      </c>
      <c r="E3028" s="10">
        <v>7.5942874687181597E-2</v>
      </c>
      <c r="F3028" s="11">
        <v>11888</v>
      </c>
      <c r="G3028" s="12">
        <v>0.81711589926983297</v>
      </c>
      <c r="H3028" s="12">
        <v>7.9129890703835304E-2</v>
      </c>
      <c r="I3028" s="11">
        <v>9988</v>
      </c>
      <c r="J3028" s="12">
        <v>0.68652032317522704</v>
      </c>
      <c r="K3028" s="12">
        <v>7.8729978559717501E-2</v>
      </c>
      <c r="L3028" s="11">
        <v>1900</v>
      </c>
      <c r="M3028" s="12">
        <v>0.13059557609460701</v>
      </c>
      <c r="N3028" s="12">
        <v>8.1300813008130093E-2</v>
      </c>
      <c r="O3028" s="11">
        <v>5038</v>
      </c>
      <c r="P3028" s="12">
        <v>0.34628448019190999</v>
      </c>
      <c r="Q3028" s="12">
        <v>8.7547353421610505E-2</v>
      </c>
    </row>
    <row r="3029" spans="1:17" x14ac:dyDescent="0.35">
      <c r="A3029" s="8" t="s">
        <v>301</v>
      </c>
      <c r="B3029" s="8" t="s">
        <v>301</v>
      </c>
      <c r="C3029" s="8" t="s">
        <v>11</v>
      </c>
      <c r="D3029" s="9">
        <v>28978.460363191502</v>
      </c>
      <c r="E3029" s="10">
        <v>0.151264565656239</v>
      </c>
      <c r="F3029" s="11">
        <v>18281</v>
      </c>
      <c r="G3029" s="12">
        <v>0.63084787013807597</v>
      </c>
      <c r="H3029" s="12">
        <v>0.121683507062316</v>
      </c>
      <c r="I3029" s="11">
        <v>15401</v>
      </c>
      <c r="J3029" s="12">
        <v>0.53146370811205601</v>
      </c>
      <c r="K3029" s="12">
        <v>0.12139771724051</v>
      </c>
      <c r="L3029" s="11">
        <v>2880</v>
      </c>
      <c r="M3029" s="12">
        <v>9.9384162026019199E-2</v>
      </c>
      <c r="N3029" s="12">
        <v>0.123234916559692</v>
      </c>
      <c r="O3029" s="11">
        <v>5280</v>
      </c>
      <c r="P3029" s="12">
        <v>0.182204297047702</v>
      </c>
      <c r="Q3029" s="12">
        <v>9.1752684808674795E-2</v>
      </c>
    </row>
    <row r="3030" spans="1:17" x14ac:dyDescent="0.35">
      <c r="A3030" s="8" t="s">
        <v>301</v>
      </c>
      <c r="B3030" s="8" t="s">
        <v>301</v>
      </c>
      <c r="C3030" s="8" t="s">
        <v>12</v>
      </c>
      <c r="D3030" s="9">
        <v>51463.601332400001</v>
      </c>
      <c r="E3030" s="10">
        <v>0.268634675724158</v>
      </c>
      <c r="F3030" s="11">
        <v>32661</v>
      </c>
      <c r="G3030" s="12">
        <v>0.63464272134872102</v>
      </c>
      <c r="H3030" s="12">
        <v>0.21740085466671999</v>
      </c>
      <c r="I3030" s="11">
        <v>26376</v>
      </c>
      <c r="J3030" s="12">
        <v>0.51251757197556302</v>
      </c>
      <c r="K3030" s="12">
        <v>0.20790768066591001</v>
      </c>
      <c r="L3030" s="11">
        <v>6285</v>
      </c>
      <c r="M3030" s="12">
        <v>0.12212514937315801</v>
      </c>
      <c r="N3030" s="12">
        <v>0.268934531450578</v>
      </c>
      <c r="O3030" s="11">
        <v>7779</v>
      </c>
      <c r="P3030" s="12">
        <v>0.15115537581126401</v>
      </c>
      <c r="Q3030" s="12">
        <v>0.135178813470962</v>
      </c>
    </row>
    <row r="3031" spans="1:17" x14ac:dyDescent="0.35">
      <c r="A3031" s="8" t="s">
        <v>301</v>
      </c>
      <c r="B3031" s="8" t="s">
        <v>301</v>
      </c>
      <c r="C3031" s="8" t="s">
        <v>13</v>
      </c>
      <c r="D3031" s="9">
        <v>5451.7412165489204</v>
      </c>
      <c r="E3031" s="10">
        <v>2.8457525239642002E-2</v>
      </c>
      <c r="F3031" s="11">
        <v>4404</v>
      </c>
      <c r="G3031" s="12">
        <v>0.80781530616888597</v>
      </c>
      <c r="H3031" s="12">
        <v>2.93142697392068E-2</v>
      </c>
      <c r="I3031" s="11">
        <v>4105</v>
      </c>
      <c r="J3031" s="12">
        <v>0.75297044319329598</v>
      </c>
      <c r="K3031" s="12">
        <v>3.2357485180981201E-2</v>
      </c>
      <c r="L3031" s="11">
        <v>299</v>
      </c>
      <c r="M3031" s="12">
        <v>5.48448629755897E-2</v>
      </c>
      <c r="N3031" s="12">
        <v>1.27941805733847E-2</v>
      </c>
      <c r="O3031" s="11">
        <v>2195</v>
      </c>
      <c r="P3031" s="12">
        <v>0.40262365963685398</v>
      </c>
      <c r="Q3031" s="12">
        <v>3.8143398324818403E-2</v>
      </c>
    </row>
    <row r="3032" spans="1:17" x14ac:dyDescent="0.35">
      <c r="A3032" s="8" t="s">
        <v>301</v>
      </c>
      <c r="B3032" s="8" t="s">
        <v>301</v>
      </c>
      <c r="C3032" s="8" t="s">
        <v>14</v>
      </c>
      <c r="D3032" s="9">
        <v>55.106218863039501</v>
      </c>
      <c r="E3032" s="10">
        <v>2.87648762453344E-4</v>
      </c>
      <c r="F3032" s="11">
        <v>83</v>
      </c>
      <c r="G3032" s="12" t="s">
        <v>429</v>
      </c>
      <c r="H3032" s="12">
        <v>5.5247147782792199E-4</v>
      </c>
      <c r="I3032" s="11">
        <v>63</v>
      </c>
      <c r="J3032" s="12" t="s">
        <v>429</v>
      </c>
      <c r="K3032" s="12">
        <v>4.9659477866061303E-4</v>
      </c>
      <c r="L3032" s="11">
        <v>20</v>
      </c>
      <c r="M3032" s="12">
        <v>0.36293544381456899</v>
      </c>
      <c r="N3032" s="12">
        <v>8.5579803166452697E-4</v>
      </c>
      <c r="O3032" s="11">
        <v>23</v>
      </c>
      <c r="P3032" s="12">
        <v>0.417375760386754</v>
      </c>
      <c r="Q3032" s="12">
        <v>3.9968025579536402E-4</v>
      </c>
    </row>
    <row r="3033" spans="1:17" x14ac:dyDescent="0.35">
      <c r="A3033" s="8" t="s">
        <v>301</v>
      </c>
      <c r="B3033" s="8" t="s">
        <v>301</v>
      </c>
      <c r="C3033" s="8" t="s">
        <v>17</v>
      </c>
      <c r="D3033" s="9">
        <v>91403.228348632198</v>
      </c>
      <c r="E3033" s="10">
        <v>0.47711539752111098</v>
      </c>
      <c r="F3033" s="11">
        <v>70703</v>
      </c>
      <c r="G3033" s="12">
        <v>0.773528476809627</v>
      </c>
      <c r="H3033" s="12">
        <v>0.470619167432139</v>
      </c>
      <c r="I3033" s="11">
        <v>63384</v>
      </c>
      <c r="J3033" s="12">
        <v>0.69345471866966601</v>
      </c>
      <c r="K3033" s="12">
        <v>0.49962164207340098</v>
      </c>
      <c r="L3033" s="11">
        <v>7319</v>
      </c>
      <c r="M3033" s="12">
        <v>8.0073758139960996E-2</v>
      </c>
      <c r="N3033" s="12">
        <v>0.31317928968763398</v>
      </c>
      <c r="O3033" s="11">
        <v>35556</v>
      </c>
      <c r="P3033" s="12">
        <v>0.38900157732264701</v>
      </c>
      <c r="Q3033" s="12">
        <v>0.617870920654781</v>
      </c>
    </row>
    <row r="3034" spans="1:17" x14ac:dyDescent="0.35">
      <c r="A3034" s="8" t="s">
        <v>301</v>
      </c>
      <c r="B3034" s="8" t="s">
        <v>301</v>
      </c>
      <c r="C3034" s="8" t="s">
        <v>15</v>
      </c>
      <c r="D3034" s="9">
        <v>0</v>
      </c>
      <c r="E3034" s="10">
        <v>0</v>
      </c>
      <c r="F3034" s="11">
        <v>12018</v>
      </c>
      <c r="G3034" s="12">
        <v>0</v>
      </c>
      <c r="H3034" s="12">
        <v>7.9995207476336899E-2</v>
      </c>
      <c r="I3034" s="11">
        <v>7395</v>
      </c>
      <c r="J3034" s="12">
        <v>0</v>
      </c>
      <c r="K3034" s="12">
        <v>5.8290768066591003E-2</v>
      </c>
      <c r="L3034" s="11">
        <v>4623</v>
      </c>
      <c r="M3034" s="12">
        <v>0</v>
      </c>
      <c r="N3034" s="12">
        <v>0.19781771501925499</v>
      </c>
      <c r="O3034" s="11" t="s">
        <v>419</v>
      </c>
      <c r="P3034" s="12" t="s">
        <v>419</v>
      </c>
      <c r="Q3034" s="12" t="s">
        <v>419</v>
      </c>
    </row>
    <row r="3035" spans="1:17" x14ac:dyDescent="0.35">
      <c r="A3035" s="8" t="s">
        <v>301</v>
      </c>
      <c r="B3035" s="8" t="s">
        <v>301</v>
      </c>
      <c r="C3035" s="8" t="s">
        <v>16</v>
      </c>
      <c r="D3035" s="9">
        <v>191574.677370558</v>
      </c>
      <c r="E3035" s="10">
        <v>1</v>
      </c>
      <c r="F3035" s="11">
        <v>150234</v>
      </c>
      <c r="G3035" s="12">
        <v>0.78420594027365398</v>
      </c>
      <c r="H3035" s="12">
        <v>1</v>
      </c>
      <c r="I3035" s="11">
        <v>126864</v>
      </c>
      <c r="J3035" s="12">
        <v>0.66221695759200205</v>
      </c>
      <c r="K3035" s="12">
        <v>1</v>
      </c>
      <c r="L3035" s="11">
        <v>23370</v>
      </c>
      <c r="M3035" s="12">
        <v>0.12198898268165199</v>
      </c>
      <c r="N3035" s="12">
        <v>1</v>
      </c>
      <c r="O3035" s="11">
        <v>57546</v>
      </c>
      <c r="P3035" s="12">
        <v>0.30038416762508902</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22340</v>
      </c>
      <c r="G3" s="12" t="s">
        <v>429</v>
      </c>
      <c r="H3" s="12">
        <v>0.52665079327659803</v>
      </c>
      <c r="I3" s="11">
        <v>19564</v>
      </c>
      <c r="J3" s="12">
        <v>0.84432537895314796</v>
      </c>
      <c r="K3" s="12">
        <v>0.52875675675675704</v>
      </c>
      <c r="L3" s="11">
        <v>2776</v>
      </c>
      <c r="M3" s="12">
        <v>0.11980409179993599</v>
      </c>
      <c r="N3" s="12">
        <v>0.51227163683336396</v>
      </c>
      <c r="O3" s="11">
        <v>10869</v>
      </c>
      <c r="P3" s="12">
        <v>0.469074450206592</v>
      </c>
      <c r="Q3" s="12">
        <v>0.55876002467612595</v>
      </c>
    </row>
    <row r="4" spans="1:17" x14ac:dyDescent="0.35">
      <c r="A4" s="8" t="s">
        <v>8</v>
      </c>
      <c r="B4" s="8" t="s">
        <v>8</v>
      </c>
      <c r="C4" s="8" t="s">
        <v>368</v>
      </c>
      <c r="D4" s="9">
        <v>21601.358609419902</v>
      </c>
      <c r="E4" s="10">
        <v>0.48246912153606603</v>
      </c>
      <c r="F4" s="11">
        <v>20009</v>
      </c>
      <c r="G4" s="12">
        <v>0.92628433061957904</v>
      </c>
      <c r="H4" s="12">
        <v>0.47169900280534699</v>
      </c>
      <c r="I4" s="11">
        <v>17398</v>
      </c>
      <c r="J4" s="12">
        <v>0.80541230366932104</v>
      </c>
      <c r="K4" s="12">
        <v>0.47021621621621601</v>
      </c>
      <c r="L4" s="11">
        <v>2611</v>
      </c>
      <c r="M4" s="12">
        <v>0.120872026950258</v>
      </c>
      <c r="N4" s="12">
        <v>0.48182321461524302</v>
      </c>
      <c r="O4" s="11">
        <v>8569</v>
      </c>
      <c r="P4" s="12">
        <v>0.39668801184862701</v>
      </c>
      <c r="Q4" s="12">
        <v>0.440520254986634</v>
      </c>
    </row>
    <row r="5" spans="1:17" x14ac:dyDescent="0.35">
      <c r="A5" s="8" t="s">
        <v>8</v>
      </c>
      <c r="B5" s="8" t="s">
        <v>8</v>
      </c>
      <c r="C5" s="8" t="s">
        <v>369</v>
      </c>
      <c r="D5" s="9">
        <v>0</v>
      </c>
      <c r="E5" s="10">
        <v>0</v>
      </c>
      <c r="F5" s="11">
        <v>70</v>
      </c>
      <c r="G5" s="12">
        <v>0</v>
      </c>
      <c r="H5" s="12">
        <v>1.6502039180555899E-3</v>
      </c>
      <c r="I5" s="11">
        <v>38</v>
      </c>
      <c r="J5" s="12">
        <v>0</v>
      </c>
      <c r="K5" s="12">
        <v>1.0270270270270299E-3</v>
      </c>
      <c r="L5" s="11">
        <v>32</v>
      </c>
      <c r="M5" s="12">
        <v>0</v>
      </c>
      <c r="N5" s="12">
        <v>5.9051485513932503E-3</v>
      </c>
      <c r="O5" s="11" t="s">
        <v>419</v>
      </c>
      <c r="P5" s="12" t="s">
        <v>419</v>
      </c>
      <c r="Q5" s="12" t="s">
        <v>419</v>
      </c>
    </row>
    <row r="6" spans="1:17" x14ac:dyDescent="0.35">
      <c r="A6" s="8" t="s">
        <v>8</v>
      </c>
      <c r="B6" s="8" t="s">
        <v>8</v>
      </c>
      <c r="C6" s="8" t="s">
        <v>16</v>
      </c>
      <c r="D6" s="9">
        <v>44772.5204478296</v>
      </c>
      <c r="E6" s="10">
        <v>1</v>
      </c>
      <c r="F6" s="11">
        <v>42419</v>
      </c>
      <c r="G6" s="12">
        <v>0.94743381823741601</v>
      </c>
      <c r="H6" s="12">
        <v>1</v>
      </c>
      <c r="I6" s="11">
        <v>37000</v>
      </c>
      <c r="J6" s="12">
        <v>0.82639975658984</v>
      </c>
      <c r="K6" s="12">
        <v>1</v>
      </c>
      <c r="L6" s="11">
        <v>5419</v>
      </c>
      <c r="M6" s="12">
        <v>0.121034061647577</v>
      </c>
      <c r="N6" s="12">
        <v>1</v>
      </c>
      <c r="O6" s="11">
        <v>19452</v>
      </c>
      <c r="P6" s="12">
        <v>0.43446292068069098</v>
      </c>
      <c r="Q6" s="12">
        <v>1</v>
      </c>
    </row>
    <row r="7" spans="1:17" x14ac:dyDescent="0.35">
      <c r="A7" s="8" t="s">
        <v>8</v>
      </c>
      <c r="B7" s="8" t="s">
        <v>18</v>
      </c>
      <c r="C7" s="8" t="s">
        <v>367</v>
      </c>
      <c r="D7" s="9">
        <v>9945.4246077400603</v>
      </c>
      <c r="E7" s="10">
        <v>0.47301658858175499</v>
      </c>
      <c r="F7" s="11">
        <v>8903</v>
      </c>
      <c r="G7" s="12">
        <v>0.89518551003556002</v>
      </c>
      <c r="H7" s="12">
        <v>0.52562285984177604</v>
      </c>
      <c r="I7" s="11">
        <v>7938</v>
      </c>
      <c r="J7" s="12">
        <v>0.79815596750109796</v>
      </c>
      <c r="K7" s="12">
        <v>0.53075688686814704</v>
      </c>
      <c r="L7" s="11">
        <v>965</v>
      </c>
      <c r="M7" s="12">
        <v>9.7029542534462096E-2</v>
      </c>
      <c r="N7" s="12">
        <v>0.48688193743693198</v>
      </c>
      <c r="O7" s="11">
        <v>4714</v>
      </c>
      <c r="P7" s="12">
        <v>0.47398680156212902</v>
      </c>
      <c r="Q7" s="12">
        <v>0.55452299729443599</v>
      </c>
    </row>
    <row r="8" spans="1:17" x14ac:dyDescent="0.35">
      <c r="A8" s="8" t="s">
        <v>8</v>
      </c>
      <c r="B8" s="8" t="s">
        <v>18</v>
      </c>
      <c r="C8" s="8" t="s">
        <v>368</v>
      </c>
      <c r="D8" s="9">
        <v>11080.1056755835</v>
      </c>
      <c r="E8" s="10">
        <v>0.526983411418248</v>
      </c>
      <c r="F8" s="11">
        <v>8006</v>
      </c>
      <c r="G8" s="12">
        <v>0.72255628550928896</v>
      </c>
      <c r="H8" s="12">
        <v>0.47266501357893498</v>
      </c>
      <c r="I8" s="11">
        <v>7007</v>
      </c>
      <c r="J8" s="12">
        <v>0.63239469055253394</v>
      </c>
      <c r="K8" s="12">
        <v>0.46850762235892002</v>
      </c>
      <c r="L8" s="11">
        <v>999</v>
      </c>
      <c r="M8" s="12">
        <v>9.0161594956754798E-2</v>
      </c>
      <c r="N8" s="12">
        <v>0.50403632694248202</v>
      </c>
      <c r="O8" s="11">
        <v>3784</v>
      </c>
      <c r="P8" s="12">
        <v>0.34151298830466498</v>
      </c>
      <c r="Q8" s="12">
        <v>0.44512410304670003</v>
      </c>
    </row>
    <row r="9" spans="1:17" x14ac:dyDescent="0.35">
      <c r="A9" s="8" t="s">
        <v>8</v>
      </c>
      <c r="B9" s="8" t="s">
        <v>18</v>
      </c>
      <c r="C9" s="8" t="s">
        <v>369</v>
      </c>
      <c r="D9" s="9">
        <v>0</v>
      </c>
      <c r="E9" s="10">
        <v>0</v>
      </c>
      <c r="F9" s="11" t="s">
        <v>419</v>
      </c>
      <c r="G9" s="12" t="s">
        <v>419</v>
      </c>
      <c r="H9" s="12" t="s">
        <v>419</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t="s">
        <v>419</v>
      </c>
      <c r="G10" s="12" t="s">
        <v>419</v>
      </c>
      <c r="H10" s="12" t="s">
        <v>419</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4805</v>
      </c>
      <c r="G11" s="12">
        <v>0.90478009615201005</v>
      </c>
      <c r="H11" s="12">
        <v>0.55561979648473603</v>
      </c>
      <c r="I11" s="11">
        <v>4267</v>
      </c>
      <c r="J11" s="12">
        <v>0.80347485333623803</v>
      </c>
      <c r="K11" s="12">
        <v>0.55734064785788895</v>
      </c>
      <c r="L11" s="11">
        <v>538</v>
      </c>
      <c r="M11" s="12">
        <v>0.101305242815771</v>
      </c>
      <c r="N11" s="12">
        <v>0.54233870967741904</v>
      </c>
      <c r="O11" s="11">
        <v>2768</v>
      </c>
      <c r="P11" s="12">
        <v>0.52121359129006495</v>
      </c>
      <c r="Q11" s="12">
        <v>0.57606659729448495</v>
      </c>
    </row>
    <row r="12" spans="1:17" x14ac:dyDescent="0.35">
      <c r="A12" s="8" t="s">
        <v>8</v>
      </c>
      <c r="B12" s="8" t="s">
        <v>19</v>
      </c>
      <c r="C12" s="8" t="s">
        <v>368</v>
      </c>
      <c r="D12" s="9">
        <v>4615.7847036660696</v>
      </c>
      <c r="E12" s="10">
        <v>0.464997719529674</v>
      </c>
      <c r="F12" s="11">
        <v>3841</v>
      </c>
      <c r="G12" s="12">
        <v>0.832144531556964</v>
      </c>
      <c r="H12" s="12">
        <v>0.444148936170213</v>
      </c>
      <c r="I12" s="11">
        <v>3387</v>
      </c>
      <c r="J12" s="12">
        <v>0.73378639114382604</v>
      </c>
      <c r="K12" s="12">
        <v>0.44239811912225702</v>
      </c>
      <c r="L12" s="11">
        <v>454</v>
      </c>
      <c r="M12" s="12">
        <v>9.8358140413137604E-2</v>
      </c>
      <c r="N12" s="12">
        <v>0.45766129032258102</v>
      </c>
      <c r="O12" s="11">
        <v>2036</v>
      </c>
      <c r="P12" s="12">
        <v>0.44109509665451102</v>
      </c>
      <c r="Q12" s="12">
        <v>0.42372528616025001</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3234</v>
      </c>
      <c r="G15" s="12" t="s">
        <v>429</v>
      </c>
      <c r="H15" s="12">
        <v>0.53339930727362705</v>
      </c>
      <c r="I15" s="11">
        <v>2811</v>
      </c>
      <c r="J15" s="12">
        <v>0.91396627004615105</v>
      </c>
      <c r="K15" s="12">
        <v>0.53604118993134997</v>
      </c>
      <c r="L15" s="11">
        <v>423</v>
      </c>
      <c r="M15" s="12">
        <v>0.13753387841676301</v>
      </c>
      <c r="N15" s="12">
        <v>0.51648351648351698</v>
      </c>
      <c r="O15" s="11">
        <v>1837</v>
      </c>
      <c r="P15" s="12">
        <v>0.59728069657587302</v>
      </c>
      <c r="Q15" s="12">
        <v>0.55032953864589595</v>
      </c>
    </row>
    <row r="16" spans="1:17" x14ac:dyDescent="0.35">
      <c r="A16" s="8" t="s">
        <v>8</v>
      </c>
      <c r="B16" s="8" t="s">
        <v>20</v>
      </c>
      <c r="C16" s="8" t="s">
        <v>368</v>
      </c>
      <c r="D16" s="9">
        <v>2753.9286365338899</v>
      </c>
      <c r="E16" s="10">
        <v>0.47240970036963498</v>
      </c>
      <c r="F16" s="11">
        <v>2822</v>
      </c>
      <c r="G16" s="12" t="s">
        <v>429</v>
      </c>
      <c r="H16" s="12">
        <v>0.46544614877123502</v>
      </c>
      <c r="I16" s="11">
        <v>2429</v>
      </c>
      <c r="J16" s="12">
        <v>0.88201268826528201</v>
      </c>
      <c r="K16" s="12">
        <v>0.46319603356216599</v>
      </c>
      <c r="L16" s="11">
        <v>393</v>
      </c>
      <c r="M16" s="12">
        <v>0.14270522292641299</v>
      </c>
      <c r="N16" s="12">
        <v>0.47985347985347998</v>
      </c>
      <c r="O16" s="11">
        <v>1498</v>
      </c>
      <c r="P16" s="12">
        <v>0.54395018815207596</v>
      </c>
      <c r="Q16" s="12">
        <v>0.44877171959257001</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6851</v>
      </c>
      <c r="G19" s="12" t="s">
        <v>429</v>
      </c>
      <c r="H19" s="12">
        <v>0.54364386605300696</v>
      </c>
      <c r="I19" s="11">
        <v>6050</v>
      </c>
      <c r="J19" s="12">
        <v>0.866138447442662</v>
      </c>
      <c r="K19" s="12">
        <v>0.54795761253509601</v>
      </c>
      <c r="L19" s="11">
        <v>801</v>
      </c>
      <c r="M19" s="12">
        <v>0.114673867173814</v>
      </c>
      <c r="N19" s="12">
        <v>0.51313260730301102</v>
      </c>
      <c r="O19" s="11">
        <v>3827</v>
      </c>
      <c r="P19" s="12">
        <v>0.54788625427488702</v>
      </c>
      <c r="Q19" s="12">
        <v>0.57230447136234497</v>
      </c>
    </row>
    <row r="20" spans="1:17" x14ac:dyDescent="0.35">
      <c r="A20" s="8" t="s">
        <v>8</v>
      </c>
      <c r="B20" s="8" t="s">
        <v>21</v>
      </c>
      <c r="C20" s="8" t="s">
        <v>368</v>
      </c>
      <c r="D20" s="9">
        <v>6102.6861447991396</v>
      </c>
      <c r="E20" s="10">
        <v>0.46629126989284497</v>
      </c>
      <c r="F20" s="11">
        <v>5735</v>
      </c>
      <c r="G20" s="12">
        <v>0.93975011395392005</v>
      </c>
      <c r="H20" s="12">
        <v>0.45508649420726899</v>
      </c>
      <c r="I20" s="11">
        <v>4983</v>
      </c>
      <c r="J20" s="12">
        <v>0.81652568750346699</v>
      </c>
      <c r="K20" s="12">
        <v>0.45131781541527</v>
      </c>
      <c r="L20" s="11">
        <v>752</v>
      </c>
      <c r="M20" s="12">
        <v>0.12322442645045301</v>
      </c>
      <c r="N20" s="12">
        <v>0.48174247277386301</v>
      </c>
      <c r="O20" s="11">
        <v>2856</v>
      </c>
      <c r="P20" s="12">
        <v>0.46799064088097603</v>
      </c>
      <c r="Q20" s="12">
        <v>0.42709735307312702</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2676</v>
      </c>
      <c r="G23" s="12" t="s">
        <v>429</v>
      </c>
      <c r="H23" s="12">
        <v>0.54802375588777397</v>
      </c>
      <c r="I23" s="11">
        <v>2322</v>
      </c>
      <c r="J23" s="12">
        <v>0.92267232896906803</v>
      </c>
      <c r="K23" s="12">
        <v>0.55088967971530201</v>
      </c>
      <c r="L23" s="11">
        <v>354</v>
      </c>
      <c r="M23" s="12">
        <v>0.14066580725885</v>
      </c>
      <c r="N23" s="12">
        <v>0.52994011976047894</v>
      </c>
      <c r="O23" s="11">
        <v>1524</v>
      </c>
      <c r="P23" s="12">
        <v>0.60557822108047399</v>
      </c>
      <c r="Q23" s="12">
        <v>0.56528189910979199</v>
      </c>
    </row>
    <row r="24" spans="1:17" x14ac:dyDescent="0.35">
      <c r="A24" s="8" t="s">
        <v>8</v>
      </c>
      <c r="B24" s="8" t="s">
        <v>22</v>
      </c>
      <c r="C24" s="8" t="s">
        <v>368</v>
      </c>
      <c r="D24" s="9">
        <v>2086.0119765066702</v>
      </c>
      <c r="E24" s="10">
        <v>0.45322321400652299</v>
      </c>
      <c r="F24" s="11">
        <v>2204</v>
      </c>
      <c r="G24" s="12" t="s">
        <v>429</v>
      </c>
      <c r="H24" s="12">
        <v>0.45136186770428</v>
      </c>
      <c r="I24" s="11">
        <v>1891</v>
      </c>
      <c r="J24" s="12">
        <v>0.90651445020308796</v>
      </c>
      <c r="K24" s="12">
        <v>0.44863582443653599</v>
      </c>
      <c r="L24" s="11">
        <v>313</v>
      </c>
      <c r="M24" s="12">
        <v>0.15004707716211901</v>
      </c>
      <c r="N24" s="12">
        <v>0.46856287425149701</v>
      </c>
      <c r="O24" s="11">
        <v>1170</v>
      </c>
      <c r="P24" s="12">
        <v>0.56087885073379795</v>
      </c>
      <c r="Q24" s="12">
        <v>0.43397626112759602</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15527</v>
      </c>
      <c r="G27" s="12">
        <v>0.93381742548073599</v>
      </c>
      <c r="H27" s="12">
        <v>0.53860829748855299</v>
      </c>
      <c r="I27" s="11">
        <v>13664</v>
      </c>
      <c r="J27" s="12">
        <v>0.821773768388535</v>
      </c>
      <c r="K27" s="12">
        <v>0.54097711616121602</v>
      </c>
      <c r="L27" s="11">
        <v>1863</v>
      </c>
      <c r="M27" s="12">
        <v>0.112043657092201</v>
      </c>
      <c r="N27" s="12">
        <v>0.52184873949579802</v>
      </c>
      <c r="O27" s="11">
        <v>8545</v>
      </c>
      <c r="P27" s="12">
        <v>0.51390931285714503</v>
      </c>
      <c r="Q27" s="12">
        <v>0.56566927048854798</v>
      </c>
    </row>
    <row r="28" spans="1:17" x14ac:dyDescent="0.35">
      <c r="A28" s="8" t="s">
        <v>8</v>
      </c>
      <c r="B28" s="8" t="s">
        <v>23</v>
      </c>
      <c r="C28" s="8" t="s">
        <v>368</v>
      </c>
      <c r="D28" s="9">
        <v>14562.8901992181</v>
      </c>
      <c r="E28" s="10">
        <v>0.466903899792182</v>
      </c>
      <c r="F28" s="11">
        <v>13268</v>
      </c>
      <c r="G28" s="12">
        <v>0.91108288385724301</v>
      </c>
      <c r="H28" s="12">
        <v>0.460246982100735</v>
      </c>
      <c r="I28" s="11">
        <v>11572</v>
      </c>
      <c r="J28" s="12">
        <v>0.79462248507657596</v>
      </c>
      <c r="K28" s="12">
        <v>0.45815187267400398</v>
      </c>
      <c r="L28" s="11">
        <v>1696</v>
      </c>
      <c r="M28" s="12">
        <v>0.116460398780667</v>
      </c>
      <c r="N28" s="12">
        <v>0.47507002801120402</v>
      </c>
      <c r="O28" s="11">
        <v>6553</v>
      </c>
      <c r="P28" s="12">
        <v>0.44997935920383703</v>
      </c>
      <c r="Q28" s="12">
        <v>0.43380113862041603</v>
      </c>
    </row>
    <row r="29" spans="1:17" x14ac:dyDescent="0.35">
      <c r="A29" s="8" t="s">
        <v>8</v>
      </c>
      <c r="B29" s="8" t="s">
        <v>23</v>
      </c>
      <c r="C29" s="8" t="s">
        <v>369</v>
      </c>
      <c r="D29" s="9">
        <v>0</v>
      </c>
      <c r="E29" s="10">
        <v>0</v>
      </c>
      <c r="F29" s="11">
        <v>33</v>
      </c>
      <c r="G29" s="12">
        <v>0</v>
      </c>
      <c r="H29" s="12">
        <v>1.1447204107118099E-3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28828</v>
      </c>
      <c r="G30" s="12">
        <v>0.92426059930958604</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6421</v>
      </c>
      <c r="G31" s="12" t="s">
        <v>429</v>
      </c>
      <c r="H31" s="12">
        <v>0.54373782708104001</v>
      </c>
      <c r="I31" s="11">
        <v>5699</v>
      </c>
      <c r="J31" s="12">
        <v>0.85210985780792203</v>
      </c>
      <c r="K31" s="12">
        <v>0.54624748394517397</v>
      </c>
      <c r="L31" s="11">
        <v>722</v>
      </c>
      <c r="M31" s="12">
        <v>0.10795285441960301</v>
      </c>
      <c r="N31" s="12">
        <v>0.524709302325581</v>
      </c>
      <c r="O31" s="11">
        <v>3717</v>
      </c>
      <c r="P31" s="12">
        <v>0.55576282531532595</v>
      </c>
      <c r="Q31" s="12">
        <v>0.57494199535962898</v>
      </c>
    </row>
    <row r="32" spans="1:17" x14ac:dyDescent="0.35">
      <c r="A32" s="8" t="s">
        <v>8</v>
      </c>
      <c r="B32" s="8" t="s">
        <v>24</v>
      </c>
      <c r="C32" s="8" t="s">
        <v>368</v>
      </c>
      <c r="D32" s="9">
        <v>5900.53531549545</v>
      </c>
      <c r="E32" s="10">
        <v>0.46871904176586598</v>
      </c>
      <c r="F32" s="11">
        <v>5383</v>
      </c>
      <c r="G32" s="12">
        <v>0.91229010796082399</v>
      </c>
      <c r="H32" s="12">
        <v>0.45583876704208698</v>
      </c>
      <c r="I32" s="11">
        <v>4730</v>
      </c>
      <c r="J32" s="12">
        <v>0.80162218291931997</v>
      </c>
      <c r="K32" s="12">
        <v>0.45336911722419199</v>
      </c>
      <c r="L32" s="11">
        <v>653</v>
      </c>
      <c r="M32" s="12">
        <v>0.110667925041504</v>
      </c>
      <c r="N32" s="12">
        <v>0.47456395348837199</v>
      </c>
      <c r="O32" s="11">
        <v>2747</v>
      </c>
      <c r="P32" s="12">
        <v>0.46555098022819702</v>
      </c>
      <c r="Q32" s="12">
        <v>0.42490332559938099</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7174</v>
      </c>
      <c r="G35" s="12">
        <v>0.85627505867466802</v>
      </c>
      <c r="H35" s="12">
        <v>0.55737704918032804</v>
      </c>
      <c r="I35" s="11">
        <v>6276</v>
      </c>
      <c r="J35" s="12">
        <v>0.74909147870674897</v>
      </c>
      <c r="K35" s="12">
        <v>0.56241598709561802</v>
      </c>
      <c r="L35" s="11">
        <v>898</v>
      </c>
      <c r="M35" s="12">
        <v>0.107183579967919</v>
      </c>
      <c r="N35" s="12">
        <v>0.52453271028037396</v>
      </c>
      <c r="O35" s="11">
        <v>3931</v>
      </c>
      <c r="P35" s="12">
        <v>0.4691967181001</v>
      </c>
      <c r="Q35" s="12">
        <v>0.58610407037423595</v>
      </c>
    </row>
    <row r="36" spans="1:17" x14ac:dyDescent="0.35">
      <c r="A36" s="8" t="s">
        <v>8</v>
      </c>
      <c r="B36" s="8" t="s">
        <v>25</v>
      </c>
      <c r="C36" s="8" t="s">
        <v>368</v>
      </c>
      <c r="D36" s="9">
        <v>7157.0450173858499</v>
      </c>
      <c r="E36" s="10">
        <v>0.46069878648868101</v>
      </c>
      <c r="F36" s="11">
        <v>5681</v>
      </c>
      <c r="G36" s="12">
        <v>0.79376334593393605</v>
      </c>
      <c r="H36" s="12">
        <v>0.44137984616579901</v>
      </c>
      <c r="I36" s="11">
        <v>4873</v>
      </c>
      <c r="J36" s="12">
        <v>0.68086759104665895</v>
      </c>
      <c r="K36" s="12">
        <v>0.43668787525764002</v>
      </c>
      <c r="L36" s="11">
        <v>808</v>
      </c>
      <c r="M36" s="12">
        <v>0.112895754887277</v>
      </c>
      <c r="N36" s="12">
        <v>0.47196261682243001</v>
      </c>
      <c r="O36" s="11">
        <v>2771</v>
      </c>
      <c r="P36" s="12">
        <v>0.38717096137703499</v>
      </c>
      <c r="Q36" s="12">
        <v>0.41315043983897398</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3365</v>
      </c>
      <c r="G39" s="12" t="s">
        <v>429</v>
      </c>
      <c r="H39" s="12">
        <v>0.544146183699871</v>
      </c>
      <c r="I39" s="11">
        <v>2891</v>
      </c>
      <c r="J39" s="12" t="s">
        <v>429</v>
      </c>
      <c r="K39" s="12">
        <v>0.54847277556440899</v>
      </c>
      <c r="L39" s="11">
        <v>474</v>
      </c>
      <c r="M39" s="12">
        <v>0.16000517945024001</v>
      </c>
      <c r="N39" s="12">
        <v>0.51916757940854297</v>
      </c>
      <c r="O39" s="11">
        <v>1798</v>
      </c>
      <c r="P39" s="12">
        <v>0.60693947816778704</v>
      </c>
      <c r="Q39" s="12">
        <v>0.55734655920644804</v>
      </c>
    </row>
    <row r="40" spans="1:17" x14ac:dyDescent="0.35">
      <c r="A40" s="8" t="s">
        <v>8</v>
      </c>
      <c r="B40" s="8" t="s">
        <v>26</v>
      </c>
      <c r="C40" s="8" t="s">
        <v>368</v>
      </c>
      <c r="D40" s="9">
        <v>2657.8746162910702</v>
      </c>
      <c r="E40" s="10">
        <v>0.47290797295825399</v>
      </c>
      <c r="F40" s="11">
        <v>2815</v>
      </c>
      <c r="G40" s="12" t="s">
        <v>429</v>
      </c>
      <c r="H40" s="12">
        <v>0.45520698576972801</v>
      </c>
      <c r="I40" s="11">
        <v>2376</v>
      </c>
      <c r="J40" s="12">
        <v>0.89394736133775499</v>
      </c>
      <c r="K40" s="12">
        <v>0.45076835515082497</v>
      </c>
      <c r="L40" s="11">
        <v>439</v>
      </c>
      <c r="M40" s="12">
        <v>0.165169567183196</v>
      </c>
      <c r="N40" s="12">
        <v>0.48083242059145698</v>
      </c>
      <c r="O40" s="11">
        <v>1427</v>
      </c>
      <c r="P40" s="12">
        <v>0.53689515346337402</v>
      </c>
      <c r="Q40" s="12">
        <v>0.44234345939243602</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1497</v>
      </c>
      <c r="G43" s="12" t="s">
        <v>429</v>
      </c>
      <c r="H43" s="12">
        <v>0.39613654405927501</v>
      </c>
      <c r="I43" s="11">
        <v>1343</v>
      </c>
      <c r="J43" s="12" t="s">
        <v>429</v>
      </c>
      <c r="K43" s="12">
        <v>0.40113500597371599</v>
      </c>
      <c r="L43" s="11">
        <v>154</v>
      </c>
      <c r="M43" s="12">
        <v>0.127600310860466</v>
      </c>
      <c r="N43" s="12">
        <v>0.35730858468677501</v>
      </c>
      <c r="O43" s="11">
        <v>845</v>
      </c>
      <c r="P43" s="12">
        <v>0.70014456283827198</v>
      </c>
      <c r="Q43" s="12">
        <v>0.39802166745171902</v>
      </c>
    </row>
    <row r="44" spans="1:17" x14ac:dyDescent="0.35">
      <c r="A44" s="8" t="s">
        <v>8</v>
      </c>
      <c r="B44" s="8" t="s">
        <v>27</v>
      </c>
      <c r="C44" s="8" t="s">
        <v>368</v>
      </c>
      <c r="D44" s="9">
        <v>1375.9382088815801</v>
      </c>
      <c r="E44" s="10">
        <v>0.53272466214639103</v>
      </c>
      <c r="F44" s="11">
        <v>2281</v>
      </c>
      <c r="G44" s="12" t="s">
        <v>429</v>
      </c>
      <c r="H44" s="12">
        <v>0.60359883567081196</v>
      </c>
      <c r="I44" s="11">
        <v>2005</v>
      </c>
      <c r="J44" s="12" t="s">
        <v>429</v>
      </c>
      <c r="K44" s="12">
        <v>0.59886499402628401</v>
      </c>
      <c r="L44" s="11">
        <v>276</v>
      </c>
      <c r="M44" s="12">
        <v>0.20059040312889101</v>
      </c>
      <c r="N44" s="12">
        <v>0.64037122969837601</v>
      </c>
      <c r="O44" s="11">
        <v>1278</v>
      </c>
      <c r="P44" s="12">
        <v>0.92882077970551602</v>
      </c>
      <c r="Q44" s="12">
        <v>0.60197833254828104</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8973</v>
      </c>
      <c r="G47" s="12">
        <v>0.81135571257527095</v>
      </c>
      <c r="H47" s="12">
        <v>0.53439342504913301</v>
      </c>
      <c r="I47" s="11">
        <v>8071</v>
      </c>
      <c r="J47" s="12">
        <v>0.72979515838571396</v>
      </c>
      <c r="K47" s="12">
        <v>0.53649295400159502</v>
      </c>
      <c r="L47" s="11">
        <v>902</v>
      </c>
      <c r="M47" s="12">
        <v>8.1560554189556905E-2</v>
      </c>
      <c r="N47" s="12">
        <v>0.51631368059530602</v>
      </c>
      <c r="O47" s="11">
        <v>4912</v>
      </c>
      <c r="P47" s="12">
        <v>0.44415237492140103</v>
      </c>
      <c r="Q47" s="12">
        <v>0.55704241324563397</v>
      </c>
    </row>
    <row r="48" spans="1:17" x14ac:dyDescent="0.35">
      <c r="A48" s="8" t="s">
        <v>8</v>
      </c>
      <c r="B48" s="8" t="s">
        <v>28</v>
      </c>
      <c r="C48" s="8" t="s">
        <v>368</v>
      </c>
      <c r="D48" s="9">
        <v>10018.690482485499</v>
      </c>
      <c r="E48" s="10">
        <v>0.47531598699291699</v>
      </c>
      <c r="F48" s="11">
        <v>7796</v>
      </c>
      <c r="G48" s="12">
        <v>0.77814560831366497</v>
      </c>
      <c r="H48" s="12">
        <v>0.46429634923470903</v>
      </c>
      <c r="I48" s="11">
        <v>6954</v>
      </c>
      <c r="J48" s="12">
        <v>0.69410268858558499</v>
      </c>
      <c r="K48" s="12">
        <v>0.462244084020207</v>
      </c>
      <c r="L48" s="11">
        <v>842</v>
      </c>
      <c r="M48" s="12">
        <v>8.4042919728079202E-2</v>
      </c>
      <c r="N48" s="12">
        <v>0.48196908986834602</v>
      </c>
      <c r="O48" s="11">
        <v>3899</v>
      </c>
      <c r="P48" s="12">
        <v>0.38917261760069</v>
      </c>
      <c r="Q48" s="12">
        <v>0.44216375595373097</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1117</v>
      </c>
      <c r="G51" s="12" t="s">
        <v>429</v>
      </c>
      <c r="H51" s="12">
        <v>0.526390197926484</v>
      </c>
      <c r="I51" s="11">
        <v>975</v>
      </c>
      <c r="J51" s="12" t="s">
        <v>429</v>
      </c>
      <c r="K51" s="12">
        <v>0.52</v>
      </c>
      <c r="L51" s="11">
        <v>142</v>
      </c>
      <c r="M51" s="12">
        <v>0.15081983395121401</v>
      </c>
      <c r="N51" s="12">
        <v>0.57489878542510098</v>
      </c>
      <c r="O51" s="11">
        <v>621</v>
      </c>
      <c r="P51" s="12">
        <v>0.65957124565988801</v>
      </c>
      <c r="Q51" s="12">
        <v>0.51535269709543596</v>
      </c>
    </row>
    <row r="52" spans="1:17" x14ac:dyDescent="0.35">
      <c r="A52" s="8" t="s">
        <v>8</v>
      </c>
      <c r="B52" s="8" t="s">
        <v>29</v>
      </c>
      <c r="C52" s="8" t="s">
        <v>368</v>
      </c>
      <c r="D52" s="9">
        <v>1026.60979905255</v>
      </c>
      <c r="E52" s="10">
        <v>0.52161672432412598</v>
      </c>
      <c r="F52" s="11">
        <v>1003</v>
      </c>
      <c r="G52" s="12" t="s">
        <v>429</v>
      </c>
      <c r="H52" s="12">
        <v>0.472667295004713</v>
      </c>
      <c r="I52" s="11">
        <v>898</v>
      </c>
      <c r="J52" s="12">
        <v>0.87472377609171204</v>
      </c>
      <c r="K52" s="12">
        <v>0.47893333333333299</v>
      </c>
      <c r="L52" s="11">
        <v>105</v>
      </c>
      <c r="M52" s="12">
        <v>0.102278392527427</v>
      </c>
      <c r="N52" s="12">
        <v>0.42510121457489902</v>
      </c>
      <c r="O52" s="11">
        <v>583</v>
      </c>
      <c r="P52" s="12">
        <v>0.56788859850942996</v>
      </c>
      <c r="Q52" s="12">
        <v>0.48381742738589201</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1616</v>
      </c>
      <c r="G55" s="12" t="s">
        <v>429</v>
      </c>
      <c r="H55" s="12">
        <v>0.52604166666666696</v>
      </c>
      <c r="I55" s="11">
        <v>1416</v>
      </c>
      <c r="J55" s="12" t="s">
        <v>429</v>
      </c>
      <c r="K55" s="12">
        <v>0.52308828961950504</v>
      </c>
      <c r="L55" s="11">
        <v>200</v>
      </c>
      <c r="M55" s="12">
        <v>0.137893278537525</v>
      </c>
      <c r="N55" s="12">
        <v>0.54794520547945202</v>
      </c>
      <c r="O55" s="11">
        <v>960</v>
      </c>
      <c r="P55" s="12">
        <v>0.66188773698011905</v>
      </c>
      <c r="Q55" s="12">
        <v>0.54763262977752403</v>
      </c>
    </row>
    <row r="56" spans="1:17" x14ac:dyDescent="0.35">
      <c r="A56" s="8" t="s">
        <v>8</v>
      </c>
      <c r="B56" s="8" t="s">
        <v>30</v>
      </c>
      <c r="C56" s="8" t="s">
        <v>368</v>
      </c>
      <c r="D56" s="9">
        <v>1309.437245197</v>
      </c>
      <c r="E56" s="10">
        <v>0.47446227573691202</v>
      </c>
      <c r="F56" s="11">
        <v>1454</v>
      </c>
      <c r="G56" s="12" t="s">
        <v>429</v>
      </c>
      <c r="H56" s="12">
        <v>0.47330729166666702</v>
      </c>
      <c r="I56" s="11">
        <v>1289</v>
      </c>
      <c r="J56" s="12" t="s">
        <v>429</v>
      </c>
      <c r="K56" s="12">
        <v>0.47617288511267097</v>
      </c>
      <c r="L56" s="11">
        <v>165</v>
      </c>
      <c r="M56" s="12">
        <v>0.12600832961275399</v>
      </c>
      <c r="N56" s="12">
        <v>0.45205479452054798</v>
      </c>
      <c r="O56" s="11">
        <v>792</v>
      </c>
      <c r="P56" s="12">
        <v>0.60483998214121903</v>
      </c>
      <c r="Q56" s="12">
        <v>0.45179691956645801</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11772</v>
      </c>
      <c r="G59" s="12">
        <v>0.91254304332331304</v>
      </c>
      <c r="H59" s="12">
        <v>0.55158841720551</v>
      </c>
      <c r="I59" s="11">
        <v>10393</v>
      </c>
      <c r="J59" s="12">
        <v>0.80564558692313903</v>
      </c>
      <c r="K59" s="12">
        <v>0.55485558699482096</v>
      </c>
      <c r="L59" s="11">
        <v>1379</v>
      </c>
      <c r="M59" s="12">
        <v>0.10689745640017401</v>
      </c>
      <c r="N59" s="12">
        <v>0.52815013404825695</v>
      </c>
      <c r="O59" s="11">
        <v>6278</v>
      </c>
      <c r="P59" s="12">
        <v>0.486658615866782</v>
      </c>
      <c r="Q59" s="12">
        <v>0.57968605724838396</v>
      </c>
    </row>
    <row r="60" spans="1:17" x14ac:dyDescent="0.35">
      <c r="A60" s="8" t="s">
        <v>8</v>
      </c>
      <c r="B60" s="8" t="s">
        <v>31</v>
      </c>
      <c r="C60" s="8" t="s">
        <v>368</v>
      </c>
      <c r="D60" s="9">
        <v>11161.483568658499</v>
      </c>
      <c r="E60" s="10">
        <v>0.46386934308656602</v>
      </c>
      <c r="F60" s="11">
        <v>9550</v>
      </c>
      <c r="G60" s="12">
        <v>0.85562102396642403</v>
      </c>
      <c r="H60" s="12">
        <v>0.447474463499203</v>
      </c>
      <c r="I60" s="11">
        <v>8325</v>
      </c>
      <c r="J60" s="12">
        <v>0.74586858895502395</v>
      </c>
      <c r="K60" s="12">
        <v>0.4444503763814</v>
      </c>
      <c r="L60" s="11">
        <v>1225</v>
      </c>
      <c r="M60" s="12">
        <v>0.1097524350114</v>
      </c>
      <c r="N60" s="12">
        <v>0.46916890080429002</v>
      </c>
      <c r="O60" s="11">
        <v>4544</v>
      </c>
      <c r="P60" s="12">
        <v>0.40711433852391898</v>
      </c>
      <c r="Q60" s="12">
        <v>0.41957525392428402</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3508</v>
      </c>
      <c r="G63" s="12">
        <v>0.83500859635203195</v>
      </c>
      <c r="H63" s="12">
        <v>0.53127366348629401</v>
      </c>
      <c r="I63" s="11">
        <v>3129</v>
      </c>
      <c r="J63" s="12">
        <v>0.74479529589096605</v>
      </c>
      <c r="K63" s="12">
        <v>0.53232391970057802</v>
      </c>
      <c r="L63" s="11">
        <v>379</v>
      </c>
      <c r="M63" s="12">
        <v>9.0213300461066195E-2</v>
      </c>
      <c r="N63" s="12">
        <v>0.52275862068965495</v>
      </c>
      <c r="O63" s="11">
        <v>1752</v>
      </c>
      <c r="P63" s="12">
        <v>0.41702823854297599</v>
      </c>
      <c r="Q63" s="12">
        <v>0.56207892204042398</v>
      </c>
    </row>
    <row r="64" spans="1:17" x14ac:dyDescent="0.35">
      <c r="A64" s="8" t="s">
        <v>32</v>
      </c>
      <c r="B64" s="8" t="s">
        <v>33</v>
      </c>
      <c r="C64" s="8" t="s">
        <v>368</v>
      </c>
      <c r="D64" s="9">
        <v>4026.28085191324</v>
      </c>
      <c r="E64" s="10">
        <v>0.48937253849557499</v>
      </c>
      <c r="F64" s="11">
        <v>3086</v>
      </c>
      <c r="G64" s="12">
        <v>0.766464167181375</v>
      </c>
      <c r="H64" s="12">
        <v>0.46736331970316503</v>
      </c>
      <c r="I64" s="11">
        <v>2744</v>
      </c>
      <c r="J64" s="12">
        <v>0.68152225364410002</v>
      </c>
      <c r="K64" s="12">
        <v>0.46682545083361698</v>
      </c>
      <c r="L64" s="11">
        <v>342</v>
      </c>
      <c r="M64" s="12">
        <v>8.4941913537274899E-2</v>
      </c>
      <c r="N64" s="12">
        <v>0.47172413793103402</v>
      </c>
      <c r="O64" s="11">
        <v>1364</v>
      </c>
      <c r="P64" s="12">
        <v>0.33877418147614902</v>
      </c>
      <c r="Q64" s="12">
        <v>0.437600256657042</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940</v>
      </c>
      <c r="G67" s="12">
        <v>0.85217598670838202</v>
      </c>
      <c r="H67" s="12">
        <v>0.49499736703528202</v>
      </c>
      <c r="I67" s="11">
        <v>808</v>
      </c>
      <c r="J67" s="12">
        <v>0.73250872048975801</v>
      </c>
      <c r="K67" s="12">
        <v>0.49723076923076898</v>
      </c>
      <c r="L67" s="11">
        <v>132</v>
      </c>
      <c r="M67" s="12">
        <v>0.119667266218624</v>
      </c>
      <c r="N67" s="12">
        <v>0.48175182481751799</v>
      </c>
      <c r="O67" s="11">
        <v>451</v>
      </c>
      <c r="P67" s="12">
        <v>0.40886315958029801</v>
      </c>
      <c r="Q67" s="12">
        <v>0.52018454440599804</v>
      </c>
    </row>
    <row r="68" spans="1:17" x14ac:dyDescent="0.35">
      <c r="A68" s="8" t="s">
        <v>32</v>
      </c>
      <c r="B68" s="8" t="s">
        <v>34</v>
      </c>
      <c r="C68" s="8" t="s">
        <v>368</v>
      </c>
      <c r="D68" s="9">
        <v>1137.48704973182</v>
      </c>
      <c r="E68" s="10">
        <v>0.50768306379435002</v>
      </c>
      <c r="F68" s="11">
        <v>958</v>
      </c>
      <c r="G68" s="12">
        <v>0.84220739060357896</v>
      </c>
      <c r="H68" s="12">
        <v>0.50447604002106405</v>
      </c>
      <c r="I68" s="11">
        <v>816</v>
      </c>
      <c r="J68" s="12">
        <v>0.71737080452246405</v>
      </c>
      <c r="K68" s="12">
        <v>0.50215384615384595</v>
      </c>
      <c r="L68" s="11">
        <v>142</v>
      </c>
      <c r="M68" s="12">
        <v>0.124836586081115</v>
      </c>
      <c r="N68" s="12">
        <v>0.51824817518248201</v>
      </c>
      <c r="O68" s="11">
        <v>416</v>
      </c>
      <c r="P68" s="12">
        <v>0.36571844936439302</v>
      </c>
      <c r="Q68" s="12">
        <v>0.47981545559400202</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1419</v>
      </c>
      <c r="G71" s="12" t="s">
        <v>429</v>
      </c>
      <c r="H71" s="12">
        <v>0.53026905829596405</v>
      </c>
      <c r="I71" s="11">
        <v>1237</v>
      </c>
      <c r="J71" s="12">
        <v>0.86478014769683897</v>
      </c>
      <c r="K71" s="12">
        <v>0.52548853016142705</v>
      </c>
      <c r="L71" s="11">
        <v>182</v>
      </c>
      <c r="M71" s="12">
        <v>0.12723523595863001</v>
      </c>
      <c r="N71" s="12">
        <v>0.565217391304348</v>
      </c>
      <c r="O71" s="11">
        <v>690</v>
      </c>
      <c r="P71" s="12">
        <v>0.48237534511788099</v>
      </c>
      <c r="Q71" s="12">
        <v>0.53323029366305996</v>
      </c>
    </row>
    <row r="72" spans="1:17" x14ac:dyDescent="0.35">
      <c r="A72" s="8" t="s">
        <v>32</v>
      </c>
      <c r="B72" s="8" t="s">
        <v>35</v>
      </c>
      <c r="C72" s="8" t="s">
        <v>368</v>
      </c>
      <c r="D72" s="9">
        <v>1505.6979814122201</v>
      </c>
      <c r="E72" s="10">
        <v>0.51281906603459204</v>
      </c>
      <c r="F72" s="11">
        <v>1253</v>
      </c>
      <c r="G72" s="12">
        <v>0.83217219885278004</v>
      </c>
      <c r="H72" s="12">
        <v>0.46823617339312401</v>
      </c>
      <c r="I72" s="11">
        <v>1114</v>
      </c>
      <c r="J72" s="12">
        <v>0.73985620871667801</v>
      </c>
      <c r="K72" s="12">
        <v>0.47323704333050098</v>
      </c>
      <c r="L72" s="11">
        <v>139</v>
      </c>
      <c r="M72" s="12">
        <v>9.2315990136102505E-2</v>
      </c>
      <c r="N72" s="12">
        <v>0.43167701863354002</v>
      </c>
      <c r="O72" s="11">
        <v>604</v>
      </c>
      <c r="P72" s="12">
        <v>0.40114286361299201</v>
      </c>
      <c r="Q72" s="12">
        <v>0.46676970633693998</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2974</v>
      </c>
      <c r="G75" s="12">
        <v>0.88252500823858604</v>
      </c>
      <c r="H75" s="12">
        <v>0.53088182791860095</v>
      </c>
      <c r="I75" s="11">
        <v>2645</v>
      </c>
      <c r="J75" s="12">
        <v>0.78489530826868203</v>
      </c>
      <c r="K75" s="12">
        <v>0.53155144694533796</v>
      </c>
      <c r="L75" s="11">
        <v>329</v>
      </c>
      <c r="M75" s="12">
        <v>9.7629699969904102E-2</v>
      </c>
      <c r="N75" s="12">
        <v>0.52555910543131001</v>
      </c>
      <c r="O75" s="11">
        <v>1540</v>
      </c>
      <c r="P75" s="12">
        <v>0.45699008496550902</v>
      </c>
      <c r="Q75" s="12">
        <v>0.54980364155658701</v>
      </c>
    </row>
    <row r="76" spans="1:17" x14ac:dyDescent="0.35">
      <c r="A76" s="8" t="s">
        <v>32</v>
      </c>
      <c r="B76" s="8" t="s">
        <v>36</v>
      </c>
      <c r="C76" s="8" t="s">
        <v>368</v>
      </c>
      <c r="D76" s="9">
        <v>3096.1363768213901</v>
      </c>
      <c r="E76" s="10">
        <v>0.47883241047275599</v>
      </c>
      <c r="F76" s="11">
        <v>2615</v>
      </c>
      <c r="G76" s="12">
        <v>0.84460103875807202</v>
      </c>
      <c r="H76" s="12">
        <v>0.46679757229560898</v>
      </c>
      <c r="I76" s="11">
        <v>2320</v>
      </c>
      <c r="J76" s="12">
        <v>0.74932099805687502</v>
      </c>
      <c r="K76" s="12">
        <v>0.466237942122186</v>
      </c>
      <c r="L76" s="11">
        <v>295</v>
      </c>
      <c r="M76" s="12">
        <v>9.5280040701197402E-2</v>
      </c>
      <c r="N76" s="12">
        <v>0.47124600638977598</v>
      </c>
      <c r="O76" s="11">
        <v>1259</v>
      </c>
      <c r="P76" s="12">
        <v>0.40663583472138198</v>
      </c>
      <c r="Q76" s="12">
        <v>0.449482327740093</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328</v>
      </c>
      <c r="G79" s="12">
        <v>0.52249616350688799</v>
      </c>
      <c r="H79" s="12">
        <v>0.51330203442879496</v>
      </c>
      <c r="I79" s="11">
        <v>271</v>
      </c>
      <c r="J79" s="12">
        <v>0.431696525336484</v>
      </c>
      <c r="K79" s="12">
        <v>0.52826510721247599</v>
      </c>
      <c r="L79" s="11">
        <v>57</v>
      </c>
      <c r="M79" s="12">
        <v>9.0799638170404401E-2</v>
      </c>
      <c r="N79" s="12">
        <v>0.452380952380952</v>
      </c>
      <c r="O79" s="11">
        <v>148</v>
      </c>
      <c r="P79" s="12">
        <v>0.235760464021401</v>
      </c>
      <c r="Q79" s="12">
        <v>0.53237410071942404</v>
      </c>
    </row>
    <row r="80" spans="1:17" x14ac:dyDescent="0.35">
      <c r="A80" s="8" t="s">
        <v>32</v>
      </c>
      <c r="B80" s="8" t="s">
        <v>37</v>
      </c>
      <c r="C80" s="8" t="s">
        <v>368</v>
      </c>
      <c r="D80" s="9">
        <v>577.14931160478898</v>
      </c>
      <c r="E80" s="10">
        <v>0.47899980123340302</v>
      </c>
      <c r="F80" s="11">
        <v>310</v>
      </c>
      <c r="G80" s="12">
        <v>0.53712270597366096</v>
      </c>
      <c r="H80" s="12">
        <v>0.48513302034428801</v>
      </c>
      <c r="I80" s="11">
        <v>242</v>
      </c>
      <c r="J80" s="12">
        <v>0.419302241437503</v>
      </c>
      <c r="K80" s="12">
        <v>0.47173489278752401</v>
      </c>
      <c r="L80" s="11">
        <v>68</v>
      </c>
      <c r="M80" s="12">
        <v>0.11782046453615801</v>
      </c>
      <c r="N80" s="12">
        <v>0.53968253968253999</v>
      </c>
      <c r="O80" s="11">
        <v>130</v>
      </c>
      <c r="P80" s="12">
        <v>0.22524500573089001</v>
      </c>
      <c r="Q80" s="12">
        <v>0.46762589928057602</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52</v>
      </c>
      <c r="G83" s="12">
        <v>0.13424648589782801</v>
      </c>
      <c r="H83" s="12">
        <v>0.48148148148148101</v>
      </c>
      <c r="I83" s="11">
        <v>43</v>
      </c>
      <c r="J83" s="12">
        <v>0.111011517184742</v>
      </c>
      <c r="K83" s="12">
        <v>0.467391304347826</v>
      </c>
      <c r="L83" s="11">
        <v>9</v>
      </c>
      <c r="M83" s="12">
        <v>2.3234968713085599E-2</v>
      </c>
      <c r="N83" s="12">
        <v>0.5625</v>
      </c>
      <c r="O83" s="11">
        <v>26</v>
      </c>
      <c r="P83" s="12">
        <v>6.7123242948913905E-2</v>
      </c>
      <c r="Q83" s="12">
        <v>0.530612244897959</v>
      </c>
    </row>
    <row r="84" spans="1:17" x14ac:dyDescent="0.35">
      <c r="A84" s="8" t="s">
        <v>32</v>
      </c>
      <c r="B84" s="8" t="s">
        <v>38</v>
      </c>
      <c r="C84" s="8" t="s">
        <v>368</v>
      </c>
      <c r="D84" s="9">
        <v>396.56572208326702</v>
      </c>
      <c r="E84" s="10">
        <v>0.50587981458574705</v>
      </c>
      <c r="F84" s="11">
        <v>56</v>
      </c>
      <c r="G84" s="12">
        <v>0.14121240662409501</v>
      </c>
      <c r="H84" s="12">
        <v>0.51851851851851805</v>
      </c>
      <c r="I84" s="11">
        <v>49</v>
      </c>
      <c r="J84" s="12">
        <v>0.123560855796083</v>
      </c>
      <c r="K84" s="12">
        <v>0.53260869565217395</v>
      </c>
      <c r="L84" s="11">
        <v>7</v>
      </c>
      <c r="M84" s="12">
        <v>1.76515508280118E-2</v>
      </c>
      <c r="N84" s="12">
        <v>0.4375</v>
      </c>
      <c r="O84" s="11">
        <v>23</v>
      </c>
      <c r="P84" s="12">
        <v>5.7997952720610299E-2</v>
      </c>
      <c r="Q84" s="12">
        <v>0.469387755102041</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4587</v>
      </c>
      <c r="G87" s="12" t="s">
        <v>429</v>
      </c>
      <c r="H87" s="12">
        <v>0.52327173169062302</v>
      </c>
      <c r="I87" s="11">
        <v>3843</v>
      </c>
      <c r="J87" s="12" t="s">
        <v>429</v>
      </c>
      <c r="K87" s="12">
        <v>0.53109452736318397</v>
      </c>
      <c r="L87" s="11">
        <v>744</v>
      </c>
      <c r="M87" s="12">
        <v>0.19916008126205101</v>
      </c>
      <c r="N87" s="12">
        <v>0.48627450980392201</v>
      </c>
      <c r="O87" s="11">
        <v>2334</v>
      </c>
      <c r="P87" s="12">
        <v>0.62478444847530601</v>
      </c>
      <c r="Q87" s="12">
        <v>0.557572861920688</v>
      </c>
    </row>
    <row r="88" spans="1:17" x14ac:dyDescent="0.35">
      <c r="A88" s="8" t="s">
        <v>32</v>
      </c>
      <c r="B88" s="8" t="s">
        <v>39</v>
      </c>
      <c r="C88" s="8" t="s">
        <v>368</v>
      </c>
      <c r="D88" s="9">
        <v>3446.6702360803702</v>
      </c>
      <c r="E88" s="10">
        <v>0.47987999813453902</v>
      </c>
      <c r="F88" s="11">
        <v>4146</v>
      </c>
      <c r="G88" s="12" t="s">
        <v>429</v>
      </c>
      <c r="H88" s="12">
        <v>0.47296372347707</v>
      </c>
      <c r="I88" s="11">
        <v>3364</v>
      </c>
      <c r="J88" s="12" t="s">
        <v>429</v>
      </c>
      <c r="K88" s="12">
        <v>0.46489773355445002</v>
      </c>
      <c r="L88" s="11">
        <v>782</v>
      </c>
      <c r="M88" s="12">
        <v>0.22688564511158699</v>
      </c>
      <c r="N88" s="12">
        <v>0.51111111111111096</v>
      </c>
      <c r="O88" s="11">
        <v>1850</v>
      </c>
      <c r="P88" s="12">
        <v>0.53674992769365204</v>
      </c>
      <c r="Q88" s="12">
        <v>0.441949354992833</v>
      </c>
    </row>
    <row r="89" spans="1:17" x14ac:dyDescent="0.35">
      <c r="A89" s="8" t="s">
        <v>32</v>
      </c>
      <c r="B89" s="8" t="s">
        <v>39</v>
      </c>
      <c r="C89" s="8" t="s">
        <v>369</v>
      </c>
      <c r="D89" s="9">
        <v>0</v>
      </c>
      <c r="E89" s="10">
        <v>0</v>
      </c>
      <c r="F89" s="11">
        <v>33</v>
      </c>
      <c r="G89" s="12">
        <v>0</v>
      </c>
      <c r="H89" s="12">
        <v>3.7645448323066402E-3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8766</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1161</v>
      </c>
      <c r="G91" s="12">
        <v>0.78858983778757097</v>
      </c>
      <c r="H91" s="12">
        <v>0.49721627408993602</v>
      </c>
      <c r="I91" s="11">
        <v>1034</v>
      </c>
      <c r="J91" s="12">
        <v>0.70232721125955999</v>
      </c>
      <c r="K91" s="12">
        <v>0.50439024390243903</v>
      </c>
      <c r="L91" s="11">
        <v>127</v>
      </c>
      <c r="M91" s="12">
        <v>8.6262626528011699E-2</v>
      </c>
      <c r="N91" s="12">
        <v>0.44561403508771902</v>
      </c>
      <c r="O91" s="11">
        <v>587</v>
      </c>
      <c r="P91" s="12">
        <v>0.39870993521214798</v>
      </c>
      <c r="Q91" s="12">
        <v>0.53170289855072495</v>
      </c>
    </row>
    <row r="92" spans="1:17" x14ac:dyDescent="0.35">
      <c r="A92" s="8" t="s">
        <v>32</v>
      </c>
      <c r="B92" s="8" t="s">
        <v>40</v>
      </c>
      <c r="C92" s="8" t="s">
        <v>368</v>
      </c>
      <c r="D92" s="9">
        <v>1488.88729774941</v>
      </c>
      <c r="E92" s="10">
        <v>0.50280957398139403</v>
      </c>
      <c r="F92" s="11">
        <v>1162</v>
      </c>
      <c r="G92" s="12">
        <v>0.780448595240534</v>
      </c>
      <c r="H92" s="12">
        <v>0.49764453961456101</v>
      </c>
      <c r="I92" s="11">
        <v>1006</v>
      </c>
      <c r="J92" s="12">
        <v>0.67567236386572904</v>
      </c>
      <c r="K92" s="12">
        <v>0.490731707317073</v>
      </c>
      <c r="L92" s="11">
        <v>156</v>
      </c>
      <c r="M92" s="12">
        <v>0.104776231374805</v>
      </c>
      <c r="N92" s="12">
        <v>0.54736842105263195</v>
      </c>
      <c r="O92" s="11">
        <v>515</v>
      </c>
      <c r="P92" s="12">
        <v>0.34589589203861898</v>
      </c>
      <c r="Q92" s="12">
        <v>0.466485507246377</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1340</v>
      </c>
      <c r="G95" s="12">
        <v>0.69115222596077797</v>
      </c>
      <c r="H95" s="12">
        <v>0.515384615384615</v>
      </c>
      <c r="I95" s="11">
        <v>1174</v>
      </c>
      <c r="J95" s="12">
        <v>0.60553187558056198</v>
      </c>
      <c r="K95" s="12">
        <v>0.52317290552584705</v>
      </c>
      <c r="L95" s="11">
        <v>166</v>
      </c>
      <c r="M95" s="12">
        <v>8.5620350380215704E-2</v>
      </c>
      <c r="N95" s="12">
        <v>0.46629213483146098</v>
      </c>
      <c r="O95" s="11">
        <v>659</v>
      </c>
      <c r="P95" s="12">
        <v>0.339902475304591</v>
      </c>
      <c r="Q95" s="12">
        <v>0.53839869281045705</v>
      </c>
    </row>
    <row r="96" spans="1:17" x14ac:dyDescent="0.35">
      <c r="A96" s="8" t="s">
        <v>32</v>
      </c>
      <c r="B96" s="8" t="s">
        <v>41</v>
      </c>
      <c r="C96" s="8" t="s">
        <v>368</v>
      </c>
      <c r="D96" s="9">
        <v>1902.14606943438</v>
      </c>
      <c r="E96" s="10">
        <v>0.49522963565122302</v>
      </c>
      <c r="F96" s="11">
        <v>1253</v>
      </c>
      <c r="G96" s="12">
        <v>0.65872964234160403</v>
      </c>
      <c r="H96" s="12">
        <v>0.48192307692307701</v>
      </c>
      <c r="I96" s="11">
        <v>1066</v>
      </c>
      <c r="J96" s="12">
        <v>0.56041963187242605</v>
      </c>
      <c r="K96" s="12">
        <v>0.475044563279857</v>
      </c>
      <c r="L96" s="11">
        <v>187</v>
      </c>
      <c r="M96" s="12">
        <v>9.8310010469178005E-2</v>
      </c>
      <c r="N96" s="12">
        <v>0.52528089887640494</v>
      </c>
      <c r="O96" s="11">
        <v>564</v>
      </c>
      <c r="P96" s="12">
        <v>0.29650719735088998</v>
      </c>
      <c r="Q96" s="12">
        <v>0.46078431372549</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2882</v>
      </c>
      <c r="G99" s="12">
        <v>0.94373264868415896</v>
      </c>
      <c r="H99" s="12">
        <v>0.52248005801305297</v>
      </c>
      <c r="I99" s="11">
        <v>2481</v>
      </c>
      <c r="J99" s="12">
        <v>0.81242217258341398</v>
      </c>
      <c r="K99" s="12">
        <v>0.52496826068556901</v>
      </c>
      <c r="L99" s="11">
        <v>401</v>
      </c>
      <c r="M99" s="12">
        <v>0.131310476100745</v>
      </c>
      <c r="N99" s="12">
        <v>0.50759493670886102</v>
      </c>
      <c r="O99" s="11">
        <v>1492</v>
      </c>
      <c r="P99" s="12">
        <v>0.48856665920775999</v>
      </c>
      <c r="Q99" s="12">
        <v>0.56408317580340295</v>
      </c>
    </row>
    <row r="100" spans="1:17" x14ac:dyDescent="0.35">
      <c r="A100" s="8" t="s">
        <v>32</v>
      </c>
      <c r="B100" s="8" t="s">
        <v>42</v>
      </c>
      <c r="C100" s="8" t="s">
        <v>368</v>
      </c>
      <c r="D100" s="9">
        <v>2776.31922818662</v>
      </c>
      <c r="E100" s="10">
        <v>0.47620029137155201</v>
      </c>
      <c r="F100" s="11">
        <v>2627</v>
      </c>
      <c r="G100" s="12">
        <v>0.94621683750533603</v>
      </c>
      <c r="H100" s="12">
        <v>0.47625090645395202</v>
      </c>
      <c r="I100" s="11">
        <v>2241</v>
      </c>
      <c r="J100" s="12">
        <v>0.80718383435457097</v>
      </c>
      <c r="K100" s="12">
        <v>0.474185357596276</v>
      </c>
      <c r="L100" s="11">
        <v>386</v>
      </c>
      <c r="M100" s="12">
        <v>0.139033003150765</v>
      </c>
      <c r="N100" s="12">
        <v>0.48860759493670902</v>
      </c>
      <c r="O100" s="11">
        <v>1153</v>
      </c>
      <c r="P100" s="12">
        <v>0.41529806381562701</v>
      </c>
      <c r="Q100" s="12">
        <v>0.435916824196597</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2617</v>
      </c>
      <c r="G103" s="12" t="s">
        <v>429</v>
      </c>
      <c r="H103" s="12">
        <v>0.54909777591271502</v>
      </c>
      <c r="I103" s="11">
        <v>2215</v>
      </c>
      <c r="J103" s="12">
        <v>0.82490127036013094</v>
      </c>
      <c r="K103" s="12">
        <v>0.55154382470119501</v>
      </c>
      <c r="L103" s="11">
        <v>402</v>
      </c>
      <c r="M103" s="12">
        <v>0.149711201212087</v>
      </c>
      <c r="N103" s="12">
        <v>0.53600000000000003</v>
      </c>
      <c r="O103" s="11">
        <v>1477</v>
      </c>
      <c r="P103" s="12">
        <v>0.55005831888122503</v>
      </c>
      <c r="Q103" s="12">
        <v>0.56720430107526898</v>
      </c>
    </row>
    <row r="104" spans="1:17" x14ac:dyDescent="0.35">
      <c r="A104" s="8" t="s">
        <v>32</v>
      </c>
      <c r="B104" s="8" t="s">
        <v>43</v>
      </c>
      <c r="C104" s="8" t="s">
        <v>368</v>
      </c>
      <c r="D104" s="9">
        <v>2147.6033092873099</v>
      </c>
      <c r="E104" s="10">
        <v>0.444383224598212</v>
      </c>
      <c r="F104" s="11">
        <v>2143</v>
      </c>
      <c r="G104" s="12" t="s">
        <v>429</v>
      </c>
      <c r="H104" s="12">
        <v>0.44964330675619002</v>
      </c>
      <c r="I104" s="11">
        <v>1797</v>
      </c>
      <c r="J104" s="12">
        <v>0.83674670840228005</v>
      </c>
      <c r="K104" s="12">
        <v>0.44746015936255001</v>
      </c>
      <c r="L104" s="11">
        <v>346</v>
      </c>
      <c r="M104" s="12">
        <v>0.16110982810639299</v>
      </c>
      <c r="N104" s="12">
        <v>0.46133333333333298</v>
      </c>
      <c r="O104" s="11">
        <v>1124</v>
      </c>
      <c r="P104" s="12">
        <v>0.52337412367510405</v>
      </c>
      <c r="Q104" s="12">
        <v>0.43164362519201199</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401</v>
      </c>
      <c r="G107" s="12">
        <v>0.82630314753870004</v>
      </c>
      <c r="H107" s="12">
        <v>0.52145643693107901</v>
      </c>
      <c r="I107" s="11">
        <v>333</v>
      </c>
      <c r="J107" s="12">
        <v>0.68618191553712504</v>
      </c>
      <c r="K107" s="12">
        <v>0.52941176470588203</v>
      </c>
      <c r="L107" s="11">
        <v>68</v>
      </c>
      <c r="M107" s="12">
        <v>0.140121232001575</v>
      </c>
      <c r="N107" s="12">
        <v>0.48571428571428599</v>
      </c>
      <c r="O107" s="11">
        <v>224</v>
      </c>
      <c r="P107" s="12">
        <v>0.46157582306401201</v>
      </c>
      <c r="Q107" s="12">
        <v>0.555831265508685</v>
      </c>
    </row>
    <row r="108" spans="1:17" x14ac:dyDescent="0.35">
      <c r="A108" s="8" t="s">
        <v>32</v>
      </c>
      <c r="B108" s="8" t="s">
        <v>44</v>
      </c>
      <c r="C108" s="8" t="s">
        <v>368</v>
      </c>
      <c r="D108" s="9">
        <v>440.64489076633902</v>
      </c>
      <c r="E108" s="10">
        <v>0.475889793527564</v>
      </c>
      <c r="F108" s="11">
        <v>363</v>
      </c>
      <c r="G108" s="12">
        <v>0.82379259945280603</v>
      </c>
      <c r="H108" s="12">
        <v>0.47204161248374499</v>
      </c>
      <c r="I108" s="11">
        <v>291</v>
      </c>
      <c r="J108" s="12">
        <v>0.66039572022249704</v>
      </c>
      <c r="K108" s="12">
        <v>0.46263910969793298</v>
      </c>
      <c r="L108" s="11">
        <v>72</v>
      </c>
      <c r="M108" s="12">
        <v>0.16339687923030899</v>
      </c>
      <c r="N108" s="12">
        <v>0.51428571428571401</v>
      </c>
      <c r="O108" s="11">
        <v>177</v>
      </c>
      <c r="P108" s="12">
        <v>0.401683994774509</v>
      </c>
      <c r="Q108" s="12">
        <v>0.43920595533498802</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370</v>
      </c>
      <c r="G111" s="12">
        <v>0.48408242424175602</v>
      </c>
      <c r="H111" s="12">
        <v>0.53545586107091203</v>
      </c>
      <c r="I111" s="11">
        <v>324</v>
      </c>
      <c r="J111" s="12">
        <v>0.42389920393061797</v>
      </c>
      <c r="K111" s="12">
        <v>0.542713567839196</v>
      </c>
      <c r="L111" s="11">
        <v>46</v>
      </c>
      <c r="M111" s="12">
        <v>6.0183220311137202E-2</v>
      </c>
      <c r="N111" s="12">
        <v>0.48936170212766</v>
      </c>
      <c r="O111" s="11">
        <v>182</v>
      </c>
      <c r="P111" s="12">
        <v>0.23811621949189099</v>
      </c>
      <c r="Q111" s="12">
        <v>0.57413249211356499</v>
      </c>
    </row>
    <row r="112" spans="1:17" x14ac:dyDescent="0.35">
      <c r="A112" s="8" t="s">
        <v>32</v>
      </c>
      <c r="B112" s="8" t="s">
        <v>45</v>
      </c>
      <c r="C112" s="8" t="s">
        <v>368</v>
      </c>
      <c r="D112" s="9">
        <v>758.95368116151997</v>
      </c>
      <c r="E112" s="10">
        <v>0.49823442109171501</v>
      </c>
      <c r="F112" s="11">
        <v>320</v>
      </c>
      <c r="G112" s="12">
        <v>0.42163310876925297</v>
      </c>
      <c r="H112" s="12">
        <v>0.46309696092619401</v>
      </c>
      <c r="I112" s="11">
        <v>273</v>
      </c>
      <c r="J112" s="12">
        <v>0.35970574591876903</v>
      </c>
      <c r="K112" s="12">
        <v>0.457286432160804</v>
      </c>
      <c r="L112" s="11">
        <v>47</v>
      </c>
      <c r="M112" s="12">
        <v>6.1927362850484002E-2</v>
      </c>
      <c r="N112" s="12">
        <v>0.5</v>
      </c>
      <c r="O112" s="11">
        <v>135</v>
      </c>
      <c r="P112" s="12">
        <v>0.17787646776202901</v>
      </c>
      <c r="Q112" s="12">
        <v>0.42586750788643501</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5874</v>
      </c>
      <c r="G115" s="12">
        <v>0.77959144357475396</v>
      </c>
      <c r="H115" s="12">
        <v>0.51694094869312701</v>
      </c>
      <c r="I115" s="11">
        <v>5116</v>
      </c>
      <c r="J115" s="12">
        <v>0.67899043672598602</v>
      </c>
      <c r="K115" s="12">
        <v>0.51765658200951103</v>
      </c>
      <c r="L115" s="11">
        <v>758</v>
      </c>
      <c r="M115" s="12">
        <v>0.10060100684876799</v>
      </c>
      <c r="N115" s="12">
        <v>0.51216216216216204</v>
      </c>
      <c r="O115" s="11">
        <v>2747</v>
      </c>
      <c r="P115" s="12">
        <v>0.364579110571986</v>
      </c>
      <c r="Q115" s="12">
        <v>0.55316149818767602</v>
      </c>
    </row>
    <row r="116" spans="1:17" x14ac:dyDescent="0.35">
      <c r="A116" s="8" t="s">
        <v>32</v>
      </c>
      <c r="B116" s="8" t="s">
        <v>46</v>
      </c>
      <c r="C116" s="8" t="s">
        <v>368</v>
      </c>
      <c r="D116" s="9">
        <v>7014.99317880132</v>
      </c>
      <c r="E116" s="10">
        <v>0.48213975749548499</v>
      </c>
      <c r="F116" s="11">
        <v>5472</v>
      </c>
      <c r="G116" s="12">
        <v>0.78004352399598798</v>
      </c>
      <c r="H116" s="12">
        <v>0.481562967526181</v>
      </c>
      <c r="I116" s="11">
        <v>4754</v>
      </c>
      <c r="J116" s="12">
        <v>0.67769132183423397</v>
      </c>
      <c r="K116" s="12">
        <v>0.48102802792674298</v>
      </c>
      <c r="L116" s="11">
        <v>718</v>
      </c>
      <c r="M116" s="12">
        <v>0.102352202161754</v>
      </c>
      <c r="N116" s="12">
        <v>0.48513513513513501</v>
      </c>
      <c r="O116" s="11">
        <v>2219</v>
      </c>
      <c r="P116" s="12">
        <v>0.31632247436898703</v>
      </c>
      <c r="Q116" s="12">
        <v>0.44683850181232398</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627</v>
      </c>
      <c r="G119" s="12">
        <v>0.65401245621444004</v>
      </c>
      <c r="H119" s="12">
        <v>0.50687146321746201</v>
      </c>
      <c r="I119" s="11">
        <v>514</v>
      </c>
      <c r="J119" s="12">
        <v>0.53614418260641505</v>
      </c>
      <c r="K119" s="12">
        <v>0.49186602870813401</v>
      </c>
      <c r="L119" s="11">
        <v>113</v>
      </c>
      <c r="M119" s="12">
        <v>0.117868273608025</v>
      </c>
      <c r="N119" s="12">
        <v>0.58854166666666696</v>
      </c>
      <c r="O119" s="11">
        <v>291</v>
      </c>
      <c r="P119" s="12">
        <v>0.30353688159234798</v>
      </c>
      <c r="Q119" s="12">
        <v>0.51504424778761104</v>
      </c>
    </row>
    <row r="120" spans="1:17" x14ac:dyDescent="0.35">
      <c r="A120" s="8" t="s">
        <v>32</v>
      </c>
      <c r="B120" s="8" t="s">
        <v>47</v>
      </c>
      <c r="C120" s="8" t="s">
        <v>368</v>
      </c>
      <c r="D120" s="9">
        <v>921.25826254252604</v>
      </c>
      <c r="E120" s="10">
        <v>0.49004256423386799</v>
      </c>
      <c r="F120" s="11">
        <v>609</v>
      </c>
      <c r="G120" s="12">
        <v>0.66105241576803597</v>
      </c>
      <c r="H120" s="12">
        <v>0.49232012934518998</v>
      </c>
      <c r="I120" s="11">
        <v>531</v>
      </c>
      <c r="J120" s="12">
        <v>0.57638560389626703</v>
      </c>
      <c r="K120" s="12">
        <v>0.50813397129186599</v>
      </c>
      <c r="L120" s="11">
        <v>78</v>
      </c>
      <c r="M120" s="12">
        <v>8.4666811871768097E-2</v>
      </c>
      <c r="N120" s="12">
        <v>0.40625</v>
      </c>
      <c r="O120" s="11">
        <v>274</v>
      </c>
      <c r="P120" s="12">
        <v>0.29741931349826201</v>
      </c>
      <c r="Q120" s="12">
        <v>0.48495575221238901</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19888</v>
      </c>
      <c r="G123" s="12">
        <v>0.870252859545808</v>
      </c>
      <c r="H123" s="12">
        <v>0.52096922069417195</v>
      </c>
      <c r="I123" s="11">
        <v>17421</v>
      </c>
      <c r="J123" s="12">
        <v>0.76230264813694304</v>
      </c>
      <c r="K123" s="12">
        <v>0.52602814179600199</v>
      </c>
      <c r="L123" s="11">
        <v>2467</v>
      </c>
      <c r="M123" s="12">
        <v>0.107950211408865</v>
      </c>
      <c r="N123" s="12">
        <v>0.487838639509591</v>
      </c>
      <c r="O123" s="11">
        <v>9680</v>
      </c>
      <c r="P123" s="12">
        <v>0.42357440066388902</v>
      </c>
      <c r="Q123" s="12">
        <v>0.55128424169941304</v>
      </c>
    </row>
    <row r="124" spans="1:17" x14ac:dyDescent="0.35">
      <c r="A124" s="8" t="s">
        <v>32</v>
      </c>
      <c r="B124" s="8" t="s">
        <v>48</v>
      </c>
      <c r="C124" s="8" t="s">
        <v>368</v>
      </c>
      <c r="D124" s="9">
        <v>21102.3965723117</v>
      </c>
      <c r="E124" s="10">
        <v>0.48008519459125898</v>
      </c>
      <c r="F124" s="11">
        <v>18028</v>
      </c>
      <c r="G124" s="12">
        <v>0.85431054895700398</v>
      </c>
      <c r="H124" s="12">
        <v>0.472246234446627</v>
      </c>
      <c r="I124" s="11">
        <v>15533</v>
      </c>
      <c r="J124" s="12">
        <v>0.73607753255763997</v>
      </c>
      <c r="K124" s="12">
        <v>0.46901986834953802</v>
      </c>
      <c r="L124" s="11">
        <v>2495</v>
      </c>
      <c r="M124" s="12">
        <v>0.118233016399363</v>
      </c>
      <c r="N124" s="12">
        <v>0.49337551908246002</v>
      </c>
      <c r="O124" s="11">
        <v>7822</v>
      </c>
      <c r="P124" s="12">
        <v>0.37066879930894597</v>
      </c>
      <c r="Q124" s="12">
        <v>0.44546955976991898</v>
      </c>
    </row>
    <row r="125" spans="1:17" x14ac:dyDescent="0.35">
      <c r="A125" s="8" t="s">
        <v>32</v>
      </c>
      <c r="B125" s="8" t="s">
        <v>48</v>
      </c>
      <c r="C125" s="8" t="s">
        <v>369</v>
      </c>
      <c r="D125" s="9">
        <v>0</v>
      </c>
      <c r="E125" s="10">
        <v>0</v>
      </c>
      <c r="F125" s="11">
        <v>259</v>
      </c>
      <c r="G125" s="12">
        <v>0</v>
      </c>
      <c r="H125" s="12">
        <v>6.7845448592010497E-3</v>
      </c>
      <c r="I125" s="11">
        <v>164</v>
      </c>
      <c r="J125" s="12">
        <v>0</v>
      </c>
      <c r="K125" s="12">
        <v>4.9519898544598097E-3</v>
      </c>
      <c r="L125" s="11">
        <v>95</v>
      </c>
      <c r="M125" s="12">
        <v>0</v>
      </c>
      <c r="N125" s="12">
        <v>1.8785841407949401E-2</v>
      </c>
      <c r="O125" s="11" t="s">
        <v>419</v>
      </c>
      <c r="P125" s="12" t="s">
        <v>419</v>
      </c>
      <c r="Q125" s="12" t="s">
        <v>419</v>
      </c>
    </row>
    <row r="126" spans="1:17" x14ac:dyDescent="0.35">
      <c r="A126" s="8" t="s">
        <v>32</v>
      </c>
      <c r="B126" s="8" t="s">
        <v>48</v>
      </c>
      <c r="C126" s="8" t="s">
        <v>16</v>
      </c>
      <c r="D126" s="9">
        <v>43955.524582002799</v>
      </c>
      <c r="E126" s="10">
        <v>1</v>
      </c>
      <c r="F126" s="11">
        <v>38175</v>
      </c>
      <c r="G126" s="12">
        <v>0.86849151188677698</v>
      </c>
      <c r="H126" s="12">
        <v>1</v>
      </c>
      <c r="I126" s="11">
        <v>33118</v>
      </c>
      <c r="J126" s="12">
        <v>0.75344340250599295</v>
      </c>
      <c r="K126" s="12">
        <v>1</v>
      </c>
      <c r="L126" s="11">
        <v>5057</v>
      </c>
      <c r="M126" s="12">
        <v>0.115048109380784</v>
      </c>
      <c r="N126" s="12">
        <v>1</v>
      </c>
      <c r="O126" s="11">
        <v>17559</v>
      </c>
      <c r="P126" s="12">
        <v>0.39947197006469998</v>
      </c>
      <c r="Q126" s="12">
        <v>1</v>
      </c>
    </row>
    <row r="127" spans="1:17" x14ac:dyDescent="0.35">
      <c r="A127" s="8" t="s">
        <v>32</v>
      </c>
      <c r="B127" s="8" t="s">
        <v>49</v>
      </c>
      <c r="C127" s="8" t="s">
        <v>367</v>
      </c>
      <c r="D127" s="9">
        <v>678.14778259393097</v>
      </c>
      <c r="E127" s="10">
        <v>0.51973717744721804</v>
      </c>
      <c r="F127" s="11">
        <v>508</v>
      </c>
      <c r="G127" s="12">
        <v>0.74909925688599699</v>
      </c>
      <c r="H127" s="12">
        <v>0.51995905834186296</v>
      </c>
      <c r="I127" s="11">
        <v>445</v>
      </c>
      <c r="J127" s="12">
        <v>0.65619915219344205</v>
      </c>
      <c r="K127" s="12">
        <v>0.52168815943727997</v>
      </c>
      <c r="L127" s="11">
        <v>63</v>
      </c>
      <c r="M127" s="12">
        <v>9.2900104692554705E-2</v>
      </c>
      <c r="N127" s="12">
        <v>0.50806451612903203</v>
      </c>
      <c r="O127" s="11">
        <v>302</v>
      </c>
      <c r="P127" s="12">
        <v>0.44533066058970699</v>
      </c>
      <c r="Q127" s="12">
        <v>0.53546099290780103</v>
      </c>
    </row>
    <row r="128" spans="1:17" x14ac:dyDescent="0.35">
      <c r="A128" s="8" t="s">
        <v>32</v>
      </c>
      <c r="B128" s="8" t="s">
        <v>49</v>
      </c>
      <c r="C128" s="8" t="s">
        <v>368</v>
      </c>
      <c r="D128" s="9">
        <v>626.64204584354002</v>
      </c>
      <c r="E128" s="10">
        <v>0.48026282255278202</v>
      </c>
      <c r="F128" s="11">
        <v>467</v>
      </c>
      <c r="G128" s="12">
        <v>0.74524204543497996</v>
      </c>
      <c r="H128" s="12">
        <v>0.47799385875127898</v>
      </c>
      <c r="I128" s="11">
        <v>407</v>
      </c>
      <c r="J128" s="12">
        <v>0.64949360276667401</v>
      </c>
      <c r="K128" s="12">
        <v>0.47713950762016399</v>
      </c>
      <c r="L128" s="11">
        <v>60</v>
      </c>
      <c r="M128" s="12">
        <v>9.5748442668305705E-2</v>
      </c>
      <c r="N128" s="12">
        <v>0.483870967741935</v>
      </c>
      <c r="O128" s="11">
        <v>261</v>
      </c>
      <c r="P128" s="12">
        <v>0.41650572560713001</v>
      </c>
      <c r="Q128" s="12">
        <v>0.46276595744680799</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312</v>
      </c>
      <c r="G131" s="12">
        <v>0.76587614674647797</v>
      </c>
      <c r="H131" s="12">
        <v>0.496025437201908</v>
      </c>
      <c r="I131" s="11">
        <v>271</v>
      </c>
      <c r="J131" s="12">
        <v>0.66523216592402401</v>
      </c>
      <c r="K131" s="12">
        <v>0.499079189686924</v>
      </c>
      <c r="L131" s="11">
        <v>41</v>
      </c>
      <c r="M131" s="12">
        <v>0.100643980822454</v>
      </c>
      <c r="N131" s="12">
        <v>0.47674418604651198</v>
      </c>
      <c r="O131" s="11">
        <v>127</v>
      </c>
      <c r="P131" s="12">
        <v>0.31175086742565</v>
      </c>
      <c r="Q131" s="12">
        <v>0.49224806201550397</v>
      </c>
    </row>
    <row r="132" spans="1:17" x14ac:dyDescent="0.35">
      <c r="A132" s="8" t="s">
        <v>32</v>
      </c>
      <c r="B132" s="8" t="s">
        <v>50</v>
      </c>
      <c r="C132" s="8" t="s">
        <v>368</v>
      </c>
      <c r="D132" s="9">
        <v>524.26687753104704</v>
      </c>
      <c r="E132" s="10">
        <v>0.56273339037071202</v>
      </c>
      <c r="F132" s="11">
        <v>317</v>
      </c>
      <c r="G132" s="12">
        <v>0.60465387684391203</v>
      </c>
      <c r="H132" s="12">
        <v>0.50397456279809205</v>
      </c>
      <c r="I132" s="11">
        <v>272</v>
      </c>
      <c r="J132" s="12">
        <v>0.51881973028878203</v>
      </c>
      <c r="K132" s="12">
        <v>0.500920810313076</v>
      </c>
      <c r="L132" s="11">
        <v>45</v>
      </c>
      <c r="M132" s="12">
        <v>8.5834146555129498E-2</v>
      </c>
      <c r="N132" s="12">
        <v>0.52325581395348797</v>
      </c>
      <c r="O132" s="11">
        <v>131</v>
      </c>
      <c r="P132" s="12">
        <v>0.24987273774937699</v>
      </c>
      <c r="Q132" s="12">
        <v>0.50775193798449603</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265</v>
      </c>
      <c r="G135" s="12">
        <v>0.83419974418212095</v>
      </c>
      <c r="H135" s="12">
        <v>0.50961538461538503</v>
      </c>
      <c r="I135" s="11">
        <v>243</v>
      </c>
      <c r="J135" s="12">
        <v>0.76494542579719005</v>
      </c>
      <c r="K135" s="12">
        <v>0.51812366737739901</v>
      </c>
      <c r="L135" s="11">
        <v>22</v>
      </c>
      <c r="M135" s="12">
        <v>6.9254318384930805E-2</v>
      </c>
      <c r="N135" s="12">
        <v>0.43137254901960798</v>
      </c>
      <c r="O135" s="11">
        <v>134</v>
      </c>
      <c r="P135" s="12">
        <v>0.421821757435487</v>
      </c>
      <c r="Q135" s="12">
        <v>0.51937984496124001</v>
      </c>
    </row>
    <row r="136" spans="1:17" x14ac:dyDescent="0.35">
      <c r="A136" s="8" t="s">
        <v>32</v>
      </c>
      <c r="B136" s="8" t="s">
        <v>51</v>
      </c>
      <c r="C136" s="8" t="s">
        <v>368</v>
      </c>
      <c r="D136" s="9">
        <v>302.733846581455</v>
      </c>
      <c r="E136" s="10">
        <v>0.487962775193717</v>
      </c>
      <c r="F136" s="11">
        <v>254</v>
      </c>
      <c r="G136" s="12">
        <v>0.83902081933761397</v>
      </c>
      <c r="H136" s="12">
        <v>0.488461538461538</v>
      </c>
      <c r="I136" s="11">
        <v>225</v>
      </c>
      <c r="J136" s="12">
        <v>0.74322710374394996</v>
      </c>
      <c r="K136" s="12">
        <v>0.47974413646055403</v>
      </c>
      <c r="L136" s="11">
        <v>29</v>
      </c>
      <c r="M136" s="12">
        <v>9.5793715593664605E-2</v>
      </c>
      <c r="N136" s="12">
        <v>0.56862745098039202</v>
      </c>
      <c r="O136" s="11">
        <v>123</v>
      </c>
      <c r="P136" s="12">
        <v>0.40629748338002603</v>
      </c>
      <c r="Q136" s="12">
        <v>0.47674418604651198</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1348</v>
      </c>
      <c r="G139" s="12">
        <v>0.89491651980668796</v>
      </c>
      <c r="H139" s="12">
        <v>0.50600600600600598</v>
      </c>
      <c r="I139" s="11">
        <v>1140</v>
      </c>
      <c r="J139" s="12">
        <v>0.75682851081574498</v>
      </c>
      <c r="K139" s="12">
        <v>0.510752688172043</v>
      </c>
      <c r="L139" s="11">
        <v>208</v>
      </c>
      <c r="M139" s="12">
        <v>0.13808800899094301</v>
      </c>
      <c r="N139" s="12">
        <v>0.48148148148148101</v>
      </c>
      <c r="O139" s="11">
        <v>619</v>
      </c>
      <c r="P139" s="12">
        <v>0.41094460367977698</v>
      </c>
      <c r="Q139" s="12">
        <v>0.53732638888888895</v>
      </c>
    </row>
    <row r="140" spans="1:17" x14ac:dyDescent="0.35">
      <c r="A140" s="8" t="s">
        <v>32</v>
      </c>
      <c r="B140" s="8" t="s">
        <v>52</v>
      </c>
      <c r="C140" s="8" t="s">
        <v>368</v>
      </c>
      <c r="D140" s="9">
        <v>1547.80126764027</v>
      </c>
      <c r="E140" s="10">
        <v>0.50679671515370295</v>
      </c>
      <c r="F140" s="11">
        <v>1311</v>
      </c>
      <c r="G140" s="12">
        <v>0.84700796375410004</v>
      </c>
      <c r="H140" s="12">
        <v>0.49211711711711698</v>
      </c>
      <c r="I140" s="11">
        <v>1088</v>
      </c>
      <c r="J140" s="12">
        <v>0.70293261980508104</v>
      </c>
      <c r="K140" s="12">
        <v>0.48745519713261598</v>
      </c>
      <c r="L140" s="11">
        <v>223</v>
      </c>
      <c r="M140" s="12">
        <v>0.144075343949019</v>
      </c>
      <c r="N140" s="12">
        <v>0.51620370370370405</v>
      </c>
      <c r="O140" s="11">
        <v>533</v>
      </c>
      <c r="P140" s="12">
        <v>0.34435945437142301</v>
      </c>
      <c r="Q140" s="12">
        <v>0.46267361111111099</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871</v>
      </c>
      <c r="G143" s="12" t="s">
        <v>429</v>
      </c>
      <c r="H143" s="12">
        <v>0.52819890842935102</v>
      </c>
      <c r="I143" s="11">
        <v>711</v>
      </c>
      <c r="J143" s="12">
        <v>0.78066487791187</v>
      </c>
      <c r="K143" s="12">
        <v>0.52980625931445602</v>
      </c>
      <c r="L143" s="11">
        <v>160</v>
      </c>
      <c r="M143" s="12">
        <v>0.17567704706877499</v>
      </c>
      <c r="N143" s="12">
        <v>0.52117263843648198</v>
      </c>
      <c r="O143" s="11">
        <v>484</v>
      </c>
      <c r="P143" s="12">
        <v>0.53142306738304501</v>
      </c>
      <c r="Q143" s="12">
        <v>0.57142857142857095</v>
      </c>
    </row>
    <row r="144" spans="1:17" x14ac:dyDescent="0.35">
      <c r="A144" s="8" t="s">
        <v>32</v>
      </c>
      <c r="B144" s="8" t="s">
        <v>53</v>
      </c>
      <c r="C144" s="8" t="s">
        <v>368</v>
      </c>
      <c r="D144" s="9">
        <v>795.42900147410705</v>
      </c>
      <c r="E144" s="10">
        <v>0.46620158257476702</v>
      </c>
      <c r="F144" s="11">
        <v>777</v>
      </c>
      <c r="G144" s="12" t="s">
        <v>429</v>
      </c>
      <c r="H144" s="12">
        <v>0.47119466343238298</v>
      </c>
      <c r="I144" s="11">
        <v>630</v>
      </c>
      <c r="J144" s="12">
        <v>0.79202543386332402</v>
      </c>
      <c r="K144" s="12">
        <v>0.46944858420268298</v>
      </c>
      <c r="L144" s="11">
        <v>147</v>
      </c>
      <c r="M144" s="12">
        <v>0.18480593456810901</v>
      </c>
      <c r="N144" s="12">
        <v>0.47882736156351802</v>
      </c>
      <c r="O144" s="11">
        <v>363</v>
      </c>
      <c r="P144" s="12">
        <v>0.45635751189267698</v>
      </c>
      <c r="Q144" s="12">
        <v>0.42857142857142899</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101</v>
      </c>
      <c r="G147" s="12">
        <v>0.77321936500456501</v>
      </c>
      <c r="H147" s="12">
        <v>0.512690355329949</v>
      </c>
      <c r="I147" s="11">
        <v>82</v>
      </c>
      <c r="J147" s="12">
        <v>0.62776225673637998</v>
      </c>
      <c r="K147" s="12">
        <v>0.518987341772152</v>
      </c>
      <c r="L147" s="11">
        <v>19</v>
      </c>
      <c r="M147" s="12">
        <v>0.145457108268186</v>
      </c>
      <c r="N147" s="12">
        <v>0.487179487179487</v>
      </c>
      <c r="O147" s="11">
        <v>58</v>
      </c>
      <c r="P147" s="12">
        <v>0.44402696208183001</v>
      </c>
      <c r="Q147" s="12">
        <v>0.51785714285714302</v>
      </c>
    </row>
    <row r="148" spans="1:17" x14ac:dyDescent="0.35">
      <c r="A148" s="8" t="s">
        <v>32</v>
      </c>
      <c r="B148" s="8" t="s">
        <v>54</v>
      </c>
      <c r="C148" s="8" t="s">
        <v>368</v>
      </c>
      <c r="D148" s="9">
        <v>110.96718121265501</v>
      </c>
      <c r="E148" s="10">
        <v>0.45932048701010803</v>
      </c>
      <c r="F148" s="11">
        <v>94</v>
      </c>
      <c r="G148" s="12">
        <v>0.84709730366008396</v>
      </c>
      <c r="H148" s="12">
        <v>0.47715736040609102</v>
      </c>
      <c r="I148" s="11">
        <v>75</v>
      </c>
      <c r="J148" s="12">
        <v>0.67587550823942899</v>
      </c>
      <c r="K148" s="12">
        <v>0.474683544303797</v>
      </c>
      <c r="L148" s="11">
        <v>19</v>
      </c>
      <c r="M148" s="12">
        <v>0.17122179542065499</v>
      </c>
      <c r="N148" s="12">
        <v>0.487179487179487</v>
      </c>
      <c r="O148" s="11">
        <v>53</v>
      </c>
      <c r="P148" s="12">
        <v>0.47761869248919597</v>
      </c>
      <c r="Q148" s="12">
        <v>0.47321428571428598</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604</v>
      </c>
      <c r="G151" s="12" t="s">
        <v>429</v>
      </c>
      <c r="H151" s="12">
        <v>0.48986212489862102</v>
      </c>
      <c r="I151" s="11">
        <v>509</v>
      </c>
      <c r="J151" s="12">
        <v>0.83154951405546795</v>
      </c>
      <c r="K151" s="12">
        <v>0.5</v>
      </c>
      <c r="L151" s="11">
        <v>95</v>
      </c>
      <c r="M151" s="12">
        <v>0.155200793389527</v>
      </c>
      <c r="N151" s="12">
        <v>0.44186046511627902</v>
      </c>
      <c r="O151" s="11">
        <v>327</v>
      </c>
      <c r="P151" s="12">
        <v>0.534217467772373</v>
      </c>
      <c r="Q151" s="12">
        <v>0.53606557377049202</v>
      </c>
    </row>
    <row r="152" spans="1:17" x14ac:dyDescent="0.35">
      <c r="A152" s="8" t="s">
        <v>32</v>
      </c>
      <c r="B152" s="8" t="s">
        <v>55</v>
      </c>
      <c r="C152" s="8" t="s">
        <v>368</v>
      </c>
      <c r="D152" s="9">
        <v>563.00635002231104</v>
      </c>
      <c r="E152" s="10">
        <v>0.47910678738399698</v>
      </c>
      <c r="F152" s="11">
        <v>610</v>
      </c>
      <c r="G152" s="12" t="s">
        <v>429</v>
      </c>
      <c r="H152" s="12">
        <v>0.49472830494728298</v>
      </c>
      <c r="I152" s="11">
        <v>490</v>
      </c>
      <c r="J152" s="12">
        <v>0.87032766145636198</v>
      </c>
      <c r="K152" s="12">
        <v>0.48133595284872299</v>
      </c>
      <c r="L152" s="11">
        <v>120</v>
      </c>
      <c r="M152" s="12">
        <v>0.21314146811176199</v>
      </c>
      <c r="N152" s="12">
        <v>0.55813953488372103</v>
      </c>
      <c r="O152" s="11">
        <v>283</v>
      </c>
      <c r="P152" s="12">
        <v>0.50265862896357205</v>
      </c>
      <c r="Q152" s="12">
        <v>0.46393442622950798</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3106</v>
      </c>
      <c r="G155" s="12">
        <v>0.82035706079330695</v>
      </c>
      <c r="H155" s="12">
        <v>0.52868085106383</v>
      </c>
      <c r="I155" s="11">
        <v>2494</v>
      </c>
      <c r="J155" s="12">
        <v>0.65871555364407797</v>
      </c>
      <c r="K155" s="12">
        <v>0.52906236741620705</v>
      </c>
      <c r="L155" s="11">
        <v>612</v>
      </c>
      <c r="M155" s="12">
        <v>0.16164150714922901</v>
      </c>
      <c r="N155" s="12">
        <v>0.52713178294573604</v>
      </c>
      <c r="O155" s="11">
        <v>1288</v>
      </c>
      <c r="P155" s="12">
        <v>0.34018670132059903</v>
      </c>
      <c r="Q155" s="12">
        <v>0.54645736105218501</v>
      </c>
    </row>
    <row r="156" spans="1:17" x14ac:dyDescent="0.35">
      <c r="A156" s="8" t="s">
        <v>32</v>
      </c>
      <c r="B156" s="8" t="s">
        <v>56</v>
      </c>
      <c r="C156" s="8" t="s">
        <v>368</v>
      </c>
      <c r="D156" s="9">
        <v>3392.3177897175701</v>
      </c>
      <c r="E156" s="10">
        <v>0.47256809433461899</v>
      </c>
      <c r="F156" s="11">
        <v>2751</v>
      </c>
      <c r="G156" s="12">
        <v>0.81094996711055101</v>
      </c>
      <c r="H156" s="12">
        <v>0.46825531914893598</v>
      </c>
      <c r="I156" s="11">
        <v>2207</v>
      </c>
      <c r="J156" s="12">
        <v>0.65058763264739605</v>
      </c>
      <c r="K156" s="12">
        <v>0.46817988969028401</v>
      </c>
      <c r="L156" s="11">
        <v>544</v>
      </c>
      <c r="M156" s="12">
        <v>0.16036233446315501</v>
      </c>
      <c r="N156" s="12">
        <v>0.46856158484065502</v>
      </c>
      <c r="O156" s="11">
        <v>1064</v>
      </c>
      <c r="P156" s="12">
        <v>0.31364986005293599</v>
      </c>
      <c r="Q156" s="12">
        <v>0.45142129826050098</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315</v>
      </c>
      <c r="G159" s="12">
        <v>0.78232772540546802</v>
      </c>
      <c r="H159" s="12">
        <v>0.50480769230769196</v>
      </c>
      <c r="I159" s="11">
        <v>284</v>
      </c>
      <c r="J159" s="12">
        <v>0.70533674290524695</v>
      </c>
      <c r="K159" s="12">
        <v>0.51079136690647498</v>
      </c>
      <c r="L159" s="11">
        <v>31</v>
      </c>
      <c r="M159" s="12">
        <v>7.6990982500220601E-2</v>
      </c>
      <c r="N159" s="12">
        <v>0.45588235294117602</v>
      </c>
      <c r="O159" s="11">
        <v>167</v>
      </c>
      <c r="P159" s="12">
        <v>0.414757873468931</v>
      </c>
      <c r="Q159" s="12">
        <v>0.52351097178683403</v>
      </c>
    </row>
    <row r="160" spans="1:17" x14ac:dyDescent="0.35">
      <c r="A160" s="8" t="s">
        <v>32</v>
      </c>
      <c r="B160" s="8" t="s">
        <v>57</v>
      </c>
      <c r="C160" s="8" t="s">
        <v>368</v>
      </c>
      <c r="D160" s="9">
        <v>442.66337838868498</v>
      </c>
      <c r="E160" s="10">
        <v>0.52367115005187703</v>
      </c>
      <c r="F160" s="11">
        <v>309</v>
      </c>
      <c r="G160" s="12">
        <v>0.69804735400695295</v>
      </c>
      <c r="H160" s="12">
        <v>0.49519230769230799</v>
      </c>
      <c r="I160" s="11">
        <v>272</v>
      </c>
      <c r="J160" s="12">
        <v>0.61446239576016504</v>
      </c>
      <c r="K160" s="12">
        <v>0.48920863309352502</v>
      </c>
      <c r="L160" s="11">
        <v>37</v>
      </c>
      <c r="M160" s="12">
        <v>8.3584958246787203E-2</v>
      </c>
      <c r="N160" s="12">
        <v>0.54411764705882304</v>
      </c>
      <c r="O160" s="11">
        <v>152</v>
      </c>
      <c r="P160" s="12">
        <v>0.343376044689504</v>
      </c>
      <c r="Q160" s="12">
        <v>0.47648902821316602</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3989</v>
      </c>
      <c r="G163" s="12">
        <v>0.75121095068487698</v>
      </c>
      <c r="H163" s="12">
        <v>0.53073443320915403</v>
      </c>
      <c r="I163" s="11">
        <v>3623</v>
      </c>
      <c r="J163" s="12">
        <v>0.68228560399381</v>
      </c>
      <c r="K163" s="12">
        <v>0.53037622602839996</v>
      </c>
      <c r="L163" s="11">
        <v>366</v>
      </c>
      <c r="M163" s="12">
        <v>6.8925346691066702E-2</v>
      </c>
      <c r="N163" s="12">
        <v>0.53430656934306597</v>
      </c>
      <c r="O163" s="11">
        <v>1886</v>
      </c>
      <c r="P163" s="12">
        <v>0.355172688140305</v>
      </c>
      <c r="Q163" s="12">
        <v>0.55356618726151996</v>
      </c>
    </row>
    <row r="164" spans="1:17" x14ac:dyDescent="0.35">
      <c r="A164" s="8" t="s">
        <v>58</v>
      </c>
      <c r="B164" s="8" t="s">
        <v>59</v>
      </c>
      <c r="C164" s="8" t="s">
        <v>368</v>
      </c>
      <c r="D164" s="9">
        <v>5139.1885835306102</v>
      </c>
      <c r="E164" s="10">
        <v>0.49182219365894397</v>
      </c>
      <c r="F164" s="11">
        <v>3521</v>
      </c>
      <c r="G164" s="12">
        <v>0.68512761163963398</v>
      </c>
      <c r="H164" s="12">
        <v>0.46846726982437498</v>
      </c>
      <c r="I164" s="11">
        <v>3205</v>
      </c>
      <c r="J164" s="12">
        <v>0.62363930568163195</v>
      </c>
      <c r="K164" s="12">
        <v>0.46918459961938203</v>
      </c>
      <c r="L164" s="11">
        <v>316</v>
      </c>
      <c r="M164" s="12">
        <v>6.1488305958001803E-2</v>
      </c>
      <c r="N164" s="12">
        <v>0.461313868613139</v>
      </c>
      <c r="O164" s="11">
        <v>1521</v>
      </c>
      <c r="P164" s="12">
        <v>0.29596111823455901</v>
      </c>
      <c r="Q164" s="12">
        <v>0.44643381273847998</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18338</v>
      </c>
      <c r="G167" s="12">
        <v>0.76490013580980099</v>
      </c>
      <c r="H167" s="12">
        <v>0.52944912807483502</v>
      </c>
      <c r="I167" s="11">
        <v>16101</v>
      </c>
      <c r="J167" s="12">
        <v>0.67159216308613801</v>
      </c>
      <c r="K167" s="12">
        <v>0.525558166862515</v>
      </c>
      <c r="L167" s="11">
        <v>2237</v>
      </c>
      <c r="M167" s="12">
        <v>9.3307972723662494E-2</v>
      </c>
      <c r="N167" s="12">
        <v>0.55925000000000002</v>
      </c>
      <c r="O167" s="11">
        <v>8199</v>
      </c>
      <c r="P167" s="12">
        <v>0.34199019595945901</v>
      </c>
      <c r="Q167" s="12">
        <v>0.55037927099415995</v>
      </c>
    </row>
    <row r="168" spans="1:17" x14ac:dyDescent="0.35">
      <c r="A168" s="8" t="s">
        <v>58</v>
      </c>
      <c r="B168" s="8" t="s">
        <v>60</v>
      </c>
      <c r="C168" s="8" t="s">
        <v>368</v>
      </c>
      <c r="D168" s="9">
        <v>22543.063822717701</v>
      </c>
      <c r="E168" s="10">
        <v>0.48461536360837199</v>
      </c>
      <c r="F168" s="11">
        <v>16183</v>
      </c>
      <c r="G168" s="12">
        <v>0.71787047791133096</v>
      </c>
      <c r="H168" s="12">
        <v>0.46723062709319801</v>
      </c>
      <c r="I168" s="11">
        <v>14436</v>
      </c>
      <c r="J168" s="12">
        <v>0.64037435698745504</v>
      </c>
      <c r="K168" s="12">
        <v>0.47121034077555801</v>
      </c>
      <c r="L168" s="11">
        <v>1747</v>
      </c>
      <c r="M168" s="12">
        <v>7.7496120923876699E-2</v>
      </c>
      <c r="N168" s="12">
        <v>0.43675000000000003</v>
      </c>
      <c r="O168" s="11">
        <v>6654</v>
      </c>
      <c r="P168" s="12">
        <v>0.295168396466786</v>
      </c>
      <c r="Q168" s="12">
        <v>0.44666711418406402</v>
      </c>
    </row>
    <row r="169" spans="1:17" x14ac:dyDescent="0.35">
      <c r="A169" s="8" t="s">
        <v>58</v>
      </c>
      <c r="B169" s="8" t="s">
        <v>60</v>
      </c>
      <c r="C169" s="8" t="s">
        <v>369</v>
      </c>
      <c r="D169" s="9">
        <v>0</v>
      </c>
      <c r="E169" s="10">
        <v>0</v>
      </c>
      <c r="F169" s="11">
        <v>115</v>
      </c>
      <c r="G169" s="12">
        <v>0</v>
      </c>
      <c r="H169" s="12">
        <v>3.3202448319667398E-3</v>
      </c>
      <c r="I169" s="11">
        <v>99</v>
      </c>
      <c r="J169" s="12">
        <v>0</v>
      </c>
      <c r="K169" s="12">
        <v>3.23149236192714E-3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34636</v>
      </c>
      <c r="G170" s="12">
        <v>0.74458103237166895</v>
      </c>
      <c r="H170" s="12">
        <v>1</v>
      </c>
      <c r="I170" s="11">
        <v>30636</v>
      </c>
      <c r="J170" s="12">
        <v>0.65859176890340798</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2546</v>
      </c>
      <c r="G171" s="12">
        <v>0.72582260946523203</v>
      </c>
      <c r="H171" s="12">
        <v>0.52657704239917302</v>
      </c>
      <c r="I171" s="11">
        <v>2316</v>
      </c>
      <c r="J171" s="12">
        <v>0.66025340279712397</v>
      </c>
      <c r="K171" s="12">
        <v>0.52481305234534303</v>
      </c>
      <c r="L171" s="11">
        <v>230</v>
      </c>
      <c r="M171" s="12">
        <v>6.5569206668108199E-2</v>
      </c>
      <c r="N171" s="12">
        <v>0.54502369668246398</v>
      </c>
      <c r="O171" s="11">
        <v>1211</v>
      </c>
      <c r="P171" s="12">
        <v>0.345236127282952</v>
      </c>
      <c r="Q171" s="12">
        <v>0.53822222222222205</v>
      </c>
    </row>
    <row r="172" spans="1:17" x14ac:dyDescent="0.35">
      <c r="A172" s="8" t="s">
        <v>58</v>
      </c>
      <c r="B172" s="8" t="s">
        <v>61</v>
      </c>
      <c r="C172" s="8" t="s">
        <v>368</v>
      </c>
      <c r="D172" s="9">
        <v>3307.3243371670201</v>
      </c>
      <c r="E172" s="10">
        <v>0.485295834020112</v>
      </c>
      <c r="F172" s="11">
        <v>2279</v>
      </c>
      <c r="G172" s="12">
        <v>0.68907665764408799</v>
      </c>
      <c r="H172" s="12">
        <v>0.471354705274043</v>
      </c>
      <c r="I172" s="11">
        <v>2088</v>
      </c>
      <c r="J172" s="12">
        <v>0.63132604702099904</v>
      </c>
      <c r="K172" s="12">
        <v>0.47314751869476501</v>
      </c>
      <c r="L172" s="11">
        <v>191</v>
      </c>
      <c r="M172" s="12">
        <v>5.7750610623089497E-2</v>
      </c>
      <c r="N172" s="12">
        <v>0.45260663507109</v>
      </c>
      <c r="O172" s="11">
        <v>1037</v>
      </c>
      <c r="P172" s="12">
        <v>0.31354650898504599</v>
      </c>
      <c r="Q172" s="12">
        <v>0.46088888888888901</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13084</v>
      </c>
      <c r="G175" s="12">
        <v>0.71490745368338604</v>
      </c>
      <c r="H175" s="12">
        <v>0.535636795349408</v>
      </c>
      <c r="I175" s="11">
        <v>11600</v>
      </c>
      <c r="J175" s="12">
        <v>0.63382195526805796</v>
      </c>
      <c r="K175" s="12">
        <v>0.53512939982469898</v>
      </c>
      <c r="L175" s="11">
        <v>1484</v>
      </c>
      <c r="M175" s="12">
        <v>8.1085498415327403E-2</v>
      </c>
      <c r="N175" s="12">
        <v>0.53963636363636402</v>
      </c>
      <c r="O175" s="11">
        <v>6262</v>
      </c>
      <c r="P175" s="12">
        <v>0.342154576197291</v>
      </c>
      <c r="Q175" s="12">
        <v>0.55191256830601099</v>
      </c>
    </row>
    <row r="176" spans="1:17" x14ac:dyDescent="0.35">
      <c r="A176" s="8" t="s">
        <v>58</v>
      </c>
      <c r="B176" s="8" t="s">
        <v>62</v>
      </c>
      <c r="C176" s="8" t="s">
        <v>368</v>
      </c>
      <c r="D176" s="9">
        <v>18802.703767526302</v>
      </c>
      <c r="E176" s="10">
        <v>0.50675168637697399</v>
      </c>
      <c r="F176" s="11">
        <v>11298</v>
      </c>
      <c r="G176" s="12">
        <v>0.60087103108609896</v>
      </c>
      <c r="H176" s="12">
        <v>0.46252098088181098</v>
      </c>
      <c r="I176" s="11">
        <v>10038</v>
      </c>
      <c r="J176" s="12">
        <v>0.53385939193151499</v>
      </c>
      <c r="K176" s="12">
        <v>0.46307145822761497</v>
      </c>
      <c r="L176" s="11">
        <v>1260</v>
      </c>
      <c r="M176" s="12">
        <v>6.7011639154583497E-2</v>
      </c>
      <c r="N176" s="12">
        <v>0.45818181818181802</v>
      </c>
      <c r="O176" s="11">
        <v>5073</v>
      </c>
      <c r="P176" s="12">
        <v>0.26980162335809699</v>
      </c>
      <c r="Q176" s="12">
        <v>0.447117927022739</v>
      </c>
    </row>
    <row r="177" spans="1:17" x14ac:dyDescent="0.35">
      <c r="A177" s="8" t="s">
        <v>58</v>
      </c>
      <c r="B177" s="8" t="s">
        <v>62</v>
      </c>
      <c r="C177" s="8" t="s">
        <v>369</v>
      </c>
      <c r="D177" s="9">
        <v>0</v>
      </c>
      <c r="E177" s="10">
        <v>0</v>
      </c>
      <c r="F177" s="11">
        <v>45</v>
      </c>
      <c r="G177" s="12">
        <v>0</v>
      </c>
      <c r="H177" s="12">
        <v>1.8422237687804499E-3</v>
      </c>
      <c r="I177" s="11">
        <v>39</v>
      </c>
      <c r="J177" s="12">
        <v>0</v>
      </c>
      <c r="K177" s="12">
        <v>1.79914194768649E-3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24427</v>
      </c>
      <c r="G178" s="12">
        <v>0.65833209926483205</v>
      </c>
      <c r="H178" s="12">
        <v>1</v>
      </c>
      <c r="I178" s="11">
        <v>21677</v>
      </c>
      <c r="J178" s="12">
        <v>0.58421684675824903</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2952</v>
      </c>
      <c r="G179" s="12">
        <v>0.756766451600421</v>
      </c>
      <c r="H179" s="12">
        <v>0.522477876106195</v>
      </c>
      <c r="I179" s="11">
        <v>2670</v>
      </c>
      <c r="J179" s="12">
        <v>0.68447372146786001</v>
      </c>
      <c r="K179" s="12">
        <v>0.521586247313929</v>
      </c>
      <c r="L179" s="11">
        <v>282</v>
      </c>
      <c r="M179" s="12">
        <v>7.2292730132560504E-2</v>
      </c>
      <c r="N179" s="12">
        <v>0.53107344632768405</v>
      </c>
      <c r="O179" s="11">
        <v>1358</v>
      </c>
      <c r="P179" s="12">
        <v>0.34813307631211798</v>
      </c>
      <c r="Q179" s="12">
        <v>0.546478873239437</v>
      </c>
    </row>
    <row r="180" spans="1:17" x14ac:dyDescent="0.35">
      <c r="A180" s="8" t="s">
        <v>58</v>
      </c>
      <c r="B180" s="8" t="s">
        <v>63</v>
      </c>
      <c r="C180" s="8" t="s">
        <v>368</v>
      </c>
      <c r="D180" s="9">
        <v>4026.4540501718402</v>
      </c>
      <c r="E180" s="10">
        <v>0.50792498677940201</v>
      </c>
      <c r="F180" s="11">
        <v>2679</v>
      </c>
      <c r="G180" s="12">
        <v>0.66534970140430805</v>
      </c>
      <c r="H180" s="12">
        <v>0.47415929203539797</v>
      </c>
      <c r="I180" s="11">
        <v>2436</v>
      </c>
      <c r="J180" s="12">
        <v>0.60499883263191301</v>
      </c>
      <c r="K180" s="12">
        <v>0.47587419417854998</v>
      </c>
      <c r="L180" s="11">
        <v>243</v>
      </c>
      <c r="M180" s="12">
        <v>6.0350868772395198E-2</v>
      </c>
      <c r="N180" s="12">
        <v>0.45762711864406802</v>
      </c>
      <c r="O180" s="11">
        <v>1124</v>
      </c>
      <c r="P180" s="12">
        <v>0.27915381275791001</v>
      </c>
      <c r="Q180" s="12">
        <v>0.45231388329979899</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10601</v>
      </c>
      <c r="G183" s="12">
        <v>0.84262302824879798</v>
      </c>
      <c r="H183" s="12">
        <v>0.53042129490643497</v>
      </c>
      <c r="I183" s="11">
        <v>9493</v>
      </c>
      <c r="J183" s="12">
        <v>0.754553382432396</v>
      </c>
      <c r="K183" s="12">
        <v>0.531790936082012</v>
      </c>
      <c r="L183" s="11">
        <v>1108</v>
      </c>
      <c r="M183" s="12">
        <v>8.8069645816401101E-2</v>
      </c>
      <c r="N183" s="12">
        <v>0.51896955503512898</v>
      </c>
      <c r="O183" s="11">
        <v>5921</v>
      </c>
      <c r="P183" s="12">
        <v>0.47063210548638201</v>
      </c>
      <c r="Q183" s="12">
        <v>0.55533670981054195</v>
      </c>
    </row>
    <row r="184" spans="1:17" x14ac:dyDescent="0.35">
      <c r="A184" s="8" t="s">
        <v>58</v>
      </c>
      <c r="B184" s="8" t="s">
        <v>64</v>
      </c>
      <c r="C184" s="8" t="s">
        <v>368</v>
      </c>
      <c r="D184" s="9">
        <v>11160.1150833595</v>
      </c>
      <c r="E184" s="10">
        <v>0.47007638591143802</v>
      </c>
      <c r="F184" s="11">
        <v>9330</v>
      </c>
      <c r="G184" s="12">
        <v>0.83601288430364595</v>
      </c>
      <c r="H184" s="12">
        <v>0.46682677874512202</v>
      </c>
      <c r="I184" s="11">
        <v>8316</v>
      </c>
      <c r="J184" s="12">
        <v>0.74515360620247795</v>
      </c>
      <c r="K184" s="12">
        <v>0.46585625455156598</v>
      </c>
      <c r="L184" s="11">
        <v>1014</v>
      </c>
      <c r="M184" s="12">
        <v>9.0859278101168006E-2</v>
      </c>
      <c r="N184" s="12">
        <v>0.47494145199063198</v>
      </c>
      <c r="O184" s="11">
        <v>4727</v>
      </c>
      <c r="P184" s="12">
        <v>0.42356194041836398</v>
      </c>
      <c r="Q184" s="12">
        <v>0.44335021571937699</v>
      </c>
    </row>
    <row r="185" spans="1:17" x14ac:dyDescent="0.35">
      <c r="A185" s="8" t="s">
        <v>58</v>
      </c>
      <c r="B185" s="8" t="s">
        <v>64</v>
      </c>
      <c r="C185" s="8" t="s">
        <v>369</v>
      </c>
      <c r="D185" s="9">
        <v>0</v>
      </c>
      <c r="E185" s="10">
        <v>0</v>
      </c>
      <c r="F185" s="11">
        <v>55</v>
      </c>
      <c r="G185" s="12">
        <v>0</v>
      </c>
      <c r="H185" s="12">
        <v>2.75192634844391E-3</v>
      </c>
      <c r="I185" s="11">
        <v>42</v>
      </c>
      <c r="J185" s="12">
        <v>0</v>
      </c>
      <c r="K185" s="12">
        <v>2.3528093664220498E-3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19986</v>
      </c>
      <c r="G186" s="12">
        <v>0.84183241648059004</v>
      </c>
      <c r="H186" s="12">
        <v>1</v>
      </c>
      <c r="I186" s="11">
        <v>17851</v>
      </c>
      <c r="J186" s="12">
        <v>0.75190385602897103</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6677</v>
      </c>
      <c r="G187" s="12">
        <v>0.810071280830581</v>
      </c>
      <c r="H187" s="12">
        <v>0.53846774193548397</v>
      </c>
      <c r="I187" s="11">
        <v>5982</v>
      </c>
      <c r="J187" s="12">
        <v>0.725752044620119</v>
      </c>
      <c r="K187" s="12">
        <v>0.53925899215721596</v>
      </c>
      <c r="L187" s="11">
        <v>695</v>
      </c>
      <c r="M187" s="12">
        <v>8.4319236210461904E-2</v>
      </c>
      <c r="N187" s="12">
        <v>0.53175210405508799</v>
      </c>
      <c r="O187" s="11">
        <v>3389</v>
      </c>
      <c r="P187" s="12">
        <v>0.41116243383777701</v>
      </c>
      <c r="Q187" s="12">
        <v>0.56900604432504998</v>
      </c>
    </row>
    <row r="188" spans="1:17" x14ac:dyDescent="0.35">
      <c r="A188" s="8" t="s">
        <v>58</v>
      </c>
      <c r="B188" s="8" t="s">
        <v>65</v>
      </c>
      <c r="C188" s="8" t="s">
        <v>368</v>
      </c>
      <c r="D188" s="9">
        <v>7770.2575928476099</v>
      </c>
      <c r="E188" s="10">
        <v>0.48525465117097499</v>
      </c>
      <c r="F188" s="11">
        <v>5702</v>
      </c>
      <c r="G188" s="12">
        <v>0.73382380595060204</v>
      </c>
      <c r="H188" s="12">
        <v>0.45983870967741902</v>
      </c>
      <c r="I188" s="11">
        <v>5096</v>
      </c>
      <c r="J188" s="12">
        <v>0.65583411349075205</v>
      </c>
      <c r="K188" s="12">
        <v>0.45938880375011298</v>
      </c>
      <c r="L188" s="11">
        <v>606</v>
      </c>
      <c r="M188" s="12">
        <v>7.7989692459850102E-2</v>
      </c>
      <c r="N188" s="12">
        <v>0.46365723029839301</v>
      </c>
      <c r="O188" s="11">
        <v>2563</v>
      </c>
      <c r="P188" s="12">
        <v>0.32984749467755098</v>
      </c>
      <c r="Q188" s="12">
        <v>0.43032236400268598</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33170</v>
      </c>
      <c r="G191" s="12">
        <v>0.71368478899476495</v>
      </c>
      <c r="H191" s="12">
        <v>0.53827304740113302</v>
      </c>
      <c r="I191" s="11">
        <v>29357</v>
      </c>
      <c r="J191" s="12">
        <v>0.63164438801686196</v>
      </c>
      <c r="K191" s="12">
        <v>0.53835433056426596</v>
      </c>
      <c r="L191" s="11">
        <v>3813</v>
      </c>
      <c r="M191" s="12">
        <v>8.20404009779028E-2</v>
      </c>
      <c r="N191" s="12">
        <v>0.53764805414551597</v>
      </c>
      <c r="O191" s="11">
        <v>12414</v>
      </c>
      <c r="P191" s="12">
        <v>0.26709927556771201</v>
      </c>
      <c r="Q191" s="12">
        <v>0.56149079560360005</v>
      </c>
    </row>
    <row r="192" spans="1:17" x14ac:dyDescent="0.35">
      <c r="A192" s="8" t="s">
        <v>58</v>
      </c>
      <c r="B192" s="8" t="s">
        <v>66</v>
      </c>
      <c r="C192" s="8" t="s">
        <v>368</v>
      </c>
      <c r="D192" s="9">
        <v>42840.019193180597</v>
      </c>
      <c r="E192" s="10">
        <v>0.47963950376085202</v>
      </c>
      <c r="F192" s="11">
        <v>27913</v>
      </c>
      <c r="G192" s="12">
        <v>0.65156366700328805</v>
      </c>
      <c r="H192" s="12">
        <v>0.45296399071775201</v>
      </c>
      <c r="I192" s="11">
        <v>24679</v>
      </c>
      <c r="J192" s="12">
        <v>0.57607350474596597</v>
      </c>
      <c r="K192" s="12">
        <v>0.45256826392327298</v>
      </c>
      <c r="L192" s="11">
        <v>3234</v>
      </c>
      <c r="M192" s="12">
        <v>7.5490162257322205E-2</v>
      </c>
      <c r="N192" s="12">
        <v>0.45600676818950903</v>
      </c>
      <c r="O192" s="11">
        <v>9597</v>
      </c>
      <c r="P192" s="12">
        <v>0.22401950747789801</v>
      </c>
      <c r="Q192" s="12">
        <v>0.43407662038083999</v>
      </c>
    </row>
    <row r="193" spans="1:17" x14ac:dyDescent="0.35">
      <c r="A193" s="8" t="s">
        <v>58</v>
      </c>
      <c r="B193" s="8" t="s">
        <v>66</v>
      </c>
      <c r="C193" s="8" t="s">
        <v>369</v>
      </c>
      <c r="D193" s="9">
        <v>0</v>
      </c>
      <c r="E193" s="10">
        <v>0</v>
      </c>
      <c r="F193" s="11">
        <v>540</v>
      </c>
      <c r="G193" s="12">
        <v>0</v>
      </c>
      <c r="H193" s="12">
        <v>8.7629618811158206E-3</v>
      </c>
      <c r="I193" s="11">
        <v>495</v>
      </c>
      <c r="J193" s="12">
        <v>0</v>
      </c>
      <c r="K193" s="12">
        <v>9.0774055124607997E-3</v>
      </c>
      <c r="L193" s="11">
        <v>45</v>
      </c>
      <c r="M193" s="12">
        <v>0</v>
      </c>
      <c r="N193" s="12">
        <v>6.3451776649746201E-3</v>
      </c>
      <c r="O193" s="11" t="s">
        <v>419</v>
      </c>
      <c r="P193" s="12" t="s">
        <v>419</v>
      </c>
      <c r="Q193" s="12" t="s">
        <v>419</v>
      </c>
    </row>
    <row r="194" spans="1:17" x14ac:dyDescent="0.35">
      <c r="A194" s="8" t="s">
        <v>58</v>
      </c>
      <c r="B194" s="8" t="s">
        <v>66</v>
      </c>
      <c r="C194" s="8" t="s">
        <v>16</v>
      </c>
      <c r="D194" s="9">
        <v>89317.120164774096</v>
      </c>
      <c r="E194" s="10">
        <v>1</v>
      </c>
      <c r="F194" s="11">
        <v>61623</v>
      </c>
      <c r="G194" s="12">
        <v>0.689934918258858</v>
      </c>
      <c r="H194" s="12">
        <v>1</v>
      </c>
      <c r="I194" s="11">
        <v>54531</v>
      </c>
      <c r="J194" s="12">
        <v>0.61053244774797999</v>
      </c>
      <c r="K194" s="12">
        <v>1</v>
      </c>
      <c r="L194" s="11">
        <v>7092</v>
      </c>
      <c r="M194" s="12">
        <v>7.9402470510877801E-2</v>
      </c>
      <c r="N194" s="12">
        <v>1</v>
      </c>
      <c r="O194" s="11">
        <v>22109</v>
      </c>
      <c r="P194" s="12">
        <v>0.24753373103849399</v>
      </c>
      <c r="Q194" s="12">
        <v>1</v>
      </c>
    </row>
    <row r="195" spans="1:17" x14ac:dyDescent="0.35">
      <c r="A195" s="8" t="s">
        <v>58</v>
      </c>
      <c r="B195" s="8" t="s">
        <v>67</v>
      </c>
      <c r="C195" s="8" t="s">
        <v>367</v>
      </c>
      <c r="D195" s="9">
        <v>4508.39442652255</v>
      </c>
      <c r="E195" s="10">
        <v>0.498210536715393</v>
      </c>
      <c r="F195" s="11">
        <v>3572</v>
      </c>
      <c r="G195" s="12">
        <v>0.79229979945547602</v>
      </c>
      <c r="H195" s="12">
        <v>0.51790633608815395</v>
      </c>
      <c r="I195" s="11">
        <v>3251</v>
      </c>
      <c r="J195" s="12">
        <v>0.72109928556264002</v>
      </c>
      <c r="K195" s="12">
        <v>0.51784007645747099</v>
      </c>
      <c r="L195" s="11">
        <v>321</v>
      </c>
      <c r="M195" s="12">
        <v>7.1200513892835299E-2</v>
      </c>
      <c r="N195" s="12">
        <v>0.51857835218093695</v>
      </c>
      <c r="O195" s="11">
        <v>1801</v>
      </c>
      <c r="P195" s="12">
        <v>0.39947702654515999</v>
      </c>
      <c r="Q195" s="12">
        <v>0.53649091450700004</v>
      </c>
    </row>
    <row r="196" spans="1:17" x14ac:dyDescent="0.35">
      <c r="A196" s="8" t="s">
        <v>58</v>
      </c>
      <c r="B196" s="8" t="s">
        <v>67</v>
      </c>
      <c r="C196" s="8" t="s">
        <v>368</v>
      </c>
      <c r="D196" s="9">
        <v>4540.7807600271599</v>
      </c>
      <c r="E196" s="10">
        <v>0.50178946328460705</v>
      </c>
      <c r="F196" s="11">
        <v>3311</v>
      </c>
      <c r="G196" s="12">
        <v>0.72916975625579294</v>
      </c>
      <c r="H196" s="12">
        <v>0.48006379585327003</v>
      </c>
      <c r="I196" s="11">
        <v>3014</v>
      </c>
      <c r="J196" s="12">
        <v>0.66376250237238299</v>
      </c>
      <c r="K196" s="12">
        <v>0.48008920038228697</v>
      </c>
      <c r="L196" s="11">
        <v>297</v>
      </c>
      <c r="M196" s="12">
        <v>6.5407253883409996E-2</v>
      </c>
      <c r="N196" s="12">
        <v>0.479806138933764</v>
      </c>
      <c r="O196" s="11">
        <v>1552</v>
      </c>
      <c r="P196" s="12">
        <v>0.341791441168526</v>
      </c>
      <c r="Q196" s="12">
        <v>0.462317545427465</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10814</v>
      </c>
      <c r="G199" s="12">
        <v>0.90404243940737705</v>
      </c>
      <c r="H199" s="12">
        <v>0.52211278485901902</v>
      </c>
      <c r="I199" s="11">
        <v>9681</v>
      </c>
      <c r="J199" s="12">
        <v>0.80932447345134195</v>
      </c>
      <c r="K199" s="12">
        <v>0.521746160064673</v>
      </c>
      <c r="L199" s="11">
        <v>1133</v>
      </c>
      <c r="M199" s="12">
        <v>9.47179659560346E-2</v>
      </c>
      <c r="N199" s="12">
        <v>0.52526657394529397</v>
      </c>
      <c r="O199" s="11">
        <v>5838</v>
      </c>
      <c r="P199" s="12">
        <v>0.48805250242835801</v>
      </c>
      <c r="Q199" s="12">
        <v>0.54372729812796905</v>
      </c>
    </row>
    <row r="200" spans="1:17" x14ac:dyDescent="0.35">
      <c r="A200" s="8" t="s">
        <v>58</v>
      </c>
      <c r="B200" s="8" t="s">
        <v>68</v>
      </c>
      <c r="C200" s="8" t="s">
        <v>368</v>
      </c>
      <c r="D200" s="9">
        <v>11668.759512439099</v>
      </c>
      <c r="E200" s="10">
        <v>0.49379896273685098</v>
      </c>
      <c r="F200" s="11">
        <v>9858</v>
      </c>
      <c r="G200" s="12">
        <v>0.84481987905322797</v>
      </c>
      <c r="H200" s="12">
        <v>0.47595596755504099</v>
      </c>
      <c r="I200" s="11">
        <v>8838</v>
      </c>
      <c r="J200" s="12">
        <v>0.75740698834169495</v>
      </c>
      <c r="K200" s="12">
        <v>0.47631366208569098</v>
      </c>
      <c r="L200" s="11">
        <v>1020</v>
      </c>
      <c r="M200" s="12">
        <v>8.7412890711533006E-2</v>
      </c>
      <c r="N200" s="12">
        <v>0.47287899860917898</v>
      </c>
      <c r="O200" s="11">
        <v>4889</v>
      </c>
      <c r="P200" s="12">
        <v>0.41898198302812201</v>
      </c>
      <c r="Q200" s="12">
        <v>0.45534134301946499</v>
      </c>
    </row>
    <row r="201" spans="1:17" x14ac:dyDescent="0.35">
      <c r="A201" s="8" t="s">
        <v>58</v>
      </c>
      <c r="B201" s="8" t="s">
        <v>68</v>
      </c>
      <c r="C201" s="8" t="s">
        <v>369</v>
      </c>
      <c r="D201" s="9">
        <v>0</v>
      </c>
      <c r="E201" s="10">
        <v>0</v>
      </c>
      <c r="F201" s="11">
        <v>40</v>
      </c>
      <c r="G201" s="12">
        <v>0</v>
      </c>
      <c r="H201" s="12">
        <v>1.9312475859405199E-3</v>
      </c>
      <c r="I201" s="11">
        <v>36</v>
      </c>
      <c r="J201" s="12">
        <v>0</v>
      </c>
      <c r="K201" s="12">
        <v>1.9401778496362201E-3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20712</v>
      </c>
      <c r="G202" s="12">
        <v>0.87649112189713996</v>
      </c>
      <c r="H202" s="12">
        <v>1</v>
      </c>
      <c r="I202" s="11">
        <v>18555</v>
      </c>
      <c r="J202" s="12">
        <v>0.78521112238322799</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35800</v>
      </c>
      <c r="G203" s="12">
        <v>0.68879858964817697</v>
      </c>
      <c r="H203" s="12">
        <v>0.53616090817869999</v>
      </c>
      <c r="I203" s="11">
        <v>30896</v>
      </c>
      <c r="J203" s="12">
        <v>0.59444472697681805</v>
      </c>
      <c r="K203" s="12">
        <v>0.53855808116022896</v>
      </c>
      <c r="L203" s="11">
        <v>4904</v>
      </c>
      <c r="M203" s="12">
        <v>9.4353862671359298E-2</v>
      </c>
      <c r="N203" s="12">
        <v>0.52153568010209495</v>
      </c>
      <c r="O203" s="11">
        <v>12847</v>
      </c>
      <c r="P203" s="12">
        <v>0.24717864472654</v>
      </c>
      <c r="Q203" s="12">
        <v>0.56142114233273599</v>
      </c>
    </row>
    <row r="204" spans="1:17" x14ac:dyDescent="0.35">
      <c r="A204" s="8" t="s">
        <v>58</v>
      </c>
      <c r="B204" s="8" t="s">
        <v>69</v>
      </c>
      <c r="C204" s="8" t="s">
        <v>368</v>
      </c>
      <c r="D204" s="9">
        <v>48005.273206062499</v>
      </c>
      <c r="E204" s="10">
        <v>0.480149588111974</v>
      </c>
      <c r="F204" s="11">
        <v>30829</v>
      </c>
      <c r="G204" s="12">
        <v>0.64220028219955305</v>
      </c>
      <c r="H204" s="12">
        <v>0.46171242006260199</v>
      </c>
      <c r="I204" s="11">
        <v>26360</v>
      </c>
      <c r="J204" s="12">
        <v>0.54910634268968295</v>
      </c>
      <c r="K204" s="12">
        <v>0.45948961093292401</v>
      </c>
      <c r="L204" s="11">
        <v>4469</v>
      </c>
      <c r="M204" s="12">
        <v>9.3093939509870702E-2</v>
      </c>
      <c r="N204" s="12">
        <v>0.47527384877166901</v>
      </c>
      <c r="O204" s="11">
        <v>10014</v>
      </c>
      <c r="P204" s="12">
        <v>0.208602083296452</v>
      </c>
      <c r="Q204" s="12">
        <v>0.43761744526504398</v>
      </c>
    </row>
    <row r="205" spans="1:17" x14ac:dyDescent="0.35">
      <c r="A205" s="8" t="s">
        <v>58</v>
      </c>
      <c r="B205" s="8" t="s">
        <v>69</v>
      </c>
      <c r="C205" s="8" t="s">
        <v>369</v>
      </c>
      <c r="D205" s="9">
        <v>0</v>
      </c>
      <c r="E205" s="10">
        <v>0</v>
      </c>
      <c r="F205" s="11">
        <v>142</v>
      </c>
      <c r="G205" s="12">
        <v>0</v>
      </c>
      <c r="H205" s="12">
        <v>2.12667175869764E-3</v>
      </c>
      <c r="I205" s="11">
        <v>112</v>
      </c>
      <c r="J205" s="12">
        <v>0</v>
      </c>
      <c r="K205" s="12">
        <v>1.9523079068470199E-3</v>
      </c>
      <c r="L205" s="11">
        <v>30</v>
      </c>
      <c r="M205" s="12">
        <v>0</v>
      </c>
      <c r="N205" s="12">
        <v>3.1904711262363099E-3</v>
      </c>
      <c r="O205" s="11" t="s">
        <v>419</v>
      </c>
      <c r="P205" s="12" t="s">
        <v>419</v>
      </c>
      <c r="Q205" s="12" t="s">
        <v>419</v>
      </c>
    </row>
    <row r="206" spans="1:17" x14ac:dyDescent="0.35">
      <c r="A206" s="8" t="s">
        <v>58</v>
      </c>
      <c r="B206" s="8" t="s">
        <v>69</v>
      </c>
      <c r="C206" s="8" t="s">
        <v>16</v>
      </c>
      <c r="D206" s="9">
        <v>99979.827942427306</v>
      </c>
      <c r="E206" s="10">
        <v>1</v>
      </c>
      <c r="F206" s="11">
        <v>66771</v>
      </c>
      <c r="G206" s="12">
        <v>0.66784471802101497</v>
      </c>
      <c r="H206" s="12">
        <v>1</v>
      </c>
      <c r="I206" s="11">
        <v>57368</v>
      </c>
      <c r="J206" s="12">
        <v>0.57379574640831499</v>
      </c>
      <c r="K206" s="12">
        <v>1</v>
      </c>
      <c r="L206" s="11">
        <v>9403</v>
      </c>
      <c r="M206" s="12">
        <v>9.4048971612700205E-2</v>
      </c>
      <c r="N206" s="12">
        <v>1</v>
      </c>
      <c r="O206" s="11">
        <v>22883</v>
      </c>
      <c r="P206" s="12">
        <v>0.22887616903258701</v>
      </c>
      <c r="Q206" s="12">
        <v>1</v>
      </c>
    </row>
    <row r="207" spans="1:17" x14ac:dyDescent="0.35">
      <c r="A207" s="8" t="s">
        <v>58</v>
      </c>
      <c r="B207" s="8" t="s">
        <v>70</v>
      </c>
      <c r="C207" s="8" t="s">
        <v>367</v>
      </c>
      <c r="D207" s="9">
        <v>15573.0611410857</v>
      </c>
      <c r="E207" s="10">
        <v>0.51352692371786002</v>
      </c>
      <c r="F207" s="11">
        <v>12614</v>
      </c>
      <c r="G207" s="12">
        <v>0.80998847212646297</v>
      </c>
      <c r="H207" s="12">
        <v>0.52589010255982704</v>
      </c>
      <c r="I207" s="11">
        <v>11040</v>
      </c>
      <c r="J207" s="12">
        <v>0.70891650010117002</v>
      </c>
      <c r="K207" s="12">
        <v>0.52476471147447501</v>
      </c>
      <c r="L207" s="11">
        <v>1574</v>
      </c>
      <c r="M207" s="12">
        <v>0.101071972025294</v>
      </c>
      <c r="N207" s="12">
        <v>0.53392130257801895</v>
      </c>
      <c r="O207" s="11">
        <v>5957</v>
      </c>
      <c r="P207" s="12">
        <v>0.38251952817958901</v>
      </c>
      <c r="Q207" s="12">
        <v>0.55367599219258301</v>
      </c>
    </row>
    <row r="208" spans="1:17" x14ac:dyDescent="0.35">
      <c r="A208" s="8" t="s">
        <v>58</v>
      </c>
      <c r="B208" s="8" t="s">
        <v>70</v>
      </c>
      <c r="C208" s="8" t="s">
        <v>368</v>
      </c>
      <c r="D208" s="9">
        <v>14752.634400520999</v>
      </c>
      <c r="E208" s="10">
        <v>0.48647307628213998</v>
      </c>
      <c r="F208" s="11">
        <v>11282</v>
      </c>
      <c r="G208" s="12">
        <v>0.76474476989693196</v>
      </c>
      <c r="H208" s="12">
        <v>0.470357708663387</v>
      </c>
      <c r="I208" s="11">
        <v>9927</v>
      </c>
      <c r="J208" s="12">
        <v>0.67289676748509597</v>
      </c>
      <c r="K208" s="12">
        <v>0.47186044300788998</v>
      </c>
      <c r="L208" s="11">
        <v>1355</v>
      </c>
      <c r="M208" s="12">
        <v>9.1848002411836896E-2</v>
      </c>
      <c r="N208" s="12">
        <v>0.459633649932157</v>
      </c>
      <c r="O208" s="11">
        <v>4769</v>
      </c>
      <c r="P208" s="12">
        <v>0.323264297787491</v>
      </c>
      <c r="Q208" s="12">
        <v>0.44325680825355501</v>
      </c>
    </row>
    <row r="209" spans="1:17" x14ac:dyDescent="0.35">
      <c r="A209" s="8" t="s">
        <v>58</v>
      </c>
      <c r="B209" s="8" t="s">
        <v>70</v>
      </c>
      <c r="C209" s="8" t="s">
        <v>369</v>
      </c>
      <c r="D209" s="9">
        <v>0</v>
      </c>
      <c r="E209" s="10">
        <v>0</v>
      </c>
      <c r="F209" s="11">
        <v>90</v>
      </c>
      <c r="G209" s="12">
        <v>0</v>
      </c>
      <c r="H209" s="12">
        <v>3.7521887767864599E-3</v>
      </c>
      <c r="I209" s="11">
        <v>71</v>
      </c>
      <c r="J209" s="12">
        <v>0</v>
      </c>
      <c r="K209" s="12">
        <v>3.3748455176347602E-3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23986</v>
      </c>
      <c r="G210" s="12">
        <v>0.79094640936071303</v>
      </c>
      <c r="H210" s="12">
        <v>1</v>
      </c>
      <c r="I210" s="11">
        <v>21038</v>
      </c>
      <c r="J210" s="12">
        <v>0.69373511882475902</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7726</v>
      </c>
      <c r="G211" s="12">
        <v>0.753986479307308</v>
      </c>
      <c r="H211" s="12">
        <v>0.52248596740380104</v>
      </c>
      <c r="I211" s="11">
        <v>6936</v>
      </c>
      <c r="J211" s="12">
        <v>0.67688975155002395</v>
      </c>
      <c r="K211" s="12">
        <v>0.525335151102022</v>
      </c>
      <c r="L211" s="11">
        <v>790</v>
      </c>
      <c r="M211" s="12">
        <v>7.7096727757283601E-2</v>
      </c>
      <c r="N211" s="12">
        <v>0.49873737373737398</v>
      </c>
      <c r="O211" s="11">
        <v>3970</v>
      </c>
      <c r="P211" s="12">
        <v>0.38743545467900697</v>
      </c>
      <c r="Q211" s="12">
        <v>0.55454672440285002</v>
      </c>
    </row>
    <row r="212" spans="1:17" x14ac:dyDescent="0.35">
      <c r="A212" s="8" t="s">
        <v>58</v>
      </c>
      <c r="B212" s="8" t="s">
        <v>71</v>
      </c>
      <c r="C212" s="8" t="s">
        <v>368</v>
      </c>
      <c r="D212" s="9">
        <v>9663.0077851533697</v>
      </c>
      <c r="E212" s="10">
        <v>0.48533741961002602</v>
      </c>
      <c r="F212" s="11">
        <v>7021</v>
      </c>
      <c r="G212" s="12">
        <v>0.72658536100812698</v>
      </c>
      <c r="H212" s="12">
        <v>0.47480895381077998</v>
      </c>
      <c r="I212" s="11">
        <v>6236</v>
      </c>
      <c r="J212" s="12">
        <v>0.64534771560271698</v>
      </c>
      <c r="K212" s="12">
        <v>0.47231689767477097</v>
      </c>
      <c r="L212" s="11">
        <v>785</v>
      </c>
      <c r="M212" s="12">
        <v>8.1237645405409398E-2</v>
      </c>
      <c r="N212" s="12">
        <v>0.49558080808080801</v>
      </c>
      <c r="O212" s="11">
        <v>3177</v>
      </c>
      <c r="P212" s="12">
        <v>0.32877961713756099</v>
      </c>
      <c r="Q212" s="12">
        <v>0.44377706383573101</v>
      </c>
    </row>
    <row r="213" spans="1:17" x14ac:dyDescent="0.35">
      <c r="A213" s="8" t="s">
        <v>58</v>
      </c>
      <c r="B213" s="8" t="s">
        <v>71</v>
      </c>
      <c r="C213" s="8" t="s">
        <v>369</v>
      </c>
      <c r="D213" s="9">
        <v>0</v>
      </c>
      <c r="E213" s="10">
        <v>0</v>
      </c>
      <c r="F213" s="11">
        <v>40</v>
      </c>
      <c r="G213" s="12">
        <v>0</v>
      </c>
      <c r="H213" s="12">
        <v>2.70507878541963E-3</v>
      </c>
      <c r="I213" s="11">
        <v>31</v>
      </c>
      <c r="J213" s="12">
        <v>0</v>
      </c>
      <c r="K213" s="12">
        <v>2.3479512232068502E-3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14787</v>
      </c>
      <c r="G214" s="12">
        <v>0.742696744465009</v>
      </c>
      <c r="H214" s="12">
        <v>1</v>
      </c>
      <c r="I214" s="11">
        <v>13203</v>
      </c>
      <c r="J214" s="12">
        <v>0.66313823744988998</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6460</v>
      </c>
      <c r="G215" s="12">
        <v>0.83932668380803699</v>
      </c>
      <c r="H215" s="12">
        <v>0.53450273043190499</v>
      </c>
      <c r="I215" s="11">
        <v>5891</v>
      </c>
      <c r="J215" s="12">
        <v>0.76539837373268504</v>
      </c>
      <c r="K215" s="12">
        <v>0.53520486962841796</v>
      </c>
      <c r="L215" s="11">
        <v>569</v>
      </c>
      <c r="M215" s="12">
        <v>7.3928310075351902E-2</v>
      </c>
      <c r="N215" s="12">
        <v>0.52734012974976796</v>
      </c>
      <c r="O215" s="11">
        <v>3289</v>
      </c>
      <c r="P215" s="12">
        <v>0.42732901904715698</v>
      </c>
      <c r="Q215" s="12">
        <v>0.561742100768574</v>
      </c>
    </row>
    <row r="216" spans="1:17" x14ac:dyDescent="0.35">
      <c r="A216" s="8" t="s">
        <v>58</v>
      </c>
      <c r="B216" s="8" t="s">
        <v>72</v>
      </c>
      <c r="C216" s="8" t="s">
        <v>368</v>
      </c>
      <c r="D216" s="9">
        <v>7426.3571319927196</v>
      </c>
      <c r="E216" s="10">
        <v>0.49106366506183202</v>
      </c>
      <c r="F216" s="11">
        <v>5612</v>
      </c>
      <c r="G216" s="12">
        <v>0.75568679236062097</v>
      </c>
      <c r="H216" s="12">
        <v>0.464338904517624</v>
      </c>
      <c r="I216" s="11">
        <v>5106</v>
      </c>
      <c r="J216" s="12">
        <v>0.68755109796744995</v>
      </c>
      <c r="K216" s="12">
        <v>0.46388661760697703</v>
      </c>
      <c r="L216" s="11">
        <v>506</v>
      </c>
      <c r="M216" s="12">
        <v>6.8135694393170798E-2</v>
      </c>
      <c r="N216" s="12">
        <v>0.46895273401297499</v>
      </c>
      <c r="O216" s="11">
        <v>2563</v>
      </c>
      <c r="P216" s="12">
        <v>0.345122104208887</v>
      </c>
      <c r="Q216" s="12">
        <v>0.437745516652434</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4373</v>
      </c>
      <c r="G219" s="12">
        <v>0.68912041313615202</v>
      </c>
      <c r="H219" s="12">
        <v>0.52102942928631002</v>
      </c>
      <c r="I219" s="11">
        <v>3664</v>
      </c>
      <c r="J219" s="12">
        <v>0.57739245225951497</v>
      </c>
      <c r="K219" s="12">
        <v>0.51583837815007705</v>
      </c>
      <c r="L219" s="11">
        <v>709</v>
      </c>
      <c r="M219" s="12">
        <v>0.111727960876637</v>
      </c>
      <c r="N219" s="12">
        <v>0.54961240310077497</v>
      </c>
      <c r="O219" s="11">
        <v>1630</v>
      </c>
      <c r="P219" s="12">
        <v>0.25686400032287399</v>
      </c>
      <c r="Q219" s="12">
        <v>0.52377892030848305</v>
      </c>
    </row>
    <row r="220" spans="1:17" x14ac:dyDescent="0.35">
      <c r="A220" s="8" t="s">
        <v>58</v>
      </c>
      <c r="B220" s="8" t="s">
        <v>73</v>
      </c>
      <c r="C220" s="8" t="s">
        <v>368</v>
      </c>
      <c r="D220" s="9">
        <v>6366.8382855771897</v>
      </c>
      <c r="E220" s="10">
        <v>0.50082861706050597</v>
      </c>
      <c r="F220" s="11">
        <v>3982</v>
      </c>
      <c r="G220" s="12">
        <v>0.62542816723026096</v>
      </c>
      <c r="H220" s="12">
        <v>0.47444298820445602</v>
      </c>
      <c r="I220" s="11">
        <v>3413</v>
      </c>
      <c r="J220" s="12">
        <v>0.53605884850750396</v>
      </c>
      <c r="K220" s="12">
        <v>0.48050119667746</v>
      </c>
      <c r="L220" s="11">
        <v>569</v>
      </c>
      <c r="M220" s="12">
        <v>8.9369318722757093E-2</v>
      </c>
      <c r="N220" s="12">
        <v>0.44108527131782899</v>
      </c>
      <c r="O220" s="11">
        <v>1467</v>
      </c>
      <c r="P220" s="12">
        <v>0.23041263719909399</v>
      </c>
      <c r="Q220" s="12">
        <v>0.47140102827763503</v>
      </c>
    </row>
    <row r="221" spans="1:17" x14ac:dyDescent="0.35">
      <c r="A221" s="8" t="s">
        <v>58</v>
      </c>
      <c r="B221" s="8" t="s">
        <v>73</v>
      </c>
      <c r="C221" s="8" t="s">
        <v>369</v>
      </c>
      <c r="D221" s="9">
        <v>0</v>
      </c>
      <c r="E221" s="10">
        <v>0</v>
      </c>
      <c r="F221" s="11">
        <v>38</v>
      </c>
      <c r="G221" s="12">
        <v>0</v>
      </c>
      <c r="H221" s="12">
        <v>4.5275825092338899E-3</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8393</v>
      </c>
      <c r="G222" s="12">
        <v>0.66021067199255201</v>
      </c>
      <c r="H222" s="12">
        <v>1</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4757</v>
      </c>
      <c r="G223" s="12">
        <v>0.65585462221333601</v>
      </c>
      <c r="H223" s="12">
        <v>0.52505518763796899</v>
      </c>
      <c r="I223" s="11">
        <v>4133</v>
      </c>
      <c r="J223" s="12">
        <v>0.56982281976197502</v>
      </c>
      <c r="K223" s="12">
        <v>0.52303214376107299</v>
      </c>
      <c r="L223" s="11">
        <v>624</v>
      </c>
      <c r="M223" s="12">
        <v>8.6031802451360398E-2</v>
      </c>
      <c r="N223" s="12">
        <v>0.53886010362694303</v>
      </c>
      <c r="O223" s="11">
        <v>1512</v>
      </c>
      <c r="P223" s="12">
        <v>0.20846167517060399</v>
      </c>
      <c r="Q223" s="12">
        <v>0.53807829181494704</v>
      </c>
    </row>
    <row r="224" spans="1:17" x14ac:dyDescent="0.35">
      <c r="A224" s="8" t="s">
        <v>58</v>
      </c>
      <c r="B224" s="8" t="s">
        <v>74</v>
      </c>
      <c r="C224" s="8" t="s">
        <v>368</v>
      </c>
      <c r="D224" s="9">
        <v>6760.0768728360399</v>
      </c>
      <c r="E224" s="10">
        <v>0.48240749444595099</v>
      </c>
      <c r="F224" s="11">
        <v>4267</v>
      </c>
      <c r="G224" s="12">
        <v>0.63120583985458101</v>
      </c>
      <c r="H224" s="12">
        <v>0.47097130242825602</v>
      </c>
      <c r="I224" s="11">
        <v>3736</v>
      </c>
      <c r="J224" s="12">
        <v>0.55265643723850799</v>
      </c>
      <c r="K224" s="12">
        <v>0.47279169830422701</v>
      </c>
      <c r="L224" s="11">
        <v>531</v>
      </c>
      <c r="M224" s="12">
        <v>7.8549402616072697E-2</v>
      </c>
      <c r="N224" s="12">
        <v>0.45854922279792698</v>
      </c>
      <c r="O224" s="11">
        <v>1288</v>
      </c>
      <c r="P224" s="12">
        <v>0.19053037772034201</v>
      </c>
      <c r="Q224" s="12">
        <v>0.45836298932384301</v>
      </c>
    </row>
    <row r="225" spans="1:17" x14ac:dyDescent="0.35">
      <c r="A225" s="8" t="s">
        <v>58</v>
      </c>
      <c r="B225" s="8" t="s">
        <v>74</v>
      </c>
      <c r="C225" s="8" t="s">
        <v>369</v>
      </c>
      <c r="D225" s="9">
        <v>0</v>
      </c>
      <c r="E225" s="10">
        <v>0</v>
      </c>
      <c r="F225" s="11">
        <v>36</v>
      </c>
      <c r="G225" s="12">
        <v>0</v>
      </c>
      <c r="H225" s="12">
        <v>3.9735099337748301E-3</v>
      </c>
      <c r="I225" s="11">
        <v>33</v>
      </c>
      <c r="J225" s="12">
        <v>0</v>
      </c>
      <c r="K225" s="12">
        <v>4.1761579347000801E-3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9060</v>
      </c>
      <c r="G226" s="12">
        <v>0.646532869654591</v>
      </c>
      <c r="H226" s="12">
        <v>1</v>
      </c>
      <c r="I226" s="11">
        <v>7902</v>
      </c>
      <c r="J226" s="12">
        <v>0.56389654922854104</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7630</v>
      </c>
      <c r="G227" s="12">
        <v>0.78313908261533205</v>
      </c>
      <c r="H227" s="12">
        <v>0.54383464005702098</v>
      </c>
      <c r="I227" s="11">
        <v>6849</v>
      </c>
      <c r="J227" s="12">
        <v>0.702977664067157</v>
      </c>
      <c r="K227" s="12">
        <v>0.54159417997785897</v>
      </c>
      <c r="L227" s="11">
        <v>781</v>
      </c>
      <c r="M227" s="12">
        <v>8.0161418548174906E-2</v>
      </c>
      <c r="N227" s="12">
        <v>0.564306358381503</v>
      </c>
      <c r="O227" s="11">
        <v>3766</v>
      </c>
      <c r="P227" s="12">
        <v>0.38654020774958597</v>
      </c>
      <c r="Q227" s="12">
        <v>0.55480259281084299</v>
      </c>
    </row>
    <row r="228" spans="1:17" x14ac:dyDescent="0.35">
      <c r="A228" s="8" t="s">
        <v>58</v>
      </c>
      <c r="B228" s="8" t="s">
        <v>75</v>
      </c>
      <c r="C228" s="8" t="s">
        <v>368</v>
      </c>
      <c r="D228" s="9">
        <v>8778.2767874500405</v>
      </c>
      <c r="E228" s="10">
        <v>0.47396040690408398</v>
      </c>
      <c r="F228" s="11">
        <v>6349</v>
      </c>
      <c r="G228" s="12">
        <v>0.72326268056128296</v>
      </c>
      <c r="H228" s="12">
        <v>0.45253029223093399</v>
      </c>
      <c r="I228" s="11">
        <v>5752</v>
      </c>
      <c r="J228" s="12">
        <v>0.65525388857906697</v>
      </c>
      <c r="K228" s="12">
        <v>0.45484738257156399</v>
      </c>
      <c r="L228" s="11">
        <v>597</v>
      </c>
      <c r="M228" s="12">
        <v>6.8008791982215405E-2</v>
      </c>
      <c r="N228" s="12">
        <v>0.43135838150289002</v>
      </c>
      <c r="O228" s="11">
        <v>3003</v>
      </c>
      <c r="P228" s="12">
        <v>0.34209447625224898</v>
      </c>
      <c r="Q228" s="12">
        <v>0.44239835002946398</v>
      </c>
    </row>
    <row r="229" spans="1:17" x14ac:dyDescent="0.35">
      <c r="A229" s="8" t="s">
        <v>58</v>
      </c>
      <c r="B229" s="8" t="s">
        <v>75</v>
      </c>
      <c r="C229" s="8" t="s">
        <v>369</v>
      </c>
      <c r="D229" s="9">
        <v>0</v>
      </c>
      <c r="E229" s="10">
        <v>0</v>
      </c>
      <c r="F229" s="11">
        <v>51</v>
      </c>
      <c r="G229" s="12">
        <v>0</v>
      </c>
      <c r="H229" s="12">
        <v>3.63506771204562E-3</v>
      </c>
      <c r="I229" s="11">
        <v>45</v>
      </c>
      <c r="J229" s="12">
        <v>0</v>
      </c>
      <c r="K229" s="12">
        <v>3.5584374505772602E-3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14030</v>
      </c>
      <c r="G230" s="12">
        <v>0.757513652152216</v>
      </c>
      <c r="H230" s="12">
        <v>1</v>
      </c>
      <c r="I230" s="11">
        <v>12646</v>
      </c>
      <c r="J230" s="12">
        <v>0.68278814291638801</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6399</v>
      </c>
      <c r="G231" s="12">
        <v>0.78040440525097399</v>
      </c>
      <c r="H231" s="12">
        <v>0.52382121807465598</v>
      </c>
      <c r="I231" s="11">
        <v>5695</v>
      </c>
      <c r="J231" s="12">
        <v>0.69454650537651197</v>
      </c>
      <c r="K231" s="12">
        <v>0.52546595312788302</v>
      </c>
      <c r="L231" s="11">
        <v>704</v>
      </c>
      <c r="M231" s="12">
        <v>8.5857899874462504E-2</v>
      </c>
      <c r="N231" s="12">
        <v>0.51088534107401995</v>
      </c>
      <c r="O231" s="11">
        <v>2983</v>
      </c>
      <c r="P231" s="12">
        <v>0.36379845926920701</v>
      </c>
      <c r="Q231" s="12">
        <v>0.54764090324949499</v>
      </c>
    </row>
    <row r="232" spans="1:17" x14ac:dyDescent="0.35">
      <c r="A232" s="8" t="s">
        <v>58</v>
      </c>
      <c r="B232" s="8" t="s">
        <v>76</v>
      </c>
      <c r="C232" s="8" t="s">
        <v>368</v>
      </c>
      <c r="D232" s="9">
        <v>7749.5130248648802</v>
      </c>
      <c r="E232" s="10">
        <v>0.48589006041516403</v>
      </c>
      <c r="F232" s="11">
        <v>5756</v>
      </c>
      <c r="G232" s="12">
        <v>0.74275634888688502</v>
      </c>
      <c r="H232" s="12">
        <v>0.47118533071381802</v>
      </c>
      <c r="I232" s="11">
        <v>5085</v>
      </c>
      <c r="J232" s="12">
        <v>0.65617026304548498</v>
      </c>
      <c r="K232" s="12">
        <v>0.46918250599741701</v>
      </c>
      <c r="L232" s="11">
        <v>671</v>
      </c>
      <c r="M232" s="12">
        <v>8.6586085841400304E-2</v>
      </c>
      <c r="N232" s="12">
        <v>0.48693759071117598</v>
      </c>
      <c r="O232" s="11">
        <v>2443</v>
      </c>
      <c r="P232" s="12">
        <v>0.31524561506787002</v>
      </c>
      <c r="Q232" s="12">
        <v>0.44850376353956301</v>
      </c>
    </row>
    <row r="233" spans="1:17" x14ac:dyDescent="0.35">
      <c r="A233" s="8" t="s">
        <v>58</v>
      </c>
      <c r="B233" s="8" t="s">
        <v>76</v>
      </c>
      <c r="C233" s="8" t="s">
        <v>369</v>
      </c>
      <c r="D233" s="9">
        <v>0</v>
      </c>
      <c r="E233" s="10">
        <v>0</v>
      </c>
      <c r="F233" s="11">
        <v>61</v>
      </c>
      <c r="G233" s="12">
        <v>0</v>
      </c>
      <c r="H233" s="12">
        <v>4.99345121152587E-3</v>
      </c>
      <c r="I233" s="11">
        <v>58</v>
      </c>
      <c r="J233" s="12">
        <v>0</v>
      </c>
      <c r="K233" s="12">
        <v>5.3515408747001302E-3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12216</v>
      </c>
      <c r="G234" s="12">
        <v>0.76593625418613198</v>
      </c>
      <c r="H234" s="12">
        <v>1</v>
      </c>
      <c r="I234" s="11">
        <v>10838</v>
      </c>
      <c r="J234" s="12">
        <v>0.679536437693951</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22821</v>
      </c>
      <c r="G235" s="12">
        <v>0.75356542889555</v>
      </c>
      <c r="H235" s="12">
        <v>0.53844701885189805</v>
      </c>
      <c r="I235" s="11">
        <v>20625</v>
      </c>
      <c r="J235" s="12">
        <v>0.68105196840501003</v>
      </c>
      <c r="K235" s="12">
        <v>0.53972366148531903</v>
      </c>
      <c r="L235" s="11">
        <v>2196</v>
      </c>
      <c r="M235" s="12">
        <v>7.2513460490540693E-2</v>
      </c>
      <c r="N235" s="12">
        <v>0.526745022787239</v>
      </c>
      <c r="O235" s="11">
        <v>10118</v>
      </c>
      <c r="P235" s="12">
        <v>0.33410345776106098</v>
      </c>
      <c r="Q235" s="12">
        <v>0.55752700022041002</v>
      </c>
    </row>
    <row r="236" spans="1:17" x14ac:dyDescent="0.35">
      <c r="A236" s="8" t="s">
        <v>58</v>
      </c>
      <c r="B236" s="8" t="s">
        <v>77</v>
      </c>
      <c r="C236" s="8" t="s">
        <v>368</v>
      </c>
      <c r="D236" s="9">
        <v>27289.208527215302</v>
      </c>
      <c r="E236" s="10">
        <v>0.47399118066485302</v>
      </c>
      <c r="F236" s="11">
        <v>19471</v>
      </c>
      <c r="G236" s="12">
        <v>0.71350548626508303</v>
      </c>
      <c r="H236" s="12">
        <v>0.45940589387254299</v>
      </c>
      <c r="I236" s="11">
        <v>17521</v>
      </c>
      <c r="J236" s="12">
        <v>0.64204866852501197</v>
      </c>
      <c r="K236" s="12">
        <v>0.45849688595802601</v>
      </c>
      <c r="L236" s="11">
        <v>1950</v>
      </c>
      <c r="M236" s="12">
        <v>7.14568177400704E-2</v>
      </c>
      <c r="N236" s="12">
        <v>0.46773806668265799</v>
      </c>
      <c r="O236" s="11">
        <v>8010</v>
      </c>
      <c r="P236" s="12">
        <v>0.293522620563059</v>
      </c>
      <c r="Q236" s="12">
        <v>0.44137094996693799</v>
      </c>
    </row>
    <row r="237" spans="1:17" x14ac:dyDescent="0.35">
      <c r="A237" s="8" t="s">
        <v>58</v>
      </c>
      <c r="B237" s="8" t="s">
        <v>77</v>
      </c>
      <c r="C237" s="8" t="s">
        <v>369</v>
      </c>
      <c r="D237" s="9">
        <v>0</v>
      </c>
      <c r="E237" s="10">
        <v>0</v>
      </c>
      <c r="F237" s="11">
        <v>91</v>
      </c>
      <c r="G237" s="12">
        <v>0</v>
      </c>
      <c r="H237" s="12">
        <v>2.1470872755586E-3</v>
      </c>
      <c r="I237" s="11">
        <v>68</v>
      </c>
      <c r="J237" s="12">
        <v>0</v>
      </c>
      <c r="K237" s="12">
        <v>1.7794525566546301E-3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42383</v>
      </c>
      <c r="G238" s="12">
        <v>0.73615796478977003</v>
      </c>
      <c r="H238" s="12">
        <v>1</v>
      </c>
      <c r="I238" s="11">
        <v>38214</v>
      </c>
      <c r="J238" s="12">
        <v>0.66374585249926299</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6759</v>
      </c>
      <c r="G239" s="12">
        <v>0.77951303405072003</v>
      </c>
      <c r="H239" s="12">
        <v>0.52677110123918602</v>
      </c>
      <c r="I239" s="11">
        <v>6126</v>
      </c>
      <c r="J239" s="12">
        <v>0.70650937218445198</v>
      </c>
      <c r="K239" s="12">
        <v>0.52874158467115495</v>
      </c>
      <c r="L239" s="11">
        <v>633</v>
      </c>
      <c r="M239" s="12">
        <v>7.3003661866268096E-2</v>
      </c>
      <c r="N239" s="12">
        <v>0.50843373493975896</v>
      </c>
      <c r="O239" s="11">
        <v>3470</v>
      </c>
      <c r="P239" s="12">
        <v>0.40019384940908398</v>
      </c>
      <c r="Q239" s="12">
        <v>0.54896377155513398</v>
      </c>
    </row>
    <row r="240" spans="1:17" x14ac:dyDescent="0.35">
      <c r="A240" s="8" t="s">
        <v>58</v>
      </c>
      <c r="B240" s="8" t="s">
        <v>78</v>
      </c>
      <c r="C240" s="8" t="s">
        <v>368</v>
      </c>
      <c r="D240" s="9">
        <v>8081.4289397018401</v>
      </c>
      <c r="E240" s="10">
        <v>0.48240923453524198</v>
      </c>
      <c r="F240" s="11">
        <v>5973</v>
      </c>
      <c r="G240" s="12">
        <v>0.739101963844079</v>
      </c>
      <c r="H240" s="12">
        <v>0.465513210194061</v>
      </c>
      <c r="I240" s="11">
        <v>5368</v>
      </c>
      <c r="J240" s="12">
        <v>0.66423896566466001</v>
      </c>
      <c r="K240" s="12">
        <v>0.46331779734161899</v>
      </c>
      <c r="L240" s="11">
        <v>605</v>
      </c>
      <c r="M240" s="12">
        <v>7.4862998179418605E-2</v>
      </c>
      <c r="N240" s="12">
        <v>0.48594377510040199</v>
      </c>
      <c r="O240" s="11">
        <v>2816</v>
      </c>
      <c r="P240" s="12">
        <v>0.34845322788965799</v>
      </c>
      <c r="Q240" s="12">
        <v>0.44549912988451201</v>
      </c>
    </row>
    <row r="241" spans="1:17" x14ac:dyDescent="0.35">
      <c r="A241" s="8" t="s">
        <v>58</v>
      </c>
      <c r="B241" s="8" t="s">
        <v>78</v>
      </c>
      <c r="C241" s="8" t="s">
        <v>369</v>
      </c>
      <c r="D241" s="9">
        <v>0</v>
      </c>
      <c r="E241" s="10">
        <v>0</v>
      </c>
      <c r="F241" s="11">
        <v>99</v>
      </c>
      <c r="G241" s="12">
        <v>0</v>
      </c>
      <c r="H241" s="12">
        <v>7.7156885667524003E-3</v>
      </c>
      <c r="I241" s="11">
        <v>92</v>
      </c>
      <c r="J241" s="12">
        <v>0</v>
      </c>
      <c r="K241" s="12">
        <v>7.9406179872259595E-3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12831</v>
      </c>
      <c r="G242" s="12">
        <v>0.76592802269323201</v>
      </c>
      <c r="H242" s="12">
        <v>1</v>
      </c>
      <c r="I242" s="11">
        <v>11586</v>
      </c>
      <c r="J242" s="12">
        <v>0.69160954492430804</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745</v>
      </c>
      <c r="G243" s="12" t="s">
        <v>429</v>
      </c>
      <c r="H243" s="12">
        <v>0.52317415730337102</v>
      </c>
      <c r="I243" s="11">
        <v>651</v>
      </c>
      <c r="J243" s="12" t="s">
        <v>429</v>
      </c>
      <c r="K243" s="12">
        <v>0.53448275862068995</v>
      </c>
      <c r="L243" s="11">
        <v>94</v>
      </c>
      <c r="M243" s="12">
        <v>0.18941419055250799</v>
      </c>
      <c r="N243" s="12">
        <v>0.456310679611651</v>
      </c>
      <c r="O243" s="11">
        <v>412</v>
      </c>
      <c r="P243" s="12">
        <v>0.83019836710247996</v>
      </c>
      <c r="Q243" s="12">
        <v>0.566712517193948</v>
      </c>
    </row>
    <row r="244" spans="1:17" x14ac:dyDescent="0.35">
      <c r="A244" s="8" t="s">
        <v>79</v>
      </c>
      <c r="B244" s="8" t="s">
        <v>80</v>
      </c>
      <c r="C244" s="8" t="s">
        <v>368</v>
      </c>
      <c r="D244" s="9">
        <v>523.15213392675298</v>
      </c>
      <c r="E244" s="10">
        <v>0.51318652878572701</v>
      </c>
      <c r="F244" s="11">
        <v>679</v>
      </c>
      <c r="G244" s="12" t="s">
        <v>429</v>
      </c>
      <c r="H244" s="12">
        <v>0.47682584269662898</v>
      </c>
      <c r="I244" s="11">
        <v>567</v>
      </c>
      <c r="J244" s="12" t="s">
        <v>429</v>
      </c>
      <c r="K244" s="12">
        <v>0.46551724137931</v>
      </c>
      <c r="L244" s="11">
        <v>112</v>
      </c>
      <c r="M244" s="12">
        <v>0.214086864483059</v>
      </c>
      <c r="N244" s="12">
        <v>0.54368932038834905</v>
      </c>
      <c r="O244" s="11">
        <v>315</v>
      </c>
      <c r="P244" s="12">
        <v>0.602119306358604</v>
      </c>
      <c r="Q244" s="12">
        <v>0.433287482806052</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2547</v>
      </c>
      <c r="G247" s="12" t="s">
        <v>429</v>
      </c>
      <c r="H247" s="12">
        <v>0.50345918165645398</v>
      </c>
      <c r="I247" s="11">
        <v>2234</v>
      </c>
      <c r="J247" s="12" t="s">
        <v>429</v>
      </c>
      <c r="K247" s="12">
        <v>0.50463067540094897</v>
      </c>
      <c r="L247" s="11">
        <v>313</v>
      </c>
      <c r="M247" s="12">
        <v>0.15755564063482699</v>
      </c>
      <c r="N247" s="12">
        <v>0.495253164556962</v>
      </c>
      <c r="O247" s="11">
        <v>1257</v>
      </c>
      <c r="P247" s="12">
        <v>0.63273942580823495</v>
      </c>
      <c r="Q247" s="12">
        <v>0.53879125589369903</v>
      </c>
    </row>
    <row r="248" spans="1:17" x14ac:dyDescent="0.35">
      <c r="A248" s="8" t="s">
        <v>79</v>
      </c>
      <c r="B248" s="8" t="s">
        <v>81</v>
      </c>
      <c r="C248" s="8" t="s">
        <v>368</v>
      </c>
      <c r="D248" s="9">
        <v>2099.5743665636501</v>
      </c>
      <c r="E248" s="10">
        <v>0.51382400617096902</v>
      </c>
      <c r="F248" s="11">
        <v>2509</v>
      </c>
      <c r="G248" s="12" t="s">
        <v>429</v>
      </c>
      <c r="H248" s="12">
        <v>0.49594781577386798</v>
      </c>
      <c r="I248" s="11">
        <v>2192</v>
      </c>
      <c r="J248" s="12" t="s">
        <v>429</v>
      </c>
      <c r="K248" s="12">
        <v>0.49514343799412702</v>
      </c>
      <c r="L248" s="11">
        <v>317</v>
      </c>
      <c r="M248" s="12">
        <v>0.150982982574144</v>
      </c>
      <c r="N248" s="12">
        <v>0.501582278481013</v>
      </c>
      <c r="O248" s="11">
        <v>1076</v>
      </c>
      <c r="P248" s="12">
        <v>0.51248482413179597</v>
      </c>
      <c r="Q248" s="12">
        <v>0.46120874410630103</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1755</v>
      </c>
      <c r="G255" s="12">
        <v>0.65568573241677797</v>
      </c>
      <c r="H255" s="12">
        <v>0.51708898055391905</v>
      </c>
      <c r="I255" s="11">
        <v>1565</v>
      </c>
      <c r="J255" s="12">
        <v>0.58469981266795301</v>
      </c>
      <c r="K255" s="12">
        <v>0.51599076821628798</v>
      </c>
      <c r="L255" s="11">
        <v>190</v>
      </c>
      <c r="M255" s="12">
        <v>7.0985919748824899E-2</v>
      </c>
      <c r="N255" s="12">
        <v>0.52631578947368396</v>
      </c>
      <c r="O255" s="11">
        <v>917</v>
      </c>
      <c r="P255" s="12">
        <v>0.34260046531406602</v>
      </c>
      <c r="Q255" s="12">
        <v>0.55542095699576</v>
      </c>
    </row>
    <row r="256" spans="1:17" x14ac:dyDescent="0.35">
      <c r="A256" s="8" t="s">
        <v>79</v>
      </c>
      <c r="B256" s="8" t="s">
        <v>83</v>
      </c>
      <c r="C256" s="8" t="s">
        <v>368</v>
      </c>
      <c r="D256" s="9">
        <v>2531.9306411675998</v>
      </c>
      <c r="E256" s="10">
        <v>0.48611346778535702</v>
      </c>
      <c r="F256" s="11">
        <v>1633</v>
      </c>
      <c r="G256" s="12">
        <v>0.64496237513320698</v>
      </c>
      <c r="H256" s="12">
        <v>0.48114319387153798</v>
      </c>
      <c r="I256" s="11">
        <v>1465</v>
      </c>
      <c r="J256" s="12">
        <v>0.57860984664430404</v>
      </c>
      <c r="K256" s="12">
        <v>0.48302011210023099</v>
      </c>
      <c r="L256" s="11">
        <v>168</v>
      </c>
      <c r="M256" s="12">
        <v>6.6352528488903204E-2</v>
      </c>
      <c r="N256" s="12">
        <v>0.46537396121883701</v>
      </c>
      <c r="O256" s="11">
        <v>731</v>
      </c>
      <c r="P256" s="12">
        <v>0.288712490032073</v>
      </c>
      <c r="Q256" s="12">
        <v>0.442761962447002</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3647</v>
      </c>
      <c r="G259" s="12" t="s">
        <v>429</v>
      </c>
      <c r="H259" s="12">
        <v>0.50303448275862095</v>
      </c>
      <c r="I259" s="11">
        <v>3317</v>
      </c>
      <c r="J259" s="12" t="s">
        <v>429</v>
      </c>
      <c r="K259" s="12">
        <v>0.50656689065363503</v>
      </c>
      <c r="L259" s="11">
        <v>330</v>
      </c>
      <c r="M259" s="12">
        <v>0.15554388508334599</v>
      </c>
      <c r="N259" s="12">
        <v>0.47008547008547003</v>
      </c>
      <c r="O259" s="11">
        <v>1985</v>
      </c>
      <c r="P259" s="12">
        <v>0.93562003603164101</v>
      </c>
      <c r="Q259" s="12">
        <v>0.55077691453940103</v>
      </c>
    </row>
    <row r="260" spans="1:17" x14ac:dyDescent="0.35">
      <c r="A260" s="8" t="s">
        <v>79</v>
      </c>
      <c r="B260" s="8" t="s">
        <v>84</v>
      </c>
      <c r="C260" s="8" t="s">
        <v>368</v>
      </c>
      <c r="D260" s="9">
        <v>2052.5059397987802</v>
      </c>
      <c r="E260" s="10">
        <v>0.49172493385715799</v>
      </c>
      <c r="F260" s="11">
        <v>3596</v>
      </c>
      <c r="G260" s="12" t="s">
        <v>429</v>
      </c>
      <c r="H260" s="12">
        <v>0.496</v>
      </c>
      <c r="I260" s="11">
        <v>3227</v>
      </c>
      <c r="J260" s="12" t="s">
        <v>429</v>
      </c>
      <c r="K260" s="12">
        <v>0.49282223579718998</v>
      </c>
      <c r="L260" s="11">
        <v>369</v>
      </c>
      <c r="M260" s="12">
        <v>0.179780234904546</v>
      </c>
      <c r="N260" s="12">
        <v>0.52564102564102599</v>
      </c>
      <c r="O260" s="11">
        <v>1617</v>
      </c>
      <c r="P260" s="12">
        <v>0.78781745214268395</v>
      </c>
      <c r="Q260" s="12">
        <v>0.44866814650388498</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1051</v>
      </c>
      <c r="G263" s="12">
        <v>0.686448361260804</v>
      </c>
      <c r="H263" s="12">
        <v>0.53323186199898498</v>
      </c>
      <c r="I263" s="11">
        <v>969</v>
      </c>
      <c r="J263" s="12">
        <v>0.632891020039695</v>
      </c>
      <c r="K263" s="12">
        <v>0.53066812705366895</v>
      </c>
      <c r="L263" s="11">
        <v>82</v>
      </c>
      <c r="M263" s="12">
        <v>5.3557341221109403E-2</v>
      </c>
      <c r="N263" s="12">
        <v>0.56551724137931003</v>
      </c>
      <c r="O263" s="11">
        <v>665</v>
      </c>
      <c r="P263" s="12">
        <v>0.43433697453704501</v>
      </c>
      <c r="Q263" s="12">
        <v>0.55004135649296904</v>
      </c>
    </row>
    <row r="264" spans="1:17" x14ac:dyDescent="0.35">
      <c r="A264" s="8" t="s">
        <v>79</v>
      </c>
      <c r="B264" s="8" t="s">
        <v>85</v>
      </c>
      <c r="C264" s="8" t="s">
        <v>368</v>
      </c>
      <c r="D264" s="9">
        <v>1340.22117584232</v>
      </c>
      <c r="E264" s="10">
        <v>0.46676614409164102</v>
      </c>
      <c r="F264" s="11">
        <v>918</v>
      </c>
      <c r="G264" s="12">
        <v>0.68496156943874797</v>
      </c>
      <c r="H264" s="12">
        <v>0.465753424657534</v>
      </c>
      <c r="I264" s="11">
        <v>855</v>
      </c>
      <c r="J264" s="12">
        <v>0.63795440290863803</v>
      </c>
      <c r="K264" s="12">
        <v>0.46823658269441398</v>
      </c>
      <c r="L264" s="11">
        <v>63</v>
      </c>
      <c r="M264" s="12">
        <v>4.7007166530110202E-2</v>
      </c>
      <c r="N264" s="12">
        <v>0.43448275862069002</v>
      </c>
      <c r="O264" s="11">
        <v>542</v>
      </c>
      <c r="P264" s="12">
        <v>0.40441086125904302</v>
      </c>
      <c r="Q264" s="12">
        <v>0.44830438378825499</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7183</v>
      </c>
      <c r="G267" s="12">
        <v>0.84067483562908296</v>
      </c>
      <c r="H267" s="12">
        <v>0.54064428721962998</v>
      </c>
      <c r="I267" s="11">
        <v>6429</v>
      </c>
      <c r="J267" s="12">
        <v>0.75242914078510004</v>
      </c>
      <c r="K267" s="12">
        <v>0.54230282581189404</v>
      </c>
      <c r="L267" s="11">
        <v>754</v>
      </c>
      <c r="M267" s="12">
        <v>8.82456948439828E-2</v>
      </c>
      <c r="N267" s="12">
        <v>0.52690426275331903</v>
      </c>
      <c r="O267" s="11">
        <v>3022</v>
      </c>
      <c r="P267" s="12">
        <v>0.35368499975930501</v>
      </c>
      <c r="Q267" s="12">
        <v>0.559215396002961</v>
      </c>
    </row>
    <row r="268" spans="1:17" x14ac:dyDescent="0.35">
      <c r="A268" s="8" t="s">
        <v>86</v>
      </c>
      <c r="B268" s="8" t="s">
        <v>87</v>
      </c>
      <c r="C268" s="8" t="s">
        <v>368</v>
      </c>
      <c r="D268" s="9">
        <v>8053.7001426131901</v>
      </c>
      <c r="E268" s="10">
        <v>0.48522035030407601</v>
      </c>
      <c r="F268" s="11">
        <v>6087</v>
      </c>
      <c r="G268" s="12">
        <v>0.75580166783127201</v>
      </c>
      <c r="H268" s="12">
        <v>0.45815143760349197</v>
      </c>
      <c r="I268" s="11">
        <v>5413</v>
      </c>
      <c r="J268" s="12">
        <v>0.67211342664213503</v>
      </c>
      <c r="K268" s="12">
        <v>0.45660059046815699</v>
      </c>
      <c r="L268" s="11">
        <v>674</v>
      </c>
      <c r="M268" s="12">
        <v>8.3688241189136994E-2</v>
      </c>
      <c r="N268" s="12">
        <v>0.47099930118798</v>
      </c>
      <c r="O268" s="11">
        <v>2375</v>
      </c>
      <c r="P268" s="12">
        <v>0.29489550864124697</v>
      </c>
      <c r="Q268" s="12">
        <v>0.43948926720947401</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16785</v>
      </c>
      <c r="G271" s="12">
        <v>0.89839919574196103</v>
      </c>
      <c r="H271" s="12">
        <v>0.51834352418009999</v>
      </c>
      <c r="I271" s="11">
        <v>15029</v>
      </c>
      <c r="J271" s="12">
        <v>0.80441117145105301</v>
      </c>
      <c r="K271" s="12">
        <v>0.51825925031897602</v>
      </c>
      <c r="L271" s="11">
        <v>1756</v>
      </c>
      <c r="M271" s="12">
        <v>9.3988024290907607E-2</v>
      </c>
      <c r="N271" s="12">
        <v>0.51906591782441602</v>
      </c>
      <c r="O271" s="11">
        <v>9501</v>
      </c>
      <c r="P271" s="12">
        <v>0.50853087630291105</v>
      </c>
      <c r="Q271" s="12">
        <v>0.53116788729244702</v>
      </c>
    </row>
    <row r="272" spans="1:17" x14ac:dyDescent="0.35">
      <c r="A272" s="8" t="s">
        <v>86</v>
      </c>
      <c r="B272" s="8" t="s">
        <v>88</v>
      </c>
      <c r="C272" s="8" t="s">
        <v>368</v>
      </c>
      <c r="D272" s="9">
        <v>17380.818448853599</v>
      </c>
      <c r="E272" s="10">
        <v>0.48194305841487001</v>
      </c>
      <c r="F272" s="11">
        <v>15513</v>
      </c>
      <c r="G272" s="12">
        <v>0.89253564471949298</v>
      </c>
      <c r="H272" s="12">
        <v>0.47906244209746202</v>
      </c>
      <c r="I272" s="11">
        <v>13914</v>
      </c>
      <c r="J272" s="12">
        <v>0.80053767553838895</v>
      </c>
      <c r="K272" s="12">
        <v>0.479809648608573</v>
      </c>
      <c r="L272" s="11">
        <v>1599</v>
      </c>
      <c r="M272" s="12">
        <v>9.19979691811042E-2</v>
      </c>
      <c r="N272" s="12">
        <v>0.47265740467041101</v>
      </c>
      <c r="O272" s="11">
        <v>8365</v>
      </c>
      <c r="P272" s="12">
        <v>0.48127768117569503</v>
      </c>
      <c r="Q272" s="12">
        <v>0.46765807569743401</v>
      </c>
    </row>
    <row r="273" spans="1:17" x14ac:dyDescent="0.35">
      <c r="A273" s="8" t="s">
        <v>86</v>
      </c>
      <c r="B273" s="8" t="s">
        <v>88</v>
      </c>
      <c r="C273" s="8" t="s">
        <v>369</v>
      </c>
      <c r="D273" s="9">
        <v>0</v>
      </c>
      <c r="E273" s="10">
        <v>0</v>
      </c>
      <c r="F273" s="11">
        <v>84</v>
      </c>
      <c r="G273" s="12">
        <v>0</v>
      </c>
      <c r="H273" s="12">
        <v>2.5940337224383899E-3</v>
      </c>
      <c r="I273" s="11">
        <v>56</v>
      </c>
      <c r="J273" s="12">
        <v>0</v>
      </c>
      <c r="K273" s="12">
        <v>1.9311010724507699E-3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32382</v>
      </c>
      <c r="G274" s="12">
        <v>0.897902487360696</v>
      </c>
      <c r="H274" s="12">
        <v>1</v>
      </c>
      <c r="I274" s="11">
        <v>28999</v>
      </c>
      <c r="J274" s="12">
        <v>0.80409715987192898</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18471</v>
      </c>
      <c r="G275" s="12">
        <v>0.85401008656742605</v>
      </c>
      <c r="H275" s="12">
        <v>0.53509661345925397</v>
      </c>
      <c r="I275" s="11">
        <v>16826</v>
      </c>
      <c r="J275" s="12">
        <v>0.77795320862885098</v>
      </c>
      <c r="K275" s="12">
        <v>0.53654336734693897</v>
      </c>
      <c r="L275" s="11">
        <v>1645</v>
      </c>
      <c r="M275" s="12">
        <v>7.6056877938574796E-2</v>
      </c>
      <c r="N275" s="12">
        <v>0.52073440962329898</v>
      </c>
      <c r="O275" s="11">
        <v>10609</v>
      </c>
      <c r="P275" s="12">
        <v>0.490509068723611</v>
      </c>
      <c r="Q275" s="12">
        <v>0.55972354120502299</v>
      </c>
    </row>
    <row r="276" spans="1:17" x14ac:dyDescent="0.35">
      <c r="A276" s="8" t="s">
        <v>86</v>
      </c>
      <c r="B276" s="8" t="s">
        <v>89</v>
      </c>
      <c r="C276" s="8" t="s">
        <v>368</v>
      </c>
      <c r="D276" s="9">
        <v>19442.366159211</v>
      </c>
      <c r="E276" s="10">
        <v>0.47338525405753401</v>
      </c>
      <c r="F276" s="11">
        <v>15972</v>
      </c>
      <c r="G276" s="12">
        <v>0.821504947968132</v>
      </c>
      <c r="H276" s="12">
        <v>0.46270170051276099</v>
      </c>
      <c r="I276" s="11">
        <v>14473</v>
      </c>
      <c r="J276" s="12">
        <v>0.74440527873420803</v>
      </c>
      <c r="K276" s="12">
        <v>0.46151147959183703</v>
      </c>
      <c r="L276" s="11">
        <v>1499</v>
      </c>
      <c r="M276" s="12">
        <v>7.7099669233923696E-2</v>
      </c>
      <c r="N276" s="12">
        <v>0.47451725229503</v>
      </c>
      <c r="O276" s="11">
        <v>8327</v>
      </c>
      <c r="P276" s="12">
        <v>0.42829149146823398</v>
      </c>
      <c r="Q276" s="12">
        <v>0.43932679117864298</v>
      </c>
    </row>
    <row r="277" spans="1:17" x14ac:dyDescent="0.35">
      <c r="A277" s="8" t="s">
        <v>86</v>
      </c>
      <c r="B277" s="8" t="s">
        <v>89</v>
      </c>
      <c r="C277" s="8" t="s">
        <v>369</v>
      </c>
      <c r="D277" s="9">
        <v>0</v>
      </c>
      <c r="E277" s="10">
        <v>0</v>
      </c>
      <c r="F277" s="11">
        <v>76</v>
      </c>
      <c r="G277" s="12">
        <v>0</v>
      </c>
      <c r="H277" s="12">
        <v>2.2016860279845899E-3</v>
      </c>
      <c r="I277" s="11">
        <v>61</v>
      </c>
      <c r="J277" s="12">
        <v>0</v>
      </c>
      <c r="K277" s="12">
        <v>1.9451530612244899E-3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34519</v>
      </c>
      <c r="G278" s="12">
        <v>0.84047309113507296</v>
      </c>
      <c r="H278" s="12">
        <v>1</v>
      </c>
      <c r="I278" s="11">
        <v>31360</v>
      </c>
      <c r="J278" s="12">
        <v>0.76355734922784202</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3623</v>
      </c>
      <c r="G279" s="12">
        <v>0.90655830146135796</v>
      </c>
      <c r="H279" s="12">
        <v>0.51085730400451201</v>
      </c>
      <c r="I279" s="11">
        <v>3271</v>
      </c>
      <c r="J279" s="12">
        <v>0.81847976927411004</v>
      </c>
      <c r="K279" s="12">
        <v>0.51061504839213201</v>
      </c>
      <c r="L279" s="11">
        <v>352</v>
      </c>
      <c r="M279" s="12">
        <v>8.8078532187247593E-2</v>
      </c>
      <c r="N279" s="12">
        <v>0.51311953352769701</v>
      </c>
      <c r="O279" s="11">
        <v>2074</v>
      </c>
      <c r="P279" s="12">
        <v>0.51896271521690795</v>
      </c>
      <c r="Q279" s="12">
        <v>0.52413444528683395</v>
      </c>
    </row>
    <row r="280" spans="1:17" x14ac:dyDescent="0.35">
      <c r="A280" s="8" t="s">
        <v>86</v>
      </c>
      <c r="B280" s="8" t="s">
        <v>90</v>
      </c>
      <c r="C280" s="8" t="s">
        <v>368</v>
      </c>
      <c r="D280" s="9">
        <v>3644.0507839769198</v>
      </c>
      <c r="E280" s="10">
        <v>0.47693976330197202</v>
      </c>
      <c r="F280" s="11">
        <v>3461</v>
      </c>
      <c r="G280" s="12">
        <v>0.94976722476486797</v>
      </c>
      <c r="H280" s="12">
        <v>0.48801466441060298</v>
      </c>
      <c r="I280" s="11">
        <v>3129</v>
      </c>
      <c r="J280" s="12">
        <v>0.85865982267820595</v>
      </c>
      <c r="K280" s="12">
        <v>0.48844832969091501</v>
      </c>
      <c r="L280" s="11">
        <v>332</v>
      </c>
      <c r="M280" s="12">
        <v>9.1107402086661696E-2</v>
      </c>
      <c r="N280" s="12">
        <v>0.48396501457725899</v>
      </c>
      <c r="O280" s="11">
        <v>1881</v>
      </c>
      <c r="P280" s="12">
        <v>0.51618380519581497</v>
      </c>
      <c r="Q280" s="12">
        <v>0.475360121304018</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13217</v>
      </c>
      <c r="G283" s="12">
        <v>0.86882912368222198</v>
      </c>
      <c r="H283" s="12">
        <v>0.54263661370447902</v>
      </c>
      <c r="I283" s="11">
        <v>12024</v>
      </c>
      <c r="J283" s="12">
        <v>0.79040639957290104</v>
      </c>
      <c r="K283" s="12">
        <v>0.54362962293154904</v>
      </c>
      <c r="L283" s="11">
        <v>1193</v>
      </c>
      <c r="M283" s="12">
        <v>7.8422724109320593E-2</v>
      </c>
      <c r="N283" s="12">
        <v>0.53282715497990196</v>
      </c>
      <c r="O283" s="11">
        <v>7395</v>
      </c>
      <c r="P283" s="12">
        <v>0.48611571231217598</v>
      </c>
      <c r="Q283" s="12">
        <v>0.57073396619587902</v>
      </c>
    </row>
    <row r="284" spans="1:17" x14ac:dyDescent="0.35">
      <c r="A284" s="8" t="s">
        <v>86</v>
      </c>
      <c r="B284" s="8" t="s">
        <v>91</v>
      </c>
      <c r="C284" s="8" t="s">
        <v>368</v>
      </c>
      <c r="D284" s="9">
        <v>13454.444473989</v>
      </c>
      <c r="E284" s="10">
        <v>0.46933772597567602</v>
      </c>
      <c r="F284" s="11">
        <v>11108</v>
      </c>
      <c r="G284" s="12">
        <v>0.82560079098581196</v>
      </c>
      <c r="H284" s="12">
        <v>0.45604959559880098</v>
      </c>
      <c r="I284" s="11">
        <v>10068</v>
      </c>
      <c r="J284" s="12">
        <v>0.74830291354385603</v>
      </c>
      <c r="K284" s="12">
        <v>0.45519486391174602</v>
      </c>
      <c r="L284" s="11">
        <v>1040</v>
      </c>
      <c r="M284" s="12">
        <v>7.7297877441955695E-2</v>
      </c>
      <c r="N284" s="12">
        <v>0.46449307726663702</v>
      </c>
      <c r="O284" s="11">
        <v>5551</v>
      </c>
      <c r="P284" s="12">
        <v>0.412577420846439</v>
      </c>
      <c r="Q284" s="12">
        <v>0.428417071853052</v>
      </c>
    </row>
    <row r="285" spans="1:17" x14ac:dyDescent="0.35">
      <c r="A285" s="8" t="s">
        <v>86</v>
      </c>
      <c r="B285" s="8" t="s">
        <v>91</v>
      </c>
      <c r="C285" s="8" t="s">
        <v>369</v>
      </c>
      <c r="D285" s="9">
        <v>0</v>
      </c>
      <c r="E285" s="10">
        <v>0</v>
      </c>
      <c r="F285" s="11">
        <v>32</v>
      </c>
      <c r="G285" s="12">
        <v>0</v>
      </c>
      <c r="H285" s="12">
        <v>1.3137906967196299E-3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24357</v>
      </c>
      <c r="G286" s="12">
        <v>0.84965670739434596</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1649</v>
      </c>
      <c r="G287" s="12">
        <v>0.88842442370843</v>
      </c>
      <c r="H287" s="12">
        <v>0.51953371140516702</v>
      </c>
      <c r="I287" s="11">
        <v>1499</v>
      </c>
      <c r="J287" s="12">
        <v>0.80760958831954899</v>
      </c>
      <c r="K287" s="12">
        <v>0.52193593314763198</v>
      </c>
      <c r="L287" s="11">
        <v>150</v>
      </c>
      <c r="M287" s="12">
        <v>8.0814835388880804E-2</v>
      </c>
      <c r="N287" s="12">
        <v>0.49668874172185401</v>
      </c>
      <c r="O287" s="11">
        <v>976</v>
      </c>
      <c r="P287" s="12">
        <v>0.52583519559698499</v>
      </c>
      <c r="Q287" s="12">
        <v>0.53892876863611305</v>
      </c>
    </row>
    <row r="288" spans="1:17" x14ac:dyDescent="0.35">
      <c r="A288" s="8" t="s">
        <v>86</v>
      </c>
      <c r="B288" s="8" t="s">
        <v>86</v>
      </c>
      <c r="C288" s="8" t="s">
        <v>368</v>
      </c>
      <c r="D288" s="9">
        <v>1871.82099521595</v>
      </c>
      <c r="E288" s="10">
        <v>0.50210924052435901</v>
      </c>
      <c r="F288" s="11">
        <v>1522</v>
      </c>
      <c r="G288" s="12">
        <v>0.81311193959784001</v>
      </c>
      <c r="H288" s="12">
        <v>0.47952110901071199</v>
      </c>
      <c r="I288" s="11">
        <v>1371</v>
      </c>
      <c r="J288" s="12">
        <v>0.73244183258123396</v>
      </c>
      <c r="K288" s="12">
        <v>0.47736768802228402</v>
      </c>
      <c r="L288" s="11">
        <v>151</v>
      </c>
      <c r="M288" s="12">
        <v>8.0670107016605694E-2</v>
      </c>
      <c r="N288" s="12">
        <v>0.5</v>
      </c>
      <c r="O288" s="11">
        <v>833</v>
      </c>
      <c r="P288" s="12">
        <v>0.44502118638961902</v>
      </c>
      <c r="Q288" s="12">
        <v>0.459966869133076</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3597</v>
      </c>
      <c r="G291" s="12">
        <v>0.78716622951529602</v>
      </c>
      <c r="H291" s="12">
        <v>0.518449120784088</v>
      </c>
      <c r="I291" s="11">
        <v>3271</v>
      </c>
      <c r="J291" s="12">
        <v>0.71582450284807797</v>
      </c>
      <c r="K291" s="12">
        <v>0.51772712883824001</v>
      </c>
      <c r="L291" s="11">
        <v>326</v>
      </c>
      <c r="M291" s="12">
        <v>7.1341726667218996E-2</v>
      </c>
      <c r="N291" s="12">
        <v>0.52580645161290296</v>
      </c>
      <c r="O291" s="11">
        <v>1994</v>
      </c>
      <c r="P291" s="12">
        <v>0.43636626679274398</v>
      </c>
      <c r="Q291" s="12">
        <v>0.54199510736613199</v>
      </c>
    </row>
    <row r="292" spans="1:17" x14ac:dyDescent="0.35">
      <c r="A292" s="8" t="s">
        <v>86</v>
      </c>
      <c r="B292" s="8" t="s">
        <v>92</v>
      </c>
      <c r="C292" s="8" t="s">
        <v>368</v>
      </c>
      <c r="D292" s="9">
        <v>4416.2199750973996</v>
      </c>
      <c r="E292" s="10">
        <v>0.49146785894196898</v>
      </c>
      <c r="F292" s="11">
        <v>3329</v>
      </c>
      <c r="G292" s="12">
        <v>0.75381208788780496</v>
      </c>
      <c r="H292" s="12">
        <v>0.479821274142404</v>
      </c>
      <c r="I292" s="11">
        <v>3041</v>
      </c>
      <c r="J292" s="12">
        <v>0.68859794510868599</v>
      </c>
      <c r="K292" s="12">
        <v>0.48132320354542601</v>
      </c>
      <c r="L292" s="11">
        <v>288</v>
      </c>
      <c r="M292" s="12">
        <v>6.5214142779119202E-2</v>
      </c>
      <c r="N292" s="12">
        <v>0.46451612903225797</v>
      </c>
      <c r="O292" s="11">
        <v>1683</v>
      </c>
      <c r="P292" s="12">
        <v>0.38109514686547802</v>
      </c>
      <c r="Q292" s="12">
        <v>0.45746126664854603</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13549</v>
      </c>
      <c r="G295" s="12">
        <v>0.92123513224276299</v>
      </c>
      <c r="H295" s="12">
        <v>0.52917512888611196</v>
      </c>
      <c r="I295" s="11">
        <v>12194</v>
      </c>
      <c r="J295" s="12">
        <v>0.82910481973342998</v>
      </c>
      <c r="K295" s="12">
        <v>0.53337415799142696</v>
      </c>
      <c r="L295" s="11">
        <v>1355</v>
      </c>
      <c r="M295" s="12">
        <v>9.2130312509332304E-2</v>
      </c>
      <c r="N295" s="12">
        <v>0.49416484318016002</v>
      </c>
      <c r="O295" s="11">
        <v>7732</v>
      </c>
      <c r="P295" s="12">
        <v>0.52572072053295704</v>
      </c>
      <c r="Q295" s="12">
        <v>0.55947901591895799</v>
      </c>
    </row>
    <row r="296" spans="1:17" x14ac:dyDescent="0.35">
      <c r="A296" s="8" t="s">
        <v>86</v>
      </c>
      <c r="B296" s="8" t="s">
        <v>93</v>
      </c>
      <c r="C296" s="8" t="s">
        <v>368</v>
      </c>
      <c r="D296" s="9">
        <v>13698.966871791399</v>
      </c>
      <c r="E296" s="10">
        <v>0.48224938814983198</v>
      </c>
      <c r="F296" s="11">
        <v>12021</v>
      </c>
      <c r="G296" s="12">
        <v>0.87751142932927095</v>
      </c>
      <c r="H296" s="12">
        <v>0.46949695360100002</v>
      </c>
      <c r="I296" s="11">
        <v>10649</v>
      </c>
      <c r="J296" s="12">
        <v>0.77735789126756505</v>
      </c>
      <c r="K296" s="12">
        <v>0.46579476861167002</v>
      </c>
      <c r="L296" s="11">
        <v>1372</v>
      </c>
      <c r="M296" s="12">
        <v>0.100153538061705</v>
      </c>
      <c r="N296" s="12">
        <v>0.50036469730124</v>
      </c>
      <c r="O296" s="11">
        <v>6080</v>
      </c>
      <c r="P296" s="12">
        <v>0.443829089952747</v>
      </c>
      <c r="Q296" s="12">
        <v>0.439942112879884</v>
      </c>
    </row>
    <row r="297" spans="1:17" x14ac:dyDescent="0.35">
      <c r="A297" s="8" t="s">
        <v>86</v>
      </c>
      <c r="B297" s="8" t="s">
        <v>93</v>
      </c>
      <c r="C297" s="8" t="s">
        <v>369</v>
      </c>
      <c r="D297" s="9">
        <v>0</v>
      </c>
      <c r="E297" s="10">
        <v>0</v>
      </c>
      <c r="F297" s="11">
        <v>34</v>
      </c>
      <c r="G297" s="12">
        <v>0</v>
      </c>
      <c r="H297" s="12">
        <v>1.3279175128886099E-3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25604</v>
      </c>
      <c r="G298" s="12">
        <v>0.90134631682437505</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2945</v>
      </c>
      <c r="G299" s="12">
        <v>0.82063410043544105</v>
      </c>
      <c r="H299" s="12">
        <v>0.52730528200537197</v>
      </c>
      <c r="I299" s="11">
        <v>2669</v>
      </c>
      <c r="J299" s="12">
        <v>0.743725777270693</v>
      </c>
      <c r="K299" s="12">
        <v>0.52405262124484597</v>
      </c>
      <c r="L299" s="11">
        <v>276</v>
      </c>
      <c r="M299" s="12">
        <v>7.6908323164747605E-2</v>
      </c>
      <c r="N299" s="12">
        <v>0.56097560975609795</v>
      </c>
      <c r="O299" s="11">
        <v>1606</v>
      </c>
      <c r="P299" s="12">
        <v>0.44751727174849498</v>
      </c>
      <c r="Q299" s="12">
        <v>0.54146999325691203</v>
      </c>
    </row>
    <row r="300" spans="1:17" x14ac:dyDescent="0.35">
      <c r="A300" s="8" t="s">
        <v>86</v>
      </c>
      <c r="B300" s="8" t="s">
        <v>94</v>
      </c>
      <c r="C300" s="8" t="s">
        <v>368</v>
      </c>
      <c r="D300" s="9">
        <v>3257.4194711565501</v>
      </c>
      <c r="E300" s="10">
        <v>0.47580604586351999</v>
      </c>
      <c r="F300" s="11">
        <v>2631</v>
      </c>
      <c r="G300" s="12">
        <v>0.80769456414707996</v>
      </c>
      <c r="H300" s="12">
        <v>0.47108325872873802</v>
      </c>
      <c r="I300" s="11">
        <v>2416</v>
      </c>
      <c r="J300" s="12">
        <v>0.741691397559614</v>
      </c>
      <c r="K300" s="12">
        <v>0.474376595326919</v>
      </c>
      <c r="L300" s="11">
        <v>215</v>
      </c>
      <c r="M300" s="12">
        <v>6.6003166587465606E-2</v>
      </c>
      <c r="N300" s="12">
        <v>0.43699186991869898</v>
      </c>
      <c r="O300" s="11">
        <v>1358</v>
      </c>
      <c r="P300" s="12">
        <v>0.41689441965478302</v>
      </c>
      <c r="Q300" s="12">
        <v>0.45785569790964298</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3724</v>
      </c>
      <c r="G303" s="12" t="s">
        <v>429</v>
      </c>
      <c r="H303" s="12">
        <v>0.52576591839616005</v>
      </c>
      <c r="I303" s="11">
        <v>3347</v>
      </c>
      <c r="J303" s="12">
        <v>0.90221896465167395</v>
      </c>
      <c r="K303" s="12">
        <v>0.52485494746746097</v>
      </c>
      <c r="L303" s="11">
        <v>377</v>
      </c>
      <c r="M303" s="12">
        <v>0.101624305250577</v>
      </c>
      <c r="N303" s="12">
        <v>0.53399433427762</v>
      </c>
      <c r="O303" s="11">
        <v>2160</v>
      </c>
      <c r="P303" s="12">
        <v>0.58225066138261605</v>
      </c>
      <c r="Q303" s="12">
        <v>0.53465346534653502</v>
      </c>
    </row>
    <row r="304" spans="1:17" x14ac:dyDescent="0.35">
      <c r="A304" s="8" t="s">
        <v>86</v>
      </c>
      <c r="B304" s="8" t="s">
        <v>95</v>
      </c>
      <c r="C304" s="8" t="s">
        <v>368</v>
      </c>
      <c r="D304" s="9">
        <v>3665.3944254069602</v>
      </c>
      <c r="E304" s="10">
        <v>0.49699340949492699</v>
      </c>
      <c r="F304" s="11">
        <v>3348</v>
      </c>
      <c r="G304" s="12">
        <v>0.91340783867435504</v>
      </c>
      <c r="H304" s="12">
        <v>0.47268106734434601</v>
      </c>
      <c r="I304" s="11">
        <v>3019</v>
      </c>
      <c r="J304" s="12">
        <v>0.82364942203042901</v>
      </c>
      <c r="K304" s="12">
        <v>0.47342010349694202</v>
      </c>
      <c r="L304" s="11">
        <v>329</v>
      </c>
      <c r="M304" s="12">
        <v>8.9758416643925504E-2</v>
      </c>
      <c r="N304" s="12">
        <v>0.46600566572238</v>
      </c>
      <c r="O304" s="11">
        <v>1875</v>
      </c>
      <c r="P304" s="12">
        <v>0.51154112828984899</v>
      </c>
      <c r="Q304" s="12">
        <v>0.46410891089108902</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26807</v>
      </c>
      <c r="G307" s="12">
        <v>0.78929401284138001</v>
      </c>
      <c r="H307" s="12">
        <v>0.539463092650728</v>
      </c>
      <c r="I307" s="11">
        <v>23564</v>
      </c>
      <c r="J307" s="12">
        <v>0.69380848728295896</v>
      </c>
      <c r="K307" s="12">
        <v>0.53907393850658902</v>
      </c>
      <c r="L307" s="11">
        <v>3243</v>
      </c>
      <c r="M307" s="12">
        <v>9.5485525558421103E-2</v>
      </c>
      <c r="N307" s="12">
        <v>0.54230769230769205</v>
      </c>
      <c r="O307" s="11">
        <v>11504</v>
      </c>
      <c r="P307" s="12">
        <v>0.33871892877708198</v>
      </c>
      <c r="Q307" s="12">
        <v>0.55717537656802396</v>
      </c>
    </row>
    <row r="308" spans="1:17" x14ac:dyDescent="0.35">
      <c r="A308" s="8" t="s">
        <v>86</v>
      </c>
      <c r="B308" s="8" t="s">
        <v>96</v>
      </c>
      <c r="C308" s="8" t="s">
        <v>368</v>
      </c>
      <c r="D308" s="9">
        <v>31975.431674690801</v>
      </c>
      <c r="E308" s="10">
        <v>0.484926671963477</v>
      </c>
      <c r="F308" s="11">
        <v>22731</v>
      </c>
      <c r="G308" s="12">
        <v>0.71088954267322801</v>
      </c>
      <c r="H308" s="12">
        <v>0.45743781695242702</v>
      </c>
      <c r="I308" s="11">
        <v>20034</v>
      </c>
      <c r="J308" s="12">
        <v>0.62654353516851202</v>
      </c>
      <c r="K308" s="12">
        <v>0.45831808199121499</v>
      </c>
      <c r="L308" s="11">
        <v>2697</v>
      </c>
      <c r="M308" s="12">
        <v>8.4346007504715895E-2</v>
      </c>
      <c r="N308" s="12">
        <v>0.45100334448160501</v>
      </c>
      <c r="O308" s="11">
        <v>9116</v>
      </c>
      <c r="P308" s="12">
        <v>0.28509388372747102</v>
      </c>
      <c r="Q308" s="12">
        <v>0.441516927398654</v>
      </c>
    </row>
    <row r="309" spans="1:17" x14ac:dyDescent="0.35">
      <c r="A309" s="8" t="s">
        <v>86</v>
      </c>
      <c r="B309" s="8" t="s">
        <v>96</v>
      </c>
      <c r="C309" s="8" t="s">
        <v>369</v>
      </c>
      <c r="D309" s="9">
        <v>0</v>
      </c>
      <c r="E309" s="10">
        <v>0</v>
      </c>
      <c r="F309" s="11">
        <v>154</v>
      </c>
      <c r="G309" s="12">
        <v>0</v>
      </c>
      <c r="H309" s="12">
        <v>3.0990903968445599E-3</v>
      </c>
      <c r="I309" s="11">
        <v>114</v>
      </c>
      <c r="J309" s="12">
        <v>0</v>
      </c>
      <c r="K309" s="12">
        <v>2.6079795021961899E-3</v>
      </c>
      <c r="L309" s="11">
        <v>40</v>
      </c>
      <c r="M309" s="12">
        <v>0</v>
      </c>
      <c r="N309" s="12">
        <v>6.6889632107023402E-3</v>
      </c>
      <c r="O309" s="11" t="s">
        <v>419</v>
      </c>
      <c r="P309" s="12" t="s">
        <v>419</v>
      </c>
      <c r="Q309" s="12" t="s">
        <v>419</v>
      </c>
    </row>
    <row r="310" spans="1:17" x14ac:dyDescent="0.35">
      <c r="A310" s="8" t="s">
        <v>86</v>
      </c>
      <c r="B310" s="8" t="s">
        <v>96</v>
      </c>
      <c r="C310" s="8" t="s">
        <v>16</v>
      </c>
      <c r="D310" s="9">
        <v>65938.694494203999</v>
      </c>
      <c r="E310" s="10">
        <v>1</v>
      </c>
      <c r="F310" s="11">
        <v>49692</v>
      </c>
      <c r="G310" s="12">
        <v>0.75360909677045396</v>
      </c>
      <c r="H310" s="12">
        <v>1</v>
      </c>
      <c r="I310" s="11">
        <v>43712</v>
      </c>
      <c r="J310" s="12">
        <v>0.66291879654733399</v>
      </c>
      <c r="K310" s="12">
        <v>1</v>
      </c>
      <c r="L310" s="11">
        <v>5980</v>
      </c>
      <c r="M310" s="12">
        <v>9.0690300223120704E-2</v>
      </c>
      <c r="N310" s="12">
        <v>1</v>
      </c>
      <c r="O310" s="11">
        <v>20647</v>
      </c>
      <c r="P310" s="12">
        <v>0.313124185402471</v>
      </c>
      <c r="Q310" s="12">
        <v>1</v>
      </c>
    </row>
    <row r="311" spans="1:17" x14ac:dyDescent="0.35">
      <c r="A311" s="8" t="s">
        <v>86</v>
      </c>
      <c r="B311" s="8" t="s">
        <v>97</v>
      </c>
      <c r="C311" s="8" t="s">
        <v>367</v>
      </c>
      <c r="D311" s="9">
        <v>6971.5757234639304</v>
      </c>
      <c r="E311" s="10">
        <v>0.51995625927621103</v>
      </c>
      <c r="F311" s="11">
        <v>6738</v>
      </c>
      <c r="G311" s="12" t="s">
        <v>429</v>
      </c>
      <c r="H311" s="12">
        <v>0.53454978183260604</v>
      </c>
      <c r="I311" s="11">
        <v>6071</v>
      </c>
      <c r="J311" s="12">
        <v>0.87082178273802602</v>
      </c>
      <c r="K311" s="12">
        <v>0.53446606215335901</v>
      </c>
      <c r="L311" s="11">
        <v>667</v>
      </c>
      <c r="M311" s="12">
        <v>9.5674210029033604E-2</v>
      </c>
      <c r="N311" s="12">
        <v>0.53531300160513595</v>
      </c>
      <c r="O311" s="11">
        <v>4101</v>
      </c>
      <c r="P311" s="12">
        <v>0.588245780103548</v>
      </c>
      <c r="Q311" s="12">
        <v>0.54774943234940598</v>
      </c>
    </row>
    <row r="312" spans="1:17" x14ac:dyDescent="0.35">
      <c r="A312" s="8" t="s">
        <v>86</v>
      </c>
      <c r="B312" s="8" t="s">
        <v>97</v>
      </c>
      <c r="C312" s="8" t="s">
        <v>368</v>
      </c>
      <c r="D312" s="9">
        <v>6436.4285059081903</v>
      </c>
      <c r="E312" s="10">
        <v>0.48004374072379102</v>
      </c>
      <c r="F312" s="11">
        <v>5860</v>
      </c>
      <c r="G312" s="12">
        <v>0.91044280141089595</v>
      </c>
      <c r="H312" s="12">
        <v>0.46489488298294301</v>
      </c>
      <c r="I312" s="11">
        <v>5282</v>
      </c>
      <c r="J312" s="12">
        <v>0.82064144659596405</v>
      </c>
      <c r="K312" s="12">
        <v>0.46500572233471299</v>
      </c>
      <c r="L312" s="11">
        <v>578</v>
      </c>
      <c r="M312" s="12">
        <v>8.98013548149314E-2</v>
      </c>
      <c r="N312" s="12">
        <v>0.463884430176565</v>
      </c>
      <c r="O312" s="11">
        <v>3385</v>
      </c>
      <c r="P312" s="12">
        <v>0.52591277863069696</v>
      </c>
      <c r="Q312" s="12">
        <v>0.452117002804862</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38168</v>
      </c>
      <c r="G315" s="12">
        <v>0.85402086273093702</v>
      </c>
      <c r="H315" s="12">
        <v>0.53441612993559195</v>
      </c>
      <c r="I315" s="11">
        <v>32098</v>
      </c>
      <c r="J315" s="12">
        <v>0.71820272615640401</v>
      </c>
      <c r="K315" s="12">
        <v>0.53574349473403104</v>
      </c>
      <c r="L315" s="11">
        <v>6070</v>
      </c>
      <c r="M315" s="12">
        <v>0.13581813657453301</v>
      </c>
      <c r="N315" s="12">
        <v>0.52750499695837305</v>
      </c>
      <c r="O315" s="11">
        <v>10353</v>
      </c>
      <c r="P315" s="12">
        <v>0.23165159274401001</v>
      </c>
      <c r="Q315" s="12">
        <v>0.56613988078963196</v>
      </c>
    </row>
    <row r="316" spans="1:17" x14ac:dyDescent="0.35">
      <c r="A316" s="8" t="s">
        <v>86</v>
      </c>
      <c r="B316" s="8" t="s">
        <v>98</v>
      </c>
      <c r="C316" s="8" t="s">
        <v>368</v>
      </c>
      <c r="D316" s="9">
        <v>43038.949956745302</v>
      </c>
      <c r="E316" s="10">
        <v>0.49057821399131102</v>
      </c>
      <c r="F316" s="11">
        <v>32998</v>
      </c>
      <c r="G316" s="12">
        <v>0.76670086127016102</v>
      </c>
      <c r="H316" s="12">
        <v>0.46202744329319501</v>
      </c>
      <c r="I316" s="11">
        <v>27629</v>
      </c>
      <c r="J316" s="12">
        <v>0.64195339402488905</v>
      </c>
      <c r="K316" s="12">
        <v>0.46115200373875498</v>
      </c>
      <c r="L316" s="11">
        <v>5369</v>
      </c>
      <c r="M316" s="12">
        <v>0.124747467245272</v>
      </c>
      <c r="N316" s="12">
        <v>0.46658555661771101</v>
      </c>
      <c r="O316" s="11">
        <v>7915</v>
      </c>
      <c r="P316" s="12">
        <v>0.18390318555528601</v>
      </c>
      <c r="Q316" s="12">
        <v>0.43282112976431297</v>
      </c>
    </row>
    <row r="317" spans="1:17" x14ac:dyDescent="0.35">
      <c r="A317" s="8" t="s">
        <v>86</v>
      </c>
      <c r="B317" s="8" t="s">
        <v>98</v>
      </c>
      <c r="C317" s="8" t="s">
        <v>369</v>
      </c>
      <c r="D317" s="9">
        <v>0</v>
      </c>
      <c r="E317" s="10">
        <v>0</v>
      </c>
      <c r="F317" s="11">
        <v>254</v>
      </c>
      <c r="G317" s="12">
        <v>0</v>
      </c>
      <c r="H317" s="12">
        <v>3.5564267712125501E-3</v>
      </c>
      <c r="I317" s="11">
        <v>186</v>
      </c>
      <c r="J317" s="12">
        <v>0</v>
      </c>
      <c r="K317" s="12">
        <v>3.10450152721446E-3</v>
      </c>
      <c r="L317" s="11">
        <v>68</v>
      </c>
      <c r="M317" s="12">
        <v>0</v>
      </c>
      <c r="N317" s="12">
        <v>5.9094464239158803E-3</v>
      </c>
      <c r="O317" s="11" t="s">
        <v>419</v>
      </c>
      <c r="P317" s="12" t="s">
        <v>419</v>
      </c>
      <c r="Q317" s="12" t="s">
        <v>419</v>
      </c>
    </row>
    <row r="318" spans="1:17" x14ac:dyDescent="0.35">
      <c r="A318" s="8" t="s">
        <v>86</v>
      </c>
      <c r="B318" s="8" t="s">
        <v>98</v>
      </c>
      <c r="C318" s="8" t="s">
        <v>16</v>
      </c>
      <c r="D318" s="9">
        <v>87731.066584843502</v>
      </c>
      <c r="E318" s="10">
        <v>1</v>
      </c>
      <c r="F318" s="11">
        <v>71420</v>
      </c>
      <c r="G318" s="12">
        <v>0.81407878394970501</v>
      </c>
      <c r="H318" s="12">
        <v>1</v>
      </c>
      <c r="I318" s="11">
        <v>59913</v>
      </c>
      <c r="J318" s="12">
        <v>0.68291658054856696</v>
      </c>
      <c r="K318" s="12">
        <v>1</v>
      </c>
      <c r="L318" s="11">
        <v>11507</v>
      </c>
      <c r="M318" s="12">
        <v>0.13116220340113799</v>
      </c>
      <c r="N318" s="12">
        <v>1</v>
      </c>
      <c r="O318" s="11">
        <v>18287</v>
      </c>
      <c r="P318" s="12">
        <v>0.20844383536948</v>
      </c>
      <c r="Q318" s="12">
        <v>1</v>
      </c>
    </row>
    <row r="319" spans="1:17" x14ac:dyDescent="0.35">
      <c r="A319" s="8" t="s">
        <v>86</v>
      </c>
      <c r="B319" s="8" t="s">
        <v>99</v>
      </c>
      <c r="C319" s="8" t="s">
        <v>367</v>
      </c>
      <c r="D319" s="9">
        <v>50639.609110944999</v>
      </c>
      <c r="E319" s="10">
        <v>0.50225596302879405</v>
      </c>
      <c r="F319" s="11">
        <v>43720</v>
      </c>
      <c r="G319" s="12">
        <v>0.863355795346188</v>
      </c>
      <c r="H319" s="12">
        <v>0.52452250695844105</v>
      </c>
      <c r="I319" s="11">
        <v>38305</v>
      </c>
      <c r="J319" s="12">
        <v>0.75642369031875001</v>
      </c>
      <c r="K319" s="12">
        <v>0.52605919110073496</v>
      </c>
      <c r="L319" s="11">
        <v>5415</v>
      </c>
      <c r="M319" s="12">
        <v>0.106932105027438</v>
      </c>
      <c r="N319" s="12">
        <v>0.51390338806111802</v>
      </c>
      <c r="O319" s="11">
        <v>16376</v>
      </c>
      <c r="P319" s="12">
        <v>0.323383222886303</v>
      </c>
      <c r="Q319" s="12">
        <v>0.56015050453223902</v>
      </c>
    </row>
    <row r="320" spans="1:17" x14ac:dyDescent="0.35">
      <c r="A320" s="8" t="s">
        <v>86</v>
      </c>
      <c r="B320" s="8" t="s">
        <v>99</v>
      </c>
      <c r="C320" s="8" t="s">
        <v>368</v>
      </c>
      <c r="D320" s="9">
        <v>50184.697295631297</v>
      </c>
      <c r="E320" s="10">
        <v>0.497744036971209</v>
      </c>
      <c r="F320" s="11">
        <v>39508</v>
      </c>
      <c r="G320" s="12">
        <v>0.787251933936429</v>
      </c>
      <c r="H320" s="12">
        <v>0.47398982627891401</v>
      </c>
      <c r="I320" s="11">
        <v>34420</v>
      </c>
      <c r="J320" s="12">
        <v>0.68586644644355299</v>
      </c>
      <c r="K320" s="12">
        <v>0.47270479983519897</v>
      </c>
      <c r="L320" s="11">
        <v>5088</v>
      </c>
      <c r="M320" s="12">
        <v>0.101385487492876</v>
      </c>
      <c r="N320" s="12">
        <v>0.48286988706462902</v>
      </c>
      <c r="O320" s="11">
        <v>12831</v>
      </c>
      <c r="P320" s="12">
        <v>0.255675548353202</v>
      </c>
      <c r="Q320" s="12">
        <v>0.438891739353515</v>
      </c>
    </row>
    <row r="321" spans="1:17" x14ac:dyDescent="0.35">
      <c r="A321" s="8" t="s">
        <v>86</v>
      </c>
      <c r="B321" s="8" t="s">
        <v>99</v>
      </c>
      <c r="C321" s="8" t="s">
        <v>369</v>
      </c>
      <c r="D321" s="9">
        <v>0</v>
      </c>
      <c r="E321" s="10">
        <v>0</v>
      </c>
      <c r="F321" s="11">
        <v>124</v>
      </c>
      <c r="G321" s="12">
        <v>0</v>
      </c>
      <c r="H321" s="12">
        <v>1.48766676264517E-3</v>
      </c>
      <c r="I321" s="11">
        <v>90</v>
      </c>
      <c r="J321" s="12">
        <v>0</v>
      </c>
      <c r="K321" s="12">
        <v>1.2360090640664699E-3</v>
      </c>
      <c r="L321" s="11">
        <v>34</v>
      </c>
      <c r="M321" s="12">
        <v>0</v>
      </c>
      <c r="N321" s="12">
        <v>3.2267248742526302E-3</v>
      </c>
      <c r="O321" s="11" t="s">
        <v>419</v>
      </c>
      <c r="P321" s="12" t="s">
        <v>419</v>
      </c>
      <c r="Q321" s="12" t="s">
        <v>419</v>
      </c>
    </row>
    <row r="322" spans="1:17" x14ac:dyDescent="0.35">
      <c r="A322" s="8" t="s">
        <v>86</v>
      </c>
      <c r="B322" s="8" t="s">
        <v>99</v>
      </c>
      <c r="C322" s="8" t="s">
        <v>16</v>
      </c>
      <c r="D322" s="9">
        <v>100824.306406576</v>
      </c>
      <c r="E322" s="10">
        <v>1</v>
      </c>
      <c r="F322" s="11">
        <v>83352</v>
      </c>
      <c r="G322" s="12">
        <v>0.82670541430636202</v>
      </c>
      <c r="H322" s="12">
        <v>1</v>
      </c>
      <c r="I322" s="11">
        <v>72815</v>
      </c>
      <c r="J322" s="12">
        <v>0.722196884810415</v>
      </c>
      <c r="K322" s="12">
        <v>1</v>
      </c>
      <c r="L322" s="11">
        <v>10537</v>
      </c>
      <c r="M322" s="12">
        <v>0.10450852949594699</v>
      </c>
      <c r="N322" s="12">
        <v>1</v>
      </c>
      <c r="O322" s="11">
        <v>29235</v>
      </c>
      <c r="P322" s="12">
        <v>0.28995984244225098</v>
      </c>
      <c r="Q322" s="12">
        <v>1</v>
      </c>
    </row>
    <row r="323" spans="1:17" x14ac:dyDescent="0.35">
      <c r="A323" s="8" t="s">
        <v>86</v>
      </c>
      <c r="B323" s="8" t="s">
        <v>100</v>
      </c>
      <c r="C323" s="8" t="s">
        <v>367</v>
      </c>
      <c r="D323" s="9">
        <v>5955.05821008558</v>
      </c>
      <c r="E323" s="10">
        <v>0.51366422762678698</v>
      </c>
      <c r="F323" s="11">
        <v>6171</v>
      </c>
      <c r="G323" s="12" t="s">
        <v>429</v>
      </c>
      <c r="H323" s="12">
        <v>0.53001803658850799</v>
      </c>
      <c r="I323" s="11">
        <v>5548</v>
      </c>
      <c r="J323" s="12">
        <v>0.93164496538485897</v>
      </c>
      <c r="K323" s="12">
        <v>0.52933880354927998</v>
      </c>
      <c r="L323" s="11">
        <v>623</v>
      </c>
      <c r="M323" s="12">
        <v>0.10461694546408901</v>
      </c>
      <c r="N323" s="12">
        <v>0.53614457831325302</v>
      </c>
      <c r="O323" s="11">
        <v>3386</v>
      </c>
      <c r="P323" s="12">
        <v>0.56859225897497001</v>
      </c>
      <c r="Q323" s="12">
        <v>0.54656981436642404</v>
      </c>
    </row>
    <row r="324" spans="1:17" x14ac:dyDescent="0.35">
      <c r="A324" s="8" t="s">
        <v>86</v>
      </c>
      <c r="B324" s="8" t="s">
        <v>100</v>
      </c>
      <c r="C324" s="8" t="s">
        <v>368</v>
      </c>
      <c r="D324" s="9">
        <v>5638.2315107091499</v>
      </c>
      <c r="E324" s="10">
        <v>0.48633577237321501</v>
      </c>
      <c r="F324" s="11">
        <v>5454</v>
      </c>
      <c r="G324" s="12" t="s">
        <v>429</v>
      </c>
      <c r="H324" s="12">
        <v>0.46843597011079602</v>
      </c>
      <c r="I324" s="11">
        <v>4919</v>
      </c>
      <c r="J324" s="12">
        <v>0.87243668349852999</v>
      </c>
      <c r="K324" s="12">
        <v>0.46932544604522503</v>
      </c>
      <c r="L324" s="11">
        <v>535</v>
      </c>
      <c r="M324" s="12">
        <v>9.4887909264426501E-2</v>
      </c>
      <c r="N324" s="12">
        <v>0.46041308089500899</v>
      </c>
      <c r="O324" s="11">
        <v>2803</v>
      </c>
      <c r="P324" s="12">
        <v>0.49714170031436899</v>
      </c>
      <c r="Q324" s="12">
        <v>0.452461662631154</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2639</v>
      </c>
      <c r="G327" s="12" t="s">
        <v>429</v>
      </c>
      <c r="H327" s="12">
        <v>0.53399433427762</v>
      </c>
      <c r="I327" s="11">
        <v>2316</v>
      </c>
      <c r="J327" s="12">
        <v>0.88512474039504696</v>
      </c>
      <c r="K327" s="12">
        <v>0.53400968411344296</v>
      </c>
      <c r="L327" s="11">
        <v>323</v>
      </c>
      <c r="M327" s="12">
        <v>0.123443562671675</v>
      </c>
      <c r="N327" s="12">
        <v>0.53388429752066102</v>
      </c>
      <c r="O327" s="11">
        <v>1581</v>
      </c>
      <c r="P327" s="12">
        <v>0.60422375412978002</v>
      </c>
      <c r="Q327" s="12">
        <v>0.54385964912280704</v>
      </c>
    </row>
    <row r="328" spans="1:17" x14ac:dyDescent="0.35">
      <c r="A328" s="8" t="s">
        <v>86</v>
      </c>
      <c r="B328" s="8" t="s">
        <v>101</v>
      </c>
      <c r="C328" s="8" t="s">
        <v>368</v>
      </c>
      <c r="D328" s="9">
        <v>2282.75478128639</v>
      </c>
      <c r="E328" s="10">
        <v>0.46593154411850302</v>
      </c>
      <c r="F328" s="11">
        <v>2298</v>
      </c>
      <c r="G328" s="12" t="s">
        <v>429</v>
      </c>
      <c r="H328" s="12">
        <v>0.46499392958316499</v>
      </c>
      <c r="I328" s="11">
        <v>2017</v>
      </c>
      <c r="J328" s="12">
        <v>0.88358154653097198</v>
      </c>
      <c r="K328" s="12">
        <v>0.465068019368227</v>
      </c>
      <c r="L328" s="11">
        <v>281</v>
      </c>
      <c r="M328" s="12">
        <v>0.12309688377550999</v>
      </c>
      <c r="N328" s="12">
        <v>0.464462809917355</v>
      </c>
      <c r="O328" s="11">
        <v>1324</v>
      </c>
      <c r="P328" s="12">
        <v>0.58000097551165497</v>
      </c>
      <c r="Q328" s="12">
        <v>0.455452356381149</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10118</v>
      </c>
      <c r="G331" s="12" t="s">
        <v>429</v>
      </c>
      <c r="H331" s="12">
        <v>0.52973821989528802</v>
      </c>
      <c r="I331" s="11">
        <v>9116</v>
      </c>
      <c r="J331" s="12">
        <v>0.90790189541273003</v>
      </c>
      <c r="K331" s="12">
        <v>0.53191737659003402</v>
      </c>
      <c r="L331" s="11">
        <v>1002</v>
      </c>
      <c r="M331" s="12">
        <v>9.9793516806006594E-2</v>
      </c>
      <c r="N331" s="12">
        <v>0.51070336391437299</v>
      </c>
      <c r="O331" s="11">
        <v>6236</v>
      </c>
      <c r="P331" s="12">
        <v>0.62107023034157405</v>
      </c>
      <c r="Q331" s="12">
        <v>0.55445896683560103</v>
      </c>
    </row>
    <row r="332" spans="1:17" x14ac:dyDescent="0.35">
      <c r="A332" s="8" t="s">
        <v>86</v>
      </c>
      <c r="B332" s="8" t="s">
        <v>102</v>
      </c>
      <c r="C332" s="8" t="s">
        <v>368</v>
      </c>
      <c r="D332" s="9">
        <v>8995.4523458605599</v>
      </c>
      <c r="E332" s="10">
        <v>0.47254491664867598</v>
      </c>
      <c r="F332" s="11">
        <v>8957</v>
      </c>
      <c r="G332" s="12" t="s">
        <v>429</v>
      </c>
      <c r="H332" s="12">
        <v>0.468952879581152</v>
      </c>
      <c r="I332" s="11">
        <v>8001</v>
      </c>
      <c r="J332" s="12">
        <v>0.88944943426684098</v>
      </c>
      <c r="K332" s="12">
        <v>0.46685727622826501</v>
      </c>
      <c r="L332" s="11">
        <v>956</v>
      </c>
      <c r="M332" s="12">
        <v>0.10627592290452401</v>
      </c>
      <c r="N332" s="12">
        <v>0.48725790010193698</v>
      </c>
      <c r="O332" s="11">
        <v>5000</v>
      </c>
      <c r="P332" s="12">
        <v>0.555836416864667</v>
      </c>
      <c r="Q332" s="12">
        <v>0.44456299457633103</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2858</v>
      </c>
      <c r="G335" s="12">
        <v>0.87030304081776799</v>
      </c>
      <c r="H335" s="12">
        <v>0.53822975517890803</v>
      </c>
      <c r="I335" s="11">
        <v>2602</v>
      </c>
      <c r="J335" s="12">
        <v>0.79234727509021396</v>
      </c>
      <c r="K335" s="12">
        <v>0.536273701566364</v>
      </c>
      <c r="L335" s="11">
        <v>256</v>
      </c>
      <c r="M335" s="12">
        <v>7.7955765727553694E-2</v>
      </c>
      <c r="N335" s="12">
        <v>0.55895196506550204</v>
      </c>
      <c r="O335" s="11">
        <v>1373</v>
      </c>
      <c r="P335" s="12">
        <v>0.41809869665598198</v>
      </c>
      <c r="Q335" s="12">
        <v>0.55677210056772097</v>
      </c>
    </row>
    <row r="336" spans="1:17" x14ac:dyDescent="0.35">
      <c r="A336" s="8" t="s">
        <v>86</v>
      </c>
      <c r="B336" s="8" t="s">
        <v>103</v>
      </c>
      <c r="C336" s="8" t="s">
        <v>368</v>
      </c>
      <c r="D336" s="9">
        <v>3068.8016639952598</v>
      </c>
      <c r="E336" s="10">
        <v>0.483069291153569</v>
      </c>
      <c r="F336" s="11">
        <v>2444</v>
      </c>
      <c r="G336" s="12">
        <v>0.79640207077382996</v>
      </c>
      <c r="H336" s="12">
        <v>0.46026365348399201</v>
      </c>
      <c r="I336" s="11">
        <v>2244</v>
      </c>
      <c r="J336" s="12">
        <v>0.731230051888901</v>
      </c>
      <c r="K336" s="12">
        <v>0.462489694971146</v>
      </c>
      <c r="L336" s="11">
        <v>200</v>
      </c>
      <c r="M336" s="12">
        <v>6.5172018884928795E-2</v>
      </c>
      <c r="N336" s="12">
        <v>0.43668122270742399</v>
      </c>
      <c r="O336" s="11">
        <v>1090</v>
      </c>
      <c r="P336" s="12">
        <v>0.355187502922862</v>
      </c>
      <c r="Q336" s="12">
        <v>0.44201135442011402</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21289</v>
      </c>
      <c r="G339" s="12">
        <v>0.75151372224881796</v>
      </c>
      <c r="H339" s="12">
        <v>0.53713982943937</v>
      </c>
      <c r="I339" s="11">
        <v>19042</v>
      </c>
      <c r="J339" s="12">
        <v>0.67219335333092101</v>
      </c>
      <c r="K339" s="12">
        <v>0.53696915007613799</v>
      </c>
      <c r="L339" s="11">
        <v>2247</v>
      </c>
      <c r="M339" s="12">
        <v>7.9320368917896303E-2</v>
      </c>
      <c r="N339" s="12">
        <v>0.538590604026846</v>
      </c>
      <c r="O339" s="11">
        <v>8857</v>
      </c>
      <c r="P339" s="12">
        <v>0.31265710169372801</v>
      </c>
      <c r="Q339" s="12">
        <v>0.55101405997262698</v>
      </c>
    </row>
    <row r="340" spans="1:17" x14ac:dyDescent="0.35">
      <c r="A340" s="8" t="s">
        <v>86</v>
      </c>
      <c r="B340" s="8" t="s">
        <v>104</v>
      </c>
      <c r="C340" s="8" t="s">
        <v>368</v>
      </c>
      <c r="D340" s="9">
        <v>25509.118620548099</v>
      </c>
      <c r="E340" s="10">
        <v>0.473818883183657</v>
      </c>
      <c r="F340" s="11">
        <v>18185</v>
      </c>
      <c r="G340" s="12">
        <v>0.71288233319639804</v>
      </c>
      <c r="H340" s="12">
        <v>0.45882323257808999</v>
      </c>
      <c r="I340" s="11">
        <v>16306</v>
      </c>
      <c r="J340" s="12">
        <v>0.63922239896070698</v>
      </c>
      <c r="K340" s="12">
        <v>0.45981614122158898</v>
      </c>
      <c r="L340" s="11">
        <v>1879</v>
      </c>
      <c r="M340" s="12">
        <v>7.3659934235690505E-2</v>
      </c>
      <c r="N340" s="12">
        <v>0.45038350910834102</v>
      </c>
      <c r="O340" s="11">
        <v>7169</v>
      </c>
      <c r="P340" s="12">
        <v>0.28103675813500001</v>
      </c>
      <c r="Q340" s="12">
        <v>0.44599975115092699</v>
      </c>
    </row>
    <row r="341" spans="1:17" x14ac:dyDescent="0.35">
      <c r="A341" s="8" t="s">
        <v>86</v>
      </c>
      <c r="B341" s="8" t="s">
        <v>104</v>
      </c>
      <c r="C341" s="8" t="s">
        <v>369</v>
      </c>
      <c r="D341" s="9">
        <v>0</v>
      </c>
      <c r="E341" s="10">
        <v>0</v>
      </c>
      <c r="F341" s="11">
        <v>160</v>
      </c>
      <c r="G341" s="12">
        <v>0</v>
      </c>
      <c r="H341" s="12">
        <v>4.0369379825402401E-3</v>
      </c>
      <c r="I341" s="11">
        <v>114</v>
      </c>
      <c r="J341" s="12">
        <v>0</v>
      </c>
      <c r="K341" s="12">
        <v>3.2147087022728598E-3</v>
      </c>
      <c r="L341" s="11">
        <v>46</v>
      </c>
      <c r="M341" s="12">
        <v>0</v>
      </c>
      <c r="N341" s="12">
        <v>1.1025886864812999E-2</v>
      </c>
      <c r="O341" s="11" t="s">
        <v>419</v>
      </c>
      <c r="P341" s="12" t="s">
        <v>419</v>
      </c>
      <c r="Q341" s="12" t="s">
        <v>419</v>
      </c>
    </row>
    <row r="342" spans="1:17" x14ac:dyDescent="0.35">
      <c r="A342" s="8" t="s">
        <v>86</v>
      </c>
      <c r="B342" s="8" t="s">
        <v>104</v>
      </c>
      <c r="C342" s="8" t="s">
        <v>16</v>
      </c>
      <c r="D342" s="9">
        <v>53837.277335062499</v>
      </c>
      <c r="E342" s="10">
        <v>1</v>
      </c>
      <c r="F342" s="11">
        <v>39634</v>
      </c>
      <c r="G342" s="12">
        <v>0.73618135912284799</v>
      </c>
      <c r="H342" s="12">
        <v>1</v>
      </c>
      <c r="I342" s="11">
        <v>35462</v>
      </c>
      <c r="J342" s="12">
        <v>0.658688584478338</v>
      </c>
      <c r="K342" s="12">
        <v>1</v>
      </c>
      <c r="L342" s="11">
        <v>4172</v>
      </c>
      <c r="M342" s="12">
        <v>7.7492774644510307E-2</v>
      </c>
      <c r="N342" s="12">
        <v>1</v>
      </c>
      <c r="O342" s="11">
        <v>16074</v>
      </c>
      <c r="P342" s="12">
        <v>0.29856636137005199</v>
      </c>
      <c r="Q342" s="12">
        <v>1</v>
      </c>
    </row>
    <row r="343" spans="1:17" x14ac:dyDescent="0.35">
      <c r="A343" s="8" t="s">
        <v>86</v>
      </c>
      <c r="B343" s="8" t="s">
        <v>105</v>
      </c>
      <c r="C343" s="8" t="s">
        <v>367</v>
      </c>
      <c r="D343" s="9">
        <v>4592.8534646384196</v>
      </c>
      <c r="E343" s="10">
        <v>0.44054582372408302</v>
      </c>
      <c r="F343" s="11">
        <v>3828</v>
      </c>
      <c r="G343" s="12">
        <v>0.83346878568471106</v>
      </c>
      <c r="H343" s="12">
        <v>0.45168141592920402</v>
      </c>
      <c r="I343" s="11">
        <v>3475</v>
      </c>
      <c r="J343" s="12">
        <v>0.75661024823781897</v>
      </c>
      <c r="K343" s="12">
        <v>0.45531970649895198</v>
      </c>
      <c r="L343" s="11">
        <v>353</v>
      </c>
      <c r="M343" s="12">
        <v>7.6858537446892097E-2</v>
      </c>
      <c r="N343" s="12">
        <v>0.41874258600237202</v>
      </c>
      <c r="O343" s="11">
        <v>2076</v>
      </c>
      <c r="P343" s="12">
        <v>0.45200658283214701</v>
      </c>
      <c r="Q343" s="12">
        <v>0.51951951951951902</v>
      </c>
    </row>
    <row r="344" spans="1:17" x14ac:dyDescent="0.35">
      <c r="A344" s="8" t="s">
        <v>86</v>
      </c>
      <c r="B344" s="8" t="s">
        <v>105</v>
      </c>
      <c r="C344" s="8" t="s">
        <v>368</v>
      </c>
      <c r="D344" s="9">
        <v>5832.5171036567799</v>
      </c>
      <c r="E344" s="10">
        <v>0.55945417627591698</v>
      </c>
      <c r="F344" s="11">
        <v>4635</v>
      </c>
      <c r="G344" s="12">
        <v>0.79468262460713901</v>
      </c>
      <c r="H344" s="12">
        <v>0.54690265486725698</v>
      </c>
      <c r="I344" s="11">
        <v>4147</v>
      </c>
      <c r="J344" s="12">
        <v>0.71101377437881497</v>
      </c>
      <c r="K344" s="12">
        <v>0.54337002096436104</v>
      </c>
      <c r="L344" s="11">
        <v>488</v>
      </c>
      <c r="M344" s="12">
        <v>8.3668850228324501E-2</v>
      </c>
      <c r="N344" s="12">
        <v>0.57888493475682101</v>
      </c>
      <c r="O344" s="11">
        <v>1916</v>
      </c>
      <c r="P344" s="12">
        <v>0.32850310868333998</v>
      </c>
      <c r="Q344" s="12">
        <v>0.479479479479479</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1711</v>
      </c>
      <c r="G347" s="12" t="s">
        <v>429</v>
      </c>
      <c r="H347" s="12">
        <v>0.540942143534619</v>
      </c>
      <c r="I347" s="11">
        <v>1534</v>
      </c>
      <c r="J347" s="12">
        <v>0.92259814326540801</v>
      </c>
      <c r="K347" s="12">
        <v>0.53957087583538499</v>
      </c>
      <c r="L347" s="11">
        <v>177</v>
      </c>
      <c r="M347" s="12">
        <v>0.106453631915239</v>
      </c>
      <c r="N347" s="12">
        <v>0.55312499999999998</v>
      </c>
      <c r="O347" s="11">
        <v>1009</v>
      </c>
      <c r="P347" s="12">
        <v>0.60684584521173202</v>
      </c>
      <c r="Q347" s="12">
        <v>0.55622932745314202</v>
      </c>
    </row>
    <row r="348" spans="1:17" x14ac:dyDescent="0.35">
      <c r="A348" s="8" t="s">
        <v>86</v>
      </c>
      <c r="B348" s="8" t="s">
        <v>106</v>
      </c>
      <c r="C348" s="8" t="s">
        <v>368</v>
      </c>
      <c r="D348" s="9">
        <v>1571.0017926104199</v>
      </c>
      <c r="E348" s="10">
        <v>0.48582212099452798</v>
      </c>
      <c r="F348" s="11">
        <v>1447</v>
      </c>
      <c r="G348" s="12">
        <v>0.92106833156162404</v>
      </c>
      <c r="H348" s="12">
        <v>0.45747707872273202</v>
      </c>
      <c r="I348" s="11">
        <v>1305</v>
      </c>
      <c r="J348" s="12">
        <v>0.83068014698543102</v>
      </c>
      <c r="K348" s="12">
        <v>0.459022159690468</v>
      </c>
      <c r="L348" s="11">
        <v>142</v>
      </c>
      <c r="M348" s="12">
        <v>9.0388184576192507E-2</v>
      </c>
      <c r="N348" s="12">
        <v>0.44374999999999998</v>
      </c>
      <c r="O348" s="11">
        <v>803</v>
      </c>
      <c r="P348" s="12">
        <v>0.51113881841325803</v>
      </c>
      <c r="Q348" s="12">
        <v>0.44266813671444299</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3132</v>
      </c>
      <c r="G351" s="12">
        <v>0.92870814113132405</v>
      </c>
      <c r="H351" s="12">
        <v>0.53374233128834403</v>
      </c>
      <c r="I351" s="11">
        <v>2775</v>
      </c>
      <c r="J351" s="12">
        <v>0.82284964611731304</v>
      </c>
      <c r="K351" s="12">
        <v>0.532323038557453</v>
      </c>
      <c r="L351" s="11">
        <v>357</v>
      </c>
      <c r="M351" s="12">
        <v>0.105858495014011</v>
      </c>
      <c r="N351" s="12">
        <v>0.54503816793893101</v>
      </c>
      <c r="O351" s="11">
        <v>1601</v>
      </c>
      <c r="P351" s="12">
        <v>0.47473235439056499</v>
      </c>
      <c r="Q351" s="12">
        <v>0.54791238877481196</v>
      </c>
    </row>
    <row r="352" spans="1:17" x14ac:dyDescent="0.35">
      <c r="A352" s="8" t="s">
        <v>86</v>
      </c>
      <c r="B352" s="8" t="s">
        <v>107</v>
      </c>
      <c r="C352" s="8" t="s">
        <v>368</v>
      </c>
      <c r="D352" s="9">
        <v>3232.5159288824402</v>
      </c>
      <c r="E352" s="10">
        <v>0.48940864136023199</v>
      </c>
      <c r="F352" s="11">
        <v>2730</v>
      </c>
      <c r="G352" s="12">
        <v>0.84454340212449597</v>
      </c>
      <c r="H352" s="12">
        <v>0.46523517382413099</v>
      </c>
      <c r="I352" s="11">
        <v>2432</v>
      </c>
      <c r="J352" s="12">
        <v>0.75235514797317704</v>
      </c>
      <c r="K352" s="12">
        <v>0.46652599271053102</v>
      </c>
      <c r="L352" s="11">
        <v>298</v>
      </c>
      <c r="M352" s="12">
        <v>9.2188254151318594E-2</v>
      </c>
      <c r="N352" s="12">
        <v>0.45496183206106899</v>
      </c>
      <c r="O352" s="11">
        <v>1321</v>
      </c>
      <c r="P352" s="12">
        <v>0.40866001252983802</v>
      </c>
      <c r="Q352" s="12">
        <v>0.45208761122518798</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9062</v>
      </c>
      <c r="G355" s="12" t="s">
        <v>429</v>
      </c>
      <c r="H355" s="12">
        <v>0.54897922093657203</v>
      </c>
      <c r="I355" s="11">
        <v>8047</v>
      </c>
      <c r="J355" s="12">
        <v>0.84869642492668496</v>
      </c>
      <c r="K355" s="12">
        <v>0.54962092753227199</v>
      </c>
      <c r="L355" s="11">
        <v>1015</v>
      </c>
      <c r="M355" s="12">
        <v>0.10704944343240801</v>
      </c>
      <c r="N355" s="12">
        <v>0.54394426580921795</v>
      </c>
      <c r="O355" s="11">
        <v>4293</v>
      </c>
      <c r="P355" s="12">
        <v>0.45277168537470602</v>
      </c>
      <c r="Q355" s="12">
        <v>0.56913694816386096</v>
      </c>
    </row>
    <row r="356" spans="1:17" x14ac:dyDescent="0.35">
      <c r="A356" s="8" t="s">
        <v>86</v>
      </c>
      <c r="B356" s="8" t="s">
        <v>108</v>
      </c>
      <c r="C356" s="8" t="s">
        <v>368</v>
      </c>
      <c r="D356" s="9">
        <v>8277.1910476560097</v>
      </c>
      <c r="E356" s="10">
        <v>0.466089782679871</v>
      </c>
      <c r="F356" s="11">
        <v>7411</v>
      </c>
      <c r="G356" s="12">
        <v>0.89535205329091605</v>
      </c>
      <c r="H356" s="12">
        <v>0.44896104682861798</v>
      </c>
      <c r="I356" s="11">
        <v>6567</v>
      </c>
      <c r="J356" s="12">
        <v>0.79338509431405302</v>
      </c>
      <c r="K356" s="12">
        <v>0.44853493613824202</v>
      </c>
      <c r="L356" s="11">
        <v>844</v>
      </c>
      <c r="M356" s="12">
        <v>0.101966958976863</v>
      </c>
      <c r="N356" s="12">
        <v>0.45230439442658099</v>
      </c>
      <c r="O356" s="11">
        <v>3240</v>
      </c>
      <c r="P356" s="12">
        <v>0.39143714109601502</v>
      </c>
      <c r="Q356" s="12">
        <v>0.42953731936895101</v>
      </c>
    </row>
    <row r="357" spans="1:17" x14ac:dyDescent="0.35">
      <c r="A357" s="8" t="s">
        <v>86</v>
      </c>
      <c r="B357" s="8" t="s">
        <v>108</v>
      </c>
      <c r="C357" s="8" t="s">
        <v>369</v>
      </c>
      <c r="D357" s="9">
        <v>0</v>
      </c>
      <c r="E357" s="10">
        <v>0</v>
      </c>
      <c r="F357" s="11">
        <v>34</v>
      </c>
      <c r="G357" s="12">
        <v>0</v>
      </c>
      <c r="H357" s="12">
        <v>2.0597322348094699E-3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16507</v>
      </c>
      <c r="G358" s="12">
        <v>0.92951147296224301</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13944</v>
      </c>
      <c r="G359" s="12">
        <v>0.87536407050913101</v>
      </c>
      <c r="H359" s="12">
        <v>0.53575133515195805</v>
      </c>
      <c r="I359" s="11">
        <v>12563</v>
      </c>
      <c r="J359" s="12">
        <v>0.788668876778989</v>
      </c>
      <c r="K359" s="12">
        <v>0.53644476706947397</v>
      </c>
      <c r="L359" s="11">
        <v>1381</v>
      </c>
      <c r="M359" s="12">
        <v>8.6695193730142797E-2</v>
      </c>
      <c r="N359" s="12">
        <v>0.52952453987730097</v>
      </c>
      <c r="O359" s="11">
        <v>7629</v>
      </c>
      <c r="P359" s="12">
        <v>0.47892659881771099</v>
      </c>
      <c r="Q359" s="12">
        <v>0.56079094384004702</v>
      </c>
    </row>
    <row r="360" spans="1:17" x14ac:dyDescent="0.35">
      <c r="A360" s="8" t="s">
        <v>86</v>
      </c>
      <c r="B360" s="8" t="s">
        <v>109</v>
      </c>
      <c r="C360" s="8" t="s">
        <v>368</v>
      </c>
      <c r="D360" s="9">
        <v>14358.871800254599</v>
      </c>
      <c r="E360" s="10">
        <v>0.47407409451285298</v>
      </c>
      <c r="F360" s="11">
        <v>12010</v>
      </c>
      <c r="G360" s="12">
        <v>0.83641668837708005</v>
      </c>
      <c r="H360" s="12">
        <v>0.46144388519614199</v>
      </c>
      <c r="I360" s="11">
        <v>10808</v>
      </c>
      <c r="J360" s="12">
        <v>0.75270537618480304</v>
      </c>
      <c r="K360" s="12">
        <v>0.46150561509885102</v>
      </c>
      <c r="L360" s="11">
        <v>1202</v>
      </c>
      <c r="M360" s="12">
        <v>8.3711312192277301E-2</v>
      </c>
      <c r="N360" s="12">
        <v>0.46088957055214702</v>
      </c>
      <c r="O360" s="11">
        <v>5956</v>
      </c>
      <c r="P360" s="12">
        <v>0.41479581981464497</v>
      </c>
      <c r="Q360" s="12">
        <v>0.43781240811526001</v>
      </c>
    </row>
    <row r="361" spans="1:17" x14ac:dyDescent="0.35">
      <c r="A361" s="8" t="s">
        <v>86</v>
      </c>
      <c r="B361" s="8" t="s">
        <v>109</v>
      </c>
      <c r="C361" s="8" t="s">
        <v>369</v>
      </c>
      <c r="D361" s="9">
        <v>0</v>
      </c>
      <c r="E361" s="10">
        <v>0</v>
      </c>
      <c r="F361" s="11">
        <v>73</v>
      </c>
      <c r="G361" s="12">
        <v>0</v>
      </c>
      <c r="H361" s="12">
        <v>2.8047796518999501E-3</v>
      </c>
      <c r="I361" s="11">
        <v>48</v>
      </c>
      <c r="J361" s="12">
        <v>0</v>
      </c>
      <c r="K361" s="12">
        <v>2.0496178316751399E-3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26027</v>
      </c>
      <c r="G362" s="12">
        <v>0.85931030163994104</v>
      </c>
      <c r="H362" s="12">
        <v>1</v>
      </c>
      <c r="I362" s="11">
        <v>23419</v>
      </c>
      <c r="J362" s="12">
        <v>0.77320428609158898</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24809</v>
      </c>
      <c r="G363" s="12">
        <v>0.84265278462722104</v>
      </c>
      <c r="H363" s="12">
        <v>0.53936126269104501</v>
      </c>
      <c r="I363" s="11">
        <v>22454</v>
      </c>
      <c r="J363" s="12">
        <v>0.76266377629165305</v>
      </c>
      <c r="K363" s="12">
        <v>0.54224926948247998</v>
      </c>
      <c r="L363" s="11">
        <v>2355</v>
      </c>
      <c r="M363" s="12">
        <v>7.9989008335568004E-2</v>
      </c>
      <c r="N363" s="12">
        <v>0.51329555361813395</v>
      </c>
      <c r="O363" s="11">
        <v>12788</v>
      </c>
      <c r="P363" s="12">
        <v>0.434352203225156</v>
      </c>
      <c r="Q363" s="12">
        <v>0.57376166547020802</v>
      </c>
    </row>
    <row r="364" spans="1:17" x14ac:dyDescent="0.35">
      <c r="A364" s="8" t="s">
        <v>86</v>
      </c>
      <c r="B364" s="8" t="s">
        <v>110</v>
      </c>
      <c r="C364" s="8" t="s">
        <v>368</v>
      </c>
      <c r="D364" s="9">
        <v>26525.410880605101</v>
      </c>
      <c r="E364" s="10">
        <v>0.47394771422910498</v>
      </c>
      <c r="F364" s="11">
        <v>21087</v>
      </c>
      <c r="G364" s="12">
        <v>0.794973548003301</v>
      </c>
      <c r="H364" s="12">
        <v>0.458442941930995</v>
      </c>
      <c r="I364" s="11">
        <v>18884</v>
      </c>
      <c r="J364" s="12">
        <v>0.71192111160878002</v>
      </c>
      <c r="K364" s="12">
        <v>0.45603612741191502</v>
      </c>
      <c r="L364" s="11">
        <v>2203</v>
      </c>
      <c r="M364" s="12">
        <v>8.3052436394521395E-2</v>
      </c>
      <c r="N364" s="12">
        <v>0.48016564952048801</v>
      </c>
      <c r="O364" s="11">
        <v>9474</v>
      </c>
      <c r="P364" s="12">
        <v>0.35716694616509098</v>
      </c>
      <c r="Q364" s="12">
        <v>0.42507178750897301</v>
      </c>
    </row>
    <row r="365" spans="1:17" x14ac:dyDescent="0.35">
      <c r="A365" s="8" t="s">
        <v>86</v>
      </c>
      <c r="B365" s="8" t="s">
        <v>110</v>
      </c>
      <c r="C365" s="8" t="s">
        <v>369</v>
      </c>
      <c r="D365" s="9">
        <v>0</v>
      </c>
      <c r="E365" s="10">
        <v>0</v>
      </c>
      <c r="F365" s="11">
        <v>101</v>
      </c>
      <c r="G365" s="12">
        <v>0</v>
      </c>
      <c r="H365" s="12">
        <v>2.1957953779594302E-3</v>
      </c>
      <c r="I365" s="11">
        <v>71</v>
      </c>
      <c r="J365" s="12">
        <v>0</v>
      </c>
      <c r="K365" s="12">
        <v>1.7146031056050599E-3</v>
      </c>
      <c r="L365" s="11">
        <v>30</v>
      </c>
      <c r="M365" s="12">
        <v>0</v>
      </c>
      <c r="N365" s="12">
        <v>6.5387968613775096E-3</v>
      </c>
      <c r="O365" s="11" t="s">
        <v>419</v>
      </c>
      <c r="P365" s="12" t="s">
        <v>419</v>
      </c>
      <c r="Q365" s="12" t="s">
        <v>419</v>
      </c>
    </row>
    <row r="366" spans="1:17" x14ac:dyDescent="0.35">
      <c r="A366" s="8" t="s">
        <v>86</v>
      </c>
      <c r="B366" s="8" t="s">
        <v>110</v>
      </c>
      <c r="C366" s="8" t="s">
        <v>16</v>
      </c>
      <c r="D366" s="9">
        <v>55966.956025412503</v>
      </c>
      <c r="E366" s="10">
        <v>1</v>
      </c>
      <c r="F366" s="11">
        <v>45997</v>
      </c>
      <c r="G366" s="12">
        <v>0.82185995570519299</v>
      </c>
      <c r="H366" s="12">
        <v>1</v>
      </c>
      <c r="I366" s="11">
        <v>41409</v>
      </c>
      <c r="J366" s="12">
        <v>0.73988301206157603</v>
      </c>
      <c r="K366" s="12">
        <v>1</v>
      </c>
      <c r="L366" s="11">
        <v>4588</v>
      </c>
      <c r="M366" s="12">
        <v>8.1976943643616407E-2</v>
      </c>
      <c r="N366" s="12">
        <v>1</v>
      </c>
      <c r="O366" s="11">
        <v>22288</v>
      </c>
      <c r="P366" s="12">
        <v>0.398234986906914</v>
      </c>
      <c r="Q366" s="12">
        <v>1</v>
      </c>
    </row>
    <row r="367" spans="1:17" x14ac:dyDescent="0.35">
      <c r="A367" s="8" t="s">
        <v>86</v>
      </c>
      <c r="B367" s="8" t="s">
        <v>111</v>
      </c>
      <c r="C367" s="8" t="s">
        <v>367</v>
      </c>
      <c r="D367" s="9">
        <v>3479.2183449720601</v>
      </c>
      <c r="E367" s="10">
        <v>0.53842623423415104</v>
      </c>
      <c r="F367" s="11">
        <v>3450</v>
      </c>
      <c r="G367" s="12" t="s">
        <v>429</v>
      </c>
      <c r="H367" s="12">
        <v>0.54262346649889903</v>
      </c>
      <c r="I367" s="11">
        <v>3109</v>
      </c>
      <c r="J367" s="12">
        <v>0.89359151732828901</v>
      </c>
      <c r="K367" s="12">
        <v>0.54620520028109598</v>
      </c>
      <c r="L367" s="11">
        <v>341</v>
      </c>
      <c r="M367" s="12">
        <v>9.80105202344633E-2</v>
      </c>
      <c r="N367" s="12">
        <v>0.51201201201201196</v>
      </c>
      <c r="O367" s="11">
        <v>2282</v>
      </c>
      <c r="P367" s="12">
        <v>0.65589444919368101</v>
      </c>
      <c r="Q367" s="12">
        <v>0.56513125309559198</v>
      </c>
    </row>
    <row r="368" spans="1:17" x14ac:dyDescent="0.35">
      <c r="A368" s="8" t="s">
        <v>86</v>
      </c>
      <c r="B368" s="8" t="s">
        <v>111</v>
      </c>
      <c r="C368" s="8" t="s">
        <v>368</v>
      </c>
      <c r="D368" s="9">
        <v>2982.6108226219899</v>
      </c>
      <c r="E368" s="10">
        <v>0.46157376576584902</v>
      </c>
      <c r="F368" s="11">
        <v>2900</v>
      </c>
      <c r="G368" s="12" t="s">
        <v>429</v>
      </c>
      <c r="H368" s="12">
        <v>0.45611827618748002</v>
      </c>
      <c r="I368" s="11">
        <v>2576</v>
      </c>
      <c r="J368" s="12">
        <v>0.86367285348192302</v>
      </c>
      <c r="K368" s="12">
        <v>0.45256500351370299</v>
      </c>
      <c r="L368" s="11">
        <v>324</v>
      </c>
      <c r="M368" s="12">
        <v>0.108629660142913</v>
      </c>
      <c r="N368" s="12">
        <v>0.48648648648648701</v>
      </c>
      <c r="O368" s="11">
        <v>1750</v>
      </c>
      <c r="P368" s="12">
        <v>0.58673427546326296</v>
      </c>
      <c r="Q368" s="12">
        <v>0.43338286280336802</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2688</v>
      </c>
      <c r="G371" s="12">
        <v>0.86741385393437997</v>
      </c>
      <c r="H371" s="12">
        <v>0.51563399194321902</v>
      </c>
      <c r="I371" s="11">
        <v>2428</v>
      </c>
      <c r="J371" s="12">
        <v>0.78351221627703704</v>
      </c>
      <c r="K371" s="12">
        <v>0.51528013582343002</v>
      </c>
      <c r="L371" s="11">
        <v>260</v>
      </c>
      <c r="M371" s="12">
        <v>8.3901637657343306E-2</v>
      </c>
      <c r="N371" s="12">
        <v>0.51896207584830301</v>
      </c>
      <c r="O371" s="11">
        <v>1467</v>
      </c>
      <c r="P371" s="12">
        <v>0.473398855551241</v>
      </c>
      <c r="Q371" s="12">
        <v>0.53403713141608999</v>
      </c>
    </row>
    <row r="372" spans="1:17" x14ac:dyDescent="0.35">
      <c r="A372" s="8" t="s">
        <v>86</v>
      </c>
      <c r="B372" s="8" t="s">
        <v>112</v>
      </c>
      <c r="C372" s="8" t="s">
        <v>368</v>
      </c>
      <c r="D372" s="9">
        <v>3080.9526987435702</v>
      </c>
      <c r="E372" s="10">
        <v>0.49855059614871</v>
      </c>
      <c r="F372" s="11">
        <v>2517</v>
      </c>
      <c r="G372" s="12">
        <v>0.81695509347691297</v>
      </c>
      <c r="H372" s="12">
        <v>0.48283138308076001</v>
      </c>
      <c r="I372" s="11">
        <v>2279</v>
      </c>
      <c r="J372" s="12">
        <v>0.73970626064119405</v>
      </c>
      <c r="K372" s="12">
        <v>0.48365874363327699</v>
      </c>
      <c r="L372" s="11">
        <v>238</v>
      </c>
      <c r="M372" s="12">
        <v>7.7248832835719206E-2</v>
      </c>
      <c r="N372" s="12">
        <v>0.47504990019960103</v>
      </c>
      <c r="O372" s="11">
        <v>1278</v>
      </c>
      <c r="P372" s="12">
        <v>0.41480675783213899</v>
      </c>
      <c r="Q372" s="12">
        <v>0.46523480160174702</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19668</v>
      </c>
      <c r="G375" s="12">
        <v>0.82002353091501801</v>
      </c>
      <c r="H375" s="12">
        <v>0.54229623910885605</v>
      </c>
      <c r="I375" s="11">
        <v>17578</v>
      </c>
      <c r="J375" s="12">
        <v>0.73288456510190103</v>
      </c>
      <c r="K375" s="12">
        <v>0.54370553665326304</v>
      </c>
      <c r="L375" s="11">
        <v>2090</v>
      </c>
      <c r="M375" s="12">
        <v>8.71389658131171E-2</v>
      </c>
      <c r="N375" s="12">
        <v>0.53072625698324005</v>
      </c>
      <c r="O375" s="11">
        <v>10259</v>
      </c>
      <c r="P375" s="12">
        <v>0.42773141161567901</v>
      </c>
      <c r="Q375" s="12">
        <v>0.57035636848835303</v>
      </c>
    </row>
    <row r="376" spans="1:17" x14ac:dyDescent="0.35">
      <c r="A376" s="8" t="s">
        <v>86</v>
      </c>
      <c r="B376" s="8" t="s">
        <v>113</v>
      </c>
      <c r="C376" s="8" t="s">
        <v>368</v>
      </c>
      <c r="D376" s="9">
        <v>21036.469618670599</v>
      </c>
      <c r="E376" s="10">
        <v>0.46725752065216097</v>
      </c>
      <c r="F376" s="11">
        <v>16546</v>
      </c>
      <c r="G376" s="12">
        <v>0.78653882043567103</v>
      </c>
      <c r="H376" s="12">
        <v>0.45621484504246201</v>
      </c>
      <c r="I376" s="11">
        <v>14710</v>
      </c>
      <c r="J376" s="12">
        <v>0.69926181848233504</v>
      </c>
      <c r="K376" s="12">
        <v>0.45499536034642701</v>
      </c>
      <c r="L376" s="11">
        <v>1836</v>
      </c>
      <c r="M376" s="12">
        <v>8.7277001953335695E-2</v>
      </c>
      <c r="N376" s="12">
        <v>0.46622651091924799</v>
      </c>
      <c r="O376" s="11">
        <v>7711</v>
      </c>
      <c r="P376" s="12">
        <v>0.36655390090532203</v>
      </c>
      <c r="Q376" s="12">
        <v>0.42869850447545399</v>
      </c>
    </row>
    <row r="377" spans="1:17" x14ac:dyDescent="0.35">
      <c r="A377" s="8" t="s">
        <v>86</v>
      </c>
      <c r="B377" s="8" t="s">
        <v>113</v>
      </c>
      <c r="C377" s="8" t="s">
        <v>369</v>
      </c>
      <c r="D377" s="9">
        <v>0</v>
      </c>
      <c r="E377" s="10">
        <v>0</v>
      </c>
      <c r="F377" s="11">
        <v>54</v>
      </c>
      <c r="G377" s="12">
        <v>0</v>
      </c>
      <c r="H377" s="12">
        <v>1.48891584868203E-3</v>
      </c>
      <c r="I377" s="11">
        <v>42</v>
      </c>
      <c r="J377" s="12">
        <v>0</v>
      </c>
      <c r="K377" s="12">
        <v>1.2991030003093101E-3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36268</v>
      </c>
      <c r="G378" s="12">
        <v>0.80557698445617298</v>
      </c>
      <c r="H378" s="12">
        <v>1</v>
      </c>
      <c r="I378" s="11">
        <v>32330</v>
      </c>
      <c r="J378" s="12">
        <v>0.71810697880964103</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3538</v>
      </c>
      <c r="G379" s="12">
        <v>0.76413423401762104</v>
      </c>
      <c r="H379" s="12">
        <v>0.53777169782641698</v>
      </c>
      <c r="I379" s="11">
        <v>3118</v>
      </c>
      <c r="J379" s="12">
        <v>0.67342299086120505</v>
      </c>
      <c r="K379" s="12">
        <v>0.53851468048359197</v>
      </c>
      <c r="L379" s="11">
        <v>420</v>
      </c>
      <c r="M379" s="12">
        <v>9.0711243156416294E-2</v>
      </c>
      <c r="N379" s="12">
        <v>0.53231939163498099</v>
      </c>
      <c r="O379" s="11">
        <v>1367</v>
      </c>
      <c r="P379" s="12">
        <v>0.29524349855909798</v>
      </c>
      <c r="Q379" s="12">
        <v>0.567219917012448</v>
      </c>
    </row>
    <row r="380" spans="1:17" x14ac:dyDescent="0.35">
      <c r="A380" s="8" t="s">
        <v>86</v>
      </c>
      <c r="B380" s="8" t="s">
        <v>114</v>
      </c>
      <c r="C380" s="8" t="s">
        <v>368</v>
      </c>
      <c r="D380" s="9">
        <v>4223.12624411263</v>
      </c>
      <c r="E380" s="10">
        <v>0.47701677472679799</v>
      </c>
      <c r="F380" s="11">
        <v>3030</v>
      </c>
      <c r="G380" s="12">
        <v>0.71747795942024195</v>
      </c>
      <c r="H380" s="12">
        <v>0.46055631554947601</v>
      </c>
      <c r="I380" s="11">
        <v>2662</v>
      </c>
      <c r="J380" s="12">
        <v>0.63033872210451602</v>
      </c>
      <c r="K380" s="12">
        <v>0.45975820379965499</v>
      </c>
      <c r="L380" s="11">
        <v>368</v>
      </c>
      <c r="M380" s="12">
        <v>8.7139237315725704E-2</v>
      </c>
      <c r="N380" s="12">
        <v>0.46641318124207898</v>
      </c>
      <c r="O380" s="11">
        <v>1040</v>
      </c>
      <c r="P380" s="12">
        <v>0.24626306197922501</v>
      </c>
      <c r="Q380" s="12">
        <v>0.43153526970954398</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12992</v>
      </c>
      <c r="G383" s="12">
        <v>0.86885124623496301</v>
      </c>
      <c r="H383" s="12">
        <v>0.53309261006934505</v>
      </c>
      <c r="I383" s="11">
        <v>11730</v>
      </c>
      <c r="J383" s="12">
        <v>0.78445390381281699</v>
      </c>
      <c r="K383" s="12">
        <v>0.53608153192267305</v>
      </c>
      <c r="L383" s="11">
        <v>1262</v>
      </c>
      <c r="M383" s="12">
        <v>8.4397342422146193E-2</v>
      </c>
      <c r="N383" s="12">
        <v>0.50682730923694796</v>
      </c>
      <c r="O383" s="11">
        <v>6671</v>
      </c>
      <c r="P383" s="12">
        <v>0.44612889960232699</v>
      </c>
      <c r="Q383" s="12">
        <v>0.56481246295825904</v>
      </c>
    </row>
    <row r="384" spans="1:17" x14ac:dyDescent="0.35">
      <c r="A384" s="8" t="s">
        <v>86</v>
      </c>
      <c r="B384" s="8" t="s">
        <v>115</v>
      </c>
      <c r="C384" s="8" t="s">
        <v>368</v>
      </c>
      <c r="D384" s="9">
        <v>13533.2313986997</v>
      </c>
      <c r="E384" s="10">
        <v>0.47507844762428703</v>
      </c>
      <c r="F384" s="11">
        <v>11347</v>
      </c>
      <c r="G384" s="12">
        <v>0.83845459119913102</v>
      </c>
      <c r="H384" s="12">
        <v>0.465594353945263</v>
      </c>
      <c r="I384" s="11">
        <v>10126</v>
      </c>
      <c r="J384" s="12">
        <v>0.74823223675706396</v>
      </c>
      <c r="K384" s="12">
        <v>0.46277592431790099</v>
      </c>
      <c r="L384" s="11">
        <v>1221</v>
      </c>
      <c r="M384" s="12">
        <v>9.0222354442067401E-2</v>
      </c>
      <c r="N384" s="12">
        <v>0.49036144578313301</v>
      </c>
      <c r="O384" s="11">
        <v>5126</v>
      </c>
      <c r="P384" s="12">
        <v>0.37877132585588702</v>
      </c>
      <c r="Q384" s="12">
        <v>0.43400220133773598</v>
      </c>
    </row>
    <row r="385" spans="1:17" x14ac:dyDescent="0.35">
      <c r="A385" s="8" t="s">
        <v>86</v>
      </c>
      <c r="B385" s="8" t="s">
        <v>115</v>
      </c>
      <c r="C385" s="8" t="s">
        <v>369</v>
      </c>
      <c r="D385" s="9">
        <v>0</v>
      </c>
      <c r="E385" s="10">
        <v>0</v>
      </c>
      <c r="F385" s="11">
        <v>32</v>
      </c>
      <c r="G385" s="12">
        <v>0</v>
      </c>
      <c r="H385" s="12">
        <v>1.31303598539247E-3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24371</v>
      </c>
      <c r="G386" s="12">
        <v>0.85553379721002498</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7353</v>
      </c>
      <c r="G387" s="12" t="s">
        <v>429</v>
      </c>
      <c r="H387" s="12">
        <v>0.53994712880011797</v>
      </c>
      <c r="I387" s="11">
        <v>6595</v>
      </c>
      <c r="J387" s="12">
        <v>0.918484878132659</v>
      </c>
      <c r="K387" s="12">
        <v>0.54106161292969102</v>
      </c>
      <c r="L387" s="11">
        <v>758</v>
      </c>
      <c r="M387" s="12">
        <v>0.105566571284997</v>
      </c>
      <c r="N387" s="12">
        <v>0.53044086773967802</v>
      </c>
      <c r="O387" s="11">
        <v>4296</v>
      </c>
      <c r="P387" s="12">
        <v>0.59830341720362401</v>
      </c>
      <c r="Q387" s="12">
        <v>0.56076230257146598</v>
      </c>
    </row>
    <row r="388" spans="1:17" x14ac:dyDescent="0.35">
      <c r="A388" s="8" t="s">
        <v>86</v>
      </c>
      <c r="B388" s="8" t="s">
        <v>116</v>
      </c>
      <c r="C388" s="8" t="s">
        <v>368</v>
      </c>
      <c r="D388" s="9">
        <v>6436.10537138977</v>
      </c>
      <c r="E388" s="10">
        <v>0.47267275296035699</v>
      </c>
      <c r="F388" s="11">
        <v>6249</v>
      </c>
      <c r="G388" s="12" t="s">
        <v>429</v>
      </c>
      <c r="H388" s="12">
        <v>0.45887795564693801</v>
      </c>
      <c r="I388" s="11">
        <v>5585</v>
      </c>
      <c r="J388" s="12">
        <v>0.86776080839615199</v>
      </c>
      <c r="K388" s="12">
        <v>0.45820001640823699</v>
      </c>
      <c r="L388" s="11">
        <v>664</v>
      </c>
      <c r="M388" s="12">
        <v>0.10316798151746499</v>
      </c>
      <c r="N388" s="12">
        <v>0.46466060181945401</v>
      </c>
      <c r="O388" s="11">
        <v>3360</v>
      </c>
      <c r="P388" s="12">
        <v>0.52205484623295795</v>
      </c>
      <c r="Q388" s="12">
        <v>0.43858504111734797</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3122</v>
      </c>
      <c r="G391" s="12" t="s">
        <v>429</v>
      </c>
      <c r="H391" s="12">
        <v>0.52745396181787496</v>
      </c>
      <c r="I391" s="11">
        <v>2814</v>
      </c>
      <c r="J391" s="12" t="s">
        <v>429</v>
      </c>
      <c r="K391" s="12">
        <v>0.52914629559985005</v>
      </c>
      <c r="L391" s="11">
        <v>308</v>
      </c>
      <c r="M391" s="12">
        <v>0.104468104286235</v>
      </c>
      <c r="N391" s="12">
        <v>0.51247920133111502</v>
      </c>
      <c r="O391" s="11">
        <v>1788</v>
      </c>
      <c r="P391" s="12">
        <v>0.60645769631100099</v>
      </c>
      <c r="Q391" s="12">
        <v>0.54296993622836298</v>
      </c>
    </row>
    <row r="392" spans="1:17" x14ac:dyDescent="0.35">
      <c r="A392" s="8" t="s">
        <v>86</v>
      </c>
      <c r="B392" s="8" t="s">
        <v>117</v>
      </c>
      <c r="C392" s="8" t="s">
        <v>368</v>
      </c>
      <c r="D392" s="9">
        <v>2829.4422164883399</v>
      </c>
      <c r="E392" s="10">
        <v>0.48971685401742798</v>
      </c>
      <c r="F392" s="11">
        <v>2789</v>
      </c>
      <c r="G392" s="12" t="s">
        <v>429</v>
      </c>
      <c r="H392" s="12">
        <v>0.47119445852339897</v>
      </c>
      <c r="I392" s="11">
        <v>2497</v>
      </c>
      <c r="J392" s="12">
        <v>0.88250609446941197</v>
      </c>
      <c r="K392" s="12">
        <v>0.46953742008273802</v>
      </c>
      <c r="L392" s="11">
        <v>292</v>
      </c>
      <c r="M392" s="12">
        <v>0.10320055249702401</v>
      </c>
      <c r="N392" s="12">
        <v>0.48585690515807001</v>
      </c>
      <c r="O392" s="11">
        <v>1505</v>
      </c>
      <c r="P392" s="12">
        <v>0.53190695721924897</v>
      </c>
      <c r="Q392" s="12">
        <v>0.45703006377163702</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2071</v>
      </c>
      <c r="G395" s="12">
        <v>0.72174751458169795</v>
      </c>
      <c r="H395" s="12">
        <v>0.52966751918158606</v>
      </c>
      <c r="I395" s="11">
        <v>1819</v>
      </c>
      <c r="J395" s="12">
        <v>0.63392502608600099</v>
      </c>
      <c r="K395" s="12">
        <v>0.52755220417633397</v>
      </c>
      <c r="L395" s="11">
        <v>252</v>
      </c>
      <c r="M395" s="12">
        <v>8.7822488495696696E-2</v>
      </c>
      <c r="N395" s="12">
        <v>0.54545454545454497</v>
      </c>
      <c r="O395" s="11">
        <v>1176</v>
      </c>
      <c r="P395" s="12">
        <v>0.40983827964658498</v>
      </c>
      <c r="Q395" s="12">
        <v>0.53895508707607698</v>
      </c>
    </row>
    <row r="396" spans="1:17" x14ac:dyDescent="0.35">
      <c r="A396" s="8" t="s">
        <v>86</v>
      </c>
      <c r="B396" s="8" t="s">
        <v>118</v>
      </c>
      <c r="C396" s="8" t="s">
        <v>368</v>
      </c>
      <c r="D396" s="9">
        <v>2333.6992676324198</v>
      </c>
      <c r="E396" s="10">
        <v>0.44851888453385302</v>
      </c>
      <c r="F396" s="11">
        <v>1837</v>
      </c>
      <c r="G396" s="12">
        <v>0.78716226442649995</v>
      </c>
      <c r="H396" s="12">
        <v>0.469820971867008</v>
      </c>
      <c r="I396" s="11">
        <v>1627</v>
      </c>
      <c r="J396" s="12">
        <v>0.697176376821946</v>
      </c>
      <c r="K396" s="12">
        <v>0.47186774941995402</v>
      </c>
      <c r="L396" s="11">
        <v>210</v>
      </c>
      <c r="M396" s="12">
        <v>8.9985887604553602E-2</v>
      </c>
      <c r="N396" s="12">
        <v>0.45454545454545497</v>
      </c>
      <c r="O396" s="11">
        <v>1005</v>
      </c>
      <c r="P396" s="12">
        <v>0.43064674782179202</v>
      </c>
      <c r="Q396" s="12">
        <v>0.460586617781852</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2097</v>
      </c>
      <c r="G399" s="12" t="s">
        <v>429</v>
      </c>
      <c r="H399" s="12">
        <v>0.52438109527381804</v>
      </c>
      <c r="I399" s="11">
        <v>1868</v>
      </c>
      <c r="J399" s="12">
        <v>0.92149372658808604</v>
      </c>
      <c r="K399" s="12">
        <v>0.524866535543692</v>
      </c>
      <c r="L399" s="11">
        <v>229</v>
      </c>
      <c r="M399" s="12">
        <v>0.11296684335582</v>
      </c>
      <c r="N399" s="12">
        <v>0.52045454545454595</v>
      </c>
      <c r="O399" s="11">
        <v>1152</v>
      </c>
      <c r="P399" s="12">
        <v>0.56828735172884104</v>
      </c>
      <c r="Q399" s="12">
        <v>0.54288407163053698</v>
      </c>
    </row>
    <row r="400" spans="1:17" x14ac:dyDescent="0.35">
      <c r="A400" s="8" t="s">
        <v>86</v>
      </c>
      <c r="B400" s="8" t="s">
        <v>119</v>
      </c>
      <c r="C400" s="8" t="s">
        <v>368</v>
      </c>
      <c r="D400" s="9">
        <v>2009.2407701499201</v>
      </c>
      <c r="E400" s="10">
        <v>0.49778233326541299</v>
      </c>
      <c r="F400" s="11">
        <v>1899</v>
      </c>
      <c r="G400" s="12">
        <v>0.94513312103372504</v>
      </c>
      <c r="H400" s="12">
        <v>0.47486871717929502</v>
      </c>
      <c r="I400" s="11">
        <v>1689</v>
      </c>
      <c r="J400" s="12">
        <v>0.840616030240106</v>
      </c>
      <c r="K400" s="12">
        <v>0.47457150885080102</v>
      </c>
      <c r="L400" s="11">
        <v>210</v>
      </c>
      <c r="M400" s="12">
        <v>0.104517090793619</v>
      </c>
      <c r="N400" s="12">
        <v>0.47727272727272702</v>
      </c>
      <c r="O400" s="11">
        <v>970</v>
      </c>
      <c r="P400" s="12">
        <v>0.48276941938004903</v>
      </c>
      <c r="Q400" s="12">
        <v>0.45711592836946302</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666</v>
      </c>
      <c r="G403" s="12">
        <v>0.78625098161538798</v>
      </c>
      <c r="H403" s="12">
        <v>0.51112816577129705</v>
      </c>
      <c r="I403" s="11">
        <v>590</v>
      </c>
      <c r="J403" s="12">
        <v>0.69652864737699505</v>
      </c>
      <c r="K403" s="12">
        <v>0.50949913644214195</v>
      </c>
      <c r="L403" s="11">
        <v>76</v>
      </c>
      <c r="M403" s="12">
        <v>8.9722334238392598E-2</v>
      </c>
      <c r="N403" s="12">
        <v>0.52413793103448303</v>
      </c>
      <c r="O403" s="11">
        <v>417</v>
      </c>
      <c r="P403" s="12">
        <v>0.49229228128170699</v>
      </c>
      <c r="Q403" s="12">
        <v>0.53530166880616203</v>
      </c>
    </row>
    <row r="404" spans="1:17" x14ac:dyDescent="0.35">
      <c r="A404" s="8" t="s">
        <v>120</v>
      </c>
      <c r="B404" s="8" t="s">
        <v>121</v>
      </c>
      <c r="C404" s="8" t="s">
        <v>368</v>
      </c>
      <c r="D404" s="9">
        <v>848.31381224283405</v>
      </c>
      <c r="E404" s="10">
        <v>0.50037043391019997</v>
      </c>
      <c r="F404" s="11">
        <v>634</v>
      </c>
      <c r="G404" s="12">
        <v>0.74736493836376905</v>
      </c>
      <c r="H404" s="12">
        <v>0.486569455103607</v>
      </c>
      <c r="I404" s="11">
        <v>567</v>
      </c>
      <c r="J404" s="12">
        <v>0.66838473194362302</v>
      </c>
      <c r="K404" s="12">
        <v>0.489637305699482</v>
      </c>
      <c r="L404" s="11">
        <v>67</v>
      </c>
      <c r="M404" s="12">
        <v>7.8980206420145999E-2</v>
      </c>
      <c r="N404" s="12">
        <v>0.46206896551724103</v>
      </c>
      <c r="O404" s="11">
        <v>361</v>
      </c>
      <c r="P404" s="12">
        <v>0.42555006742795098</v>
      </c>
      <c r="Q404" s="12">
        <v>0.46341463414634099</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1114</v>
      </c>
      <c r="G407" s="12" t="s">
        <v>429</v>
      </c>
      <c r="H407" s="12">
        <v>0.51862197392923604</v>
      </c>
      <c r="I407" s="11">
        <v>1003</v>
      </c>
      <c r="J407" s="12" t="s">
        <v>429</v>
      </c>
      <c r="K407" s="12">
        <v>0.52650918635170596</v>
      </c>
      <c r="L407" s="11">
        <v>111</v>
      </c>
      <c r="M407" s="12">
        <v>0.108734533230171</v>
      </c>
      <c r="N407" s="12">
        <v>0.45679012345678999</v>
      </c>
      <c r="O407" s="11">
        <v>611</v>
      </c>
      <c r="P407" s="12">
        <v>0.59852972796067305</v>
      </c>
      <c r="Q407" s="12">
        <v>0.54359430604982195</v>
      </c>
    </row>
    <row r="408" spans="1:17" x14ac:dyDescent="0.35">
      <c r="A408" s="8" t="s">
        <v>120</v>
      </c>
      <c r="B408" s="8" t="s">
        <v>122</v>
      </c>
      <c r="C408" s="8" t="s">
        <v>368</v>
      </c>
      <c r="D408" s="9">
        <v>1051.71015111816</v>
      </c>
      <c r="E408" s="10">
        <v>0.50744864639538501</v>
      </c>
      <c r="F408" s="11">
        <v>1032</v>
      </c>
      <c r="G408" s="12" t="s">
        <v>429</v>
      </c>
      <c r="H408" s="12">
        <v>0.480446927374302</v>
      </c>
      <c r="I408" s="11">
        <v>900</v>
      </c>
      <c r="J408" s="12">
        <v>0.85574908547106399</v>
      </c>
      <c r="K408" s="12">
        <v>0.47244094488188998</v>
      </c>
      <c r="L408" s="11">
        <v>132</v>
      </c>
      <c r="M408" s="12">
        <v>0.12550986586908899</v>
      </c>
      <c r="N408" s="12">
        <v>0.54320987654320996</v>
      </c>
      <c r="O408" s="11">
        <v>512</v>
      </c>
      <c r="P408" s="12">
        <v>0.486826146401316</v>
      </c>
      <c r="Q408" s="12">
        <v>0.45551601423487498</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120</v>
      </c>
      <c r="G411" s="12">
        <v>0.123987608430496</v>
      </c>
      <c r="H411" s="12">
        <v>0.53571428571428603</v>
      </c>
      <c r="I411" s="11">
        <v>103</v>
      </c>
      <c r="J411" s="12">
        <v>0.10642269723617601</v>
      </c>
      <c r="K411" s="12">
        <v>0.52820512820512799</v>
      </c>
      <c r="L411" s="11">
        <v>17</v>
      </c>
      <c r="M411" s="12">
        <v>1.7564911194320298E-2</v>
      </c>
      <c r="N411" s="12">
        <v>0.58620689655172398</v>
      </c>
      <c r="O411" s="11">
        <v>60</v>
      </c>
      <c r="P411" s="12">
        <v>6.1993804215248E-2</v>
      </c>
      <c r="Q411" s="12">
        <v>0.512820512820513</v>
      </c>
    </row>
    <row r="412" spans="1:17" x14ac:dyDescent="0.35">
      <c r="A412" s="8" t="s">
        <v>120</v>
      </c>
      <c r="B412" s="8" t="s">
        <v>123</v>
      </c>
      <c r="C412" s="8" t="s">
        <v>368</v>
      </c>
      <c r="D412" s="9">
        <v>870.24671007983</v>
      </c>
      <c r="E412" s="10">
        <v>0.47345282613112799</v>
      </c>
      <c r="F412" s="11">
        <v>104</v>
      </c>
      <c r="G412" s="12">
        <v>0.11950634089781299</v>
      </c>
      <c r="H412" s="12">
        <v>0.46428571428571402</v>
      </c>
      <c r="I412" s="11">
        <v>92</v>
      </c>
      <c r="J412" s="12">
        <v>0.105717147717296</v>
      </c>
      <c r="K412" s="12">
        <v>0.47179487179487201</v>
      </c>
      <c r="L412" s="11">
        <v>12</v>
      </c>
      <c r="M412" s="12">
        <v>1.3789193180516799E-2</v>
      </c>
      <c r="N412" s="12">
        <v>0.41379310344827602</v>
      </c>
      <c r="O412" s="11">
        <v>57</v>
      </c>
      <c r="P412" s="12">
        <v>6.5498667607454902E-2</v>
      </c>
      <c r="Q412" s="12">
        <v>0.487179487179487</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556</v>
      </c>
      <c r="G415" s="12">
        <v>0.744207187117508</v>
      </c>
      <c r="H415" s="12">
        <v>0.50822669104204798</v>
      </c>
      <c r="I415" s="11">
        <v>494</v>
      </c>
      <c r="J415" s="12">
        <v>0.66122005474109502</v>
      </c>
      <c r="K415" s="12">
        <v>0.51191709844559596</v>
      </c>
      <c r="L415" s="11">
        <v>62</v>
      </c>
      <c r="M415" s="12">
        <v>8.2987132376412795E-2</v>
      </c>
      <c r="N415" s="12">
        <v>0.48062015503875999</v>
      </c>
      <c r="O415" s="11">
        <v>305</v>
      </c>
      <c r="P415" s="12">
        <v>0.40824315120654697</v>
      </c>
      <c r="Q415" s="12">
        <v>0.54174067495559497</v>
      </c>
    </row>
    <row r="416" spans="1:17" x14ac:dyDescent="0.35">
      <c r="A416" s="8" t="s">
        <v>120</v>
      </c>
      <c r="B416" s="8" t="s">
        <v>124</v>
      </c>
      <c r="C416" s="8" t="s">
        <v>368</v>
      </c>
      <c r="D416" s="9">
        <v>711.38198394257802</v>
      </c>
      <c r="E416" s="10">
        <v>0.48775380825297399</v>
      </c>
      <c r="F416" s="11">
        <v>531</v>
      </c>
      <c r="G416" s="12">
        <v>0.74643442199242105</v>
      </c>
      <c r="H416" s="12">
        <v>0.48537477148080399</v>
      </c>
      <c r="I416" s="11">
        <v>465</v>
      </c>
      <c r="J416" s="12">
        <v>0.65365726219675302</v>
      </c>
      <c r="K416" s="12">
        <v>0.48186528497409298</v>
      </c>
      <c r="L416" s="11">
        <v>66</v>
      </c>
      <c r="M416" s="12">
        <v>9.2777159795668196E-2</v>
      </c>
      <c r="N416" s="12">
        <v>0.51162790697674398</v>
      </c>
      <c r="O416" s="11">
        <v>257</v>
      </c>
      <c r="P416" s="12">
        <v>0.36126863738616199</v>
      </c>
      <c r="Q416" s="12">
        <v>0.45648312611012398</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699</v>
      </c>
      <c r="G419" s="12">
        <v>0.92818831437040705</v>
      </c>
      <c r="H419" s="12">
        <v>0.50799418604651203</v>
      </c>
      <c r="I419" s="11">
        <v>622</v>
      </c>
      <c r="J419" s="12">
        <v>0.82594153295907402</v>
      </c>
      <c r="K419" s="12">
        <v>0.52006688963210701</v>
      </c>
      <c r="L419" s="11">
        <v>77</v>
      </c>
      <c r="M419" s="12">
        <v>0.10224678141133201</v>
      </c>
      <c r="N419" s="12">
        <v>0.42777777777777798</v>
      </c>
      <c r="O419" s="11">
        <v>367</v>
      </c>
      <c r="P419" s="12">
        <v>0.48733206205141499</v>
      </c>
      <c r="Q419" s="12">
        <v>0.55438066465256797</v>
      </c>
    </row>
    <row r="420" spans="1:17" x14ac:dyDescent="0.35">
      <c r="A420" s="8" t="s">
        <v>120</v>
      </c>
      <c r="B420" s="8" t="s">
        <v>125</v>
      </c>
      <c r="C420" s="8" t="s">
        <v>368</v>
      </c>
      <c r="D420" s="9">
        <v>829.34322481006802</v>
      </c>
      <c r="E420" s="10">
        <v>0.52409699460075798</v>
      </c>
      <c r="F420" s="11">
        <v>675</v>
      </c>
      <c r="G420" s="12">
        <v>0.81389704504378801</v>
      </c>
      <c r="H420" s="12">
        <v>0.490552325581395</v>
      </c>
      <c r="I420" s="11">
        <v>572</v>
      </c>
      <c r="J420" s="12">
        <v>0.689702384837106</v>
      </c>
      <c r="K420" s="12">
        <v>0.47826086956521702</v>
      </c>
      <c r="L420" s="11">
        <v>103</v>
      </c>
      <c r="M420" s="12">
        <v>0.124194660206682</v>
      </c>
      <c r="N420" s="12">
        <v>0.57222222222222197</v>
      </c>
      <c r="O420" s="11">
        <v>295</v>
      </c>
      <c r="P420" s="12">
        <v>0.35570315301913702</v>
      </c>
      <c r="Q420" s="12">
        <v>0.44561933534743198</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778</v>
      </c>
      <c r="G423" s="12">
        <v>0.76696279093633402</v>
      </c>
      <c r="H423" s="12">
        <v>0.52710027100270995</v>
      </c>
      <c r="I423" s="11">
        <v>684</v>
      </c>
      <c r="J423" s="12">
        <v>0.67429633547615997</v>
      </c>
      <c r="K423" s="12">
        <v>0.52213740458015301</v>
      </c>
      <c r="L423" s="11">
        <v>94</v>
      </c>
      <c r="M423" s="12">
        <v>9.2666455460174005E-2</v>
      </c>
      <c r="N423" s="12">
        <v>0.56626506024096401</v>
      </c>
      <c r="O423" s="11">
        <v>494</v>
      </c>
      <c r="P423" s="12">
        <v>0.48699179784389302</v>
      </c>
      <c r="Q423" s="12">
        <v>0.54166666666666696</v>
      </c>
    </row>
    <row r="424" spans="1:17" x14ac:dyDescent="0.35">
      <c r="A424" s="8" t="s">
        <v>120</v>
      </c>
      <c r="B424" s="8" t="s">
        <v>126</v>
      </c>
      <c r="C424" s="8" t="s">
        <v>368</v>
      </c>
      <c r="D424" s="9">
        <v>917.23515936902197</v>
      </c>
      <c r="E424" s="10">
        <v>0.47485133151332198</v>
      </c>
      <c r="F424" s="11">
        <v>691</v>
      </c>
      <c r="G424" s="12">
        <v>0.75335097323934697</v>
      </c>
      <c r="H424" s="12">
        <v>0.46815718157181602</v>
      </c>
      <c r="I424" s="11">
        <v>620</v>
      </c>
      <c r="J424" s="12">
        <v>0.67594443329724296</v>
      </c>
      <c r="K424" s="12">
        <v>0.473282442748092</v>
      </c>
      <c r="L424" s="11">
        <v>71</v>
      </c>
      <c r="M424" s="12">
        <v>7.74065399421036E-2</v>
      </c>
      <c r="N424" s="12">
        <v>0.42771084337349402</v>
      </c>
      <c r="O424" s="11">
        <v>416</v>
      </c>
      <c r="P424" s="12">
        <v>0.45353691008331098</v>
      </c>
      <c r="Q424" s="12">
        <v>0.45614035087719301</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2829</v>
      </c>
      <c r="G427" s="12" t="s">
        <v>429</v>
      </c>
      <c r="H427" s="12">
        <v>0.50347036839295201</v>
      </c>
      <c r="I427" s="11">
        <v>2402</v>
      </c>
      <c r="J427" s="12">
        <v>0.87938346552850499</v>
      </c>
      <c r="K427" s="12">
        <v>0.51171708564124396</v>
      </c>
      <c r="L427" s="11">
        <v>427</v>
      </c>
      <c r="M427" s="12">
        <v>0.1563267026564</v>
      </c>
      <c r="N427" s="12">
        <v>0.46162162162162201</v>
      </c>
      <c r="O427" s="11">
        <v>1591</v>
      </c>
      <c r="P427" s="12">
        <v>0.58247256188836405</v>
      </c>
      <c r="Q427" s="12">
        <v>0.54729962160302703</v>
      </c>
    </row>
    <row r="428" spans="1:17" x14ac:dyDescent="0.35">
      <c r="A428" s="8" t="s">
        <v>120</v>
      </c>
      <c r="B428" s="8" t="s">
        <v>127</v>
      </c>
      <c r="C428" s="8" t="s">
        <v>368</v>
      </c>
      <c r="D428" s="9">
        <v>2576.42584211242</v>
      </c>
      <c r="E428" s="10">
        <v>0.48539594457478102</v>
      </c>
      <c r="F428" s="11">
        <v>2778</v>
      </c>
      <c r="G428" s="12" t="s">
        <v>429</v>
      </c>
      <c r="H428" s="12">
        <v>0.49439402028830798</v>
      </c>
      <c r="I428" s="11">
        <v>2283</v>
      </c>
      <c r="J428" s="12">
        <v>0.88611127969752101</v>
      </c>
      <c r="K428" s="12">
        <v>0.48636557307200701</v>
      </c>
      <c r="L428" s="11">
        <v>495</v>
      </c>
      <c r="M428" s="12">
        <v>0.192126624375941</v>
      </c>
      <c r="N428" s="12">
        <v>0.535135135135135</v>
      </c>
      <c r="O428" s="11">
        <v>1310</v>
      </c>
      <c r="P428" s="12">
        <v>0.50845631905552002</v>
      </c>
      <c r="Q428" s="12">
        <v>0.450636394908841</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987</v>
      </c>
      <c r="G431" s="12">
        <v>0.89346697440117095</v>
      </c>
      <c r="H431" s="12">
        <v>0.51272727272727303</v>
      </c>
      <c r="I431" s="11">
        <v>888</v>
      </c>
      <c r="J431" s="12">
        <v>0.80384870645211803</v>
      </c>
      <c r="K431" s="12">
        <v>0.51808634772462103</v>
      </c>
      <c r="L431" s="11">
        <v>99</v>
      </c>
      <c r="M431" s="12">
        <v>8.9618267949053698E-2</v>
      </c>
      <c r="N431" s="12">
        <v>0.46919431279620899</v>
      </c>
      <c r="O431" s="11">
        <v>512</v>
      </c>
      <c r="P431" s="12">
        <v>0.46348033525167098</v>
      </c>
      <c r="Q431" s="12">
        <v>0.56387665198237902</v>
      </c>
    </row>
    <row r="432" spans="1:17" x14ac:dyDescent="0.35">
      <c r="A432" s="8" t="s">
        <v>120</v>
      </c>
      <c r="B432" s="8" t="s">
        <v>128</v>
      </c>
      <c r="C432" s="8" t="s">
        <v>368</v>
      </c>
      <c r="D432" s="9">
        <v>1008.00192211873</v>
      </c>
      <c r="E432" s="10">
        <v>0.477118345869048</v>
      </c>
      <c r="F432" s="11">
        <v>932</v>
      </c>
      <c r="G432" s="12">
        <v>0.92460141151419595</v>
      </c>
      <c r="H432" s="12">
        <v>0.48415584415584401</v>
      </c>
      <c r="I432" s="11">
        <v>821</v>
      </c>
      <c r="J432" s="12">
        <v>0.81448257387677503</v>
      </c>
      <c r="K432" s="12">
        <v>0.47899649941656902</v>
      </c>
      <c r="L432" s="11">
        <v>111</v>
      </c>
      <c r="M432" s="12">
        <v>0.11011883763742</v>
      </c>
      <c r="N432" s="12">
        <v>0.52606635071090002</v>
      </c>
      <c r="O432" s="11">
        <v>395</v>
      </c>
      <c r="P432" s="12">
        <v>0.39186433213316202</v>
      </c>
      <c r="Q432" s="12">
        <v>0.435022026431718</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789</v>
      </c>
      <c r="G435" s="12" t="s">
        <v>429</v>
      </c>
      <c r="H435" s="12">
        <v>0.49467084639498399</v>
      </c>
      <c r="I435" s="11">
        <v>621</v>
      </c>
      <c r="J435" s="12">
        <v>0.75204680189394801</v>
      </c>
      <c r="K435" s="12">
        <v>0.49561053471667998</v>
      </c>
      <c r="L435" s="11">
        <v>168</v>
      </c>
      <c r="M435" s="12">
        <v>0.20345227490850801</v>
      </c>
      <c r="N435" s="12">
        <v>0.49122807017543901</v>
      </c>
      <c r="O435" s="11">
        <v>362</v>
      </c>
      <c r="P435" s="12">
        <v>0.43839121140999898</v>
      </c>
      <c r="Q435" s="12">
        <v>0.52463768115942</v>
      </c>
    </row>
    <row r="436" spans="1:17" x14ac:dyDescent="0.35">
      <c r="A436" s="8" t="s">
        <v>120</v>
      </c>
      <c r="B436" s="8" t="s">
        <v>129</v>
      </c>
      <c r="C436" s="8" t="s">
        <v>368</v>
      </c>
      <c r="D436" s="9">
        <v>845.89206612327303</v>
      </c>
      <c r="E436" s="10">
        <v>0.50602570018566495</v>
      </c>
      <c r="F436" s="11">
        <v>803</v>
      </c>
      <c r="G436" s="12">
        <v>0.94929368906384504</v>
      </c>
      <c r="H436" s="12">
        <v>0.50344827586206897</v>
      </c>
      <c r="I436" s="11">
        <v>630</v>
      </c>
      <c r="J436" s="12">
        <v>0.74477587062294204</v>
      </c>
      <c r="K436" s="12">
        <v>0.50279329608938494</v>
      </c>
      <c r="L436" s="11">
        <v>173</v>
      </c>
      <c r="M436" s="12">
        <v>0.204517818440903</v>
      </c>
      <c r="N436" s="12">
        <v>0.50584795321637399</v>
      </c>
      <c r="O436" s="11">
        <v>328</v>
      </c>
      <c r="P436" s="12">
        <v>0.387756326292579</v>
      </c>
      <c r="Q436" s="12">
        <v>0.47536231884058</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7953</v>
      </c>
      <c r="G439" s="12">
        <v>0.85312934927769801</v>
      </c>
      <c r="H439" s="12">
        <v>0.54168369431957497</v>
      </c>
      <c r="I439" s="11">
        <v>6959</v>
      </c>
      <c r="J439" s="12">
        <v>0.74650158954149404</v>
      </c>
      <c r="K439" s="12">
        <v>0.54584673307710396</v>
      </c>
      <c r="L439" s="11">
        <v>994</v>
      </c>
      <c r="M439" s="12">
        <v>0.106627759736204</v>
      </c>
      <c r="N439" s="12">
        <v>0.514226590791516</v>
      </c>
      <c r="O439" s="11">
        <v>4157</v>
      </c>
      <c r="P439" s="12">
        <v>0.44592716018450801</v>
      </c>
      <c r="Q439" s="12">
        <v>0.57195927352779297</v>
      </c>
    </row>
    <row r="440" spans="1:17" x14ac:dyDescent="0.35">
      <c r="A440" s="8" t="s">
        <v>120</v>
      </c>
      <c r="B440" s="8" t="s">
        <v>130</v>
      </c>
      <c r="C440" s="8" t="s">
        <v>368</v>
      </c>
      <c r="D440" s="9">
        <v>8437.9811516275004</v>
      </c>
      <c r="E440" s="10">
        <v>0.47510803539727398</v>
      </c>
      <c r="F440" s="11">
        <v>6697</v>
      </c>
      <c r="G440" s="12">
        <v>0.79367325900085695</v>
      </c>
      <c r="H440" s="12">
        <v>0.45613676610816001</v>
      </c>
      <c r="I440" s="11">
        <v>5764</v>
      </c>
      <c r="J440" s="12">
        <v>0.68310178660309695</v>
      </c>
      <c r="K440" s="12">
        <v>0.45211389128559099</v>
      </c>
      <c r="L440" s="11">
        <v>933</v>
      </c>
      <c r="M440" s="12">
        <v>0.11057147239776</v>
      </c>
      <c r="N440" s="12">
        <v>0.48266942576306299</v>
      </c>
      <c r="O440" s="11">
        <v>3098</v>
      </c>
      <c r="P440" s="12">
        <v>0.36714943353511298</v>
      </c>
      <c r="Q440" s="12">
        <v>0.426252063841497</v>
      </c>
    </row>
    <row r="441" spans="1:17" x14ac:dyDescent="0.35">
      <c r="A441" s="8" t="s">
        <v>120</v>
      </c>
      <c r="B441" s="8" t="s">
        <v>130</v>
      </c>
      <c r="C441" s="8" t="s">
        <v>369</v>
      </c>
      <c r="D441" s="9">
        <v>0</v>
      </c>
      <c r="E441" s="10">
        <v>0</v>
      </c>
      <c r="F441" s="11">
        <v>32</v>
      </c>
      <c r="G441" s="12">
        <v>0</v>
      </c>
      <c r="H441" s="12">
        <v>2.17953957226536E-3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14682</v>
      </c>
      <c r="G442" s="12">
        <v>0.82668307150192699</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164</v>
      </c>
      <c r="G443" s="12">
        <v>0.58468223266168495</v>
      </c>
      <c r="H443" s="12">
        <v>0.48664688427299702</v>
      </c>
      <c r="I443" s="11">
        <v>138</v>
      </c>
      <c r="J443" s="12">
        <v>0.49198870797141803</v>
      </c>
      <c r="K443" s="12">
        <v>0.47750865051903102</v>
      </c>
      <c r="L443" s="11">
        <v>26</v>
      </c>
      <c r="M443" s="12">
        <v>9.2693524690267204E-2</v>
      </c>
      <c r="N443" s="12">
        <v>0.54166666666666696</v>
      </c>
      <c r="O443" s="11">
        <v>92</v>
      </c>
      <c r="P443" s="12">
        <v>0.327992471980945</v>
      </c>
      <c r="Q443" s="12">
        <v>0.51396648044692705</v>
      </c>
    </row>
    <row r="444" spans="1:17" x14ac:dyDescent="0.35">
      <c r="A444" s="8" t="s">
        <v>120</v>
      </c>
      <c r="B444" s="8" t="s">
        <v>131</v>
      </c>
      <c r="C444" s="8" t="s">
        <v>368</v>
      </c>
      <c r="D444" s="9">
        <v>307.69306978003402</v>
      </c>
      <c r="E444" s="10">
        <v>0.52312088906819398</v>
      </c>
      <c r="F444" s="11">
        <v>171</v>
      </c>
      <c r="G444" s="12">
        <v>0.55574862353008403</v>
      </c>
      <c r="H444" s="12">
        <v>0.50741839762611296</v>
      </c>
      <c r="I444" s="11">
        <v>150</v>
      </c>
      <c r="J444" s="12">
        <v>0.48749879257024897</v>
      </c>
      <c r="K444" s="12">
        <v>0.51903114186851196</v>
      </c>
      <c r="L444" s="11">
        <v>21</v>
      </c>
      <c r="M444" s="12">
        <v>6.8249830959834903E-2</v>
      </c>
      <c r="N444" s="12">
        <v>0.4375</v>
      </c>
      <c r="O444" s="11">
        <v>87</v>
      </c>
      <c r="P444" s="12">
        <v>0.28274929969074503</v>
      </c>
      <c r="Q444" s="12">
        <v>0.486033519553073</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876</v>
      </c>
      <c r="G447" s="12">
        <v>0.85377526065295894</v>
      </c>
      <c r="H447" s="12">
        <v>0.51499118165784796</v>
      </c>
      <c r="I447" s="11">
        <v>759</v>
      </c>
      <c r="J447" s="12">
        <v>0.73974363337396798</v>
      </c>
      <c r="K447" s="12">
        <v>0.50803212851405599</v>
      </c>
      <c r="L447" s="11">
        <v>117</v>
      </c>
      <c r="M447" s="12">
        <v>0.11403162727899099</v>
      </c>
      <c r="N447" s="12">
        <v>0.565217391304348</v>
      </c>
      <c r="O447" s="11">
        <v>506</v>
      </c>
      <c r="P447" s="12">
        <v>0.493162422249312</v>
      </c>
      <c r="Q447" s="12">
        <v>0.51527494908350302</v>
      </c>
    </row>
    <row r="448" spans="1:17" x14ac:dyDescent="0.35">
      <c r="A448" s="8" t="s">
        <v>120</v>
      </c>
      <c r="B448" s="8" t="s">
        <v>132</v>
      </c>
      <c r="C448" s="8" t="s">
        <v>368</v>
      </c>
      <c r="D448" s="9">
        <v>1000.12909534064</v>
      </c>
      <c r="E448" s="10">
        <v>0.49360809683455498</v>
      </c>
      <c r="F448" s="11">
        <v>820</v>
      </c>
      <c r="G448" s="12">
        <v>0.81989415548470901</v>
      </c>
      <c r="H448" s="12">
        <v>0.48206937095826002</v>
      </c>
      <c r="I448" s="11">
        <v>730</v>
      </c>
      <c r="J448" s="12">
        <v>0.72990577256565603</v>
      </c>
      <c r="K448" s="12">
        <v>0.48862115127175398</v>
      </c>
      <c r="L448" s="11">
        <v>90</v>
      </c>
      <c r="M448" s="12">
        <v>8.9988382919053395E-2</v>
      </c>
      <c r="N448" s="12">
        <v>0.434782608695652</v>
      </c>
      <c r="O448" s="11">
        <v>472</v>
      </c>
      <c r="P448" s="12">
        <v>0.47193907486436898</v>
      </c>
      <c r="Q448" s="12">
        <v>0.48065173116089599</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0.47222222222222199</v>
      </c>
      <c r="I451" s="11">
        <v>15</v>
      </c>
      <c r="J451" s="12">
        <v>0.32689276644142601</v>
      </c>
      <c r="K451" s="12">
        <v>0.45454545454545497</v>
      </c>
      <c r="L451" s="11">
        <v>2</v>
      </c>
      <c r="M451" s="12">
        <v>4.3585702192190101E-2</v>
      </c>
      <c r="N451" s="12">
        <v>0.66666666666666696</v>
      </c>
      <c r="O451" s="11">
        <v>6</v>
      </c>
      <c r="P451" s="12">
        <v>0.13075710657657</v>
      </c>
      <c r="Q451" s="12">
        <v>0.4</v>
      </c>
    </row>
    <row r="452" spans="1:17" x14ac:dyDescent="0.35">
      <c r="A452" s="8" t="s">
        <v>120</v>
      </c>
      <c r="B452" s="8" t="s">
        <v>133</v>
      </c>
      <c r="C452" s="8" t="s">
        <v>368</v>
      </c>
      <c r="D452" s="9">
        <v>51.370093837519804</v>
      </c>
      <c r="E452" s="10">
        <v>0.52819079036602801</v>
      </c>
      <c r="F452" s="11">
        <v>19</v>
      </c>
      <c r="G452" s="12">
        <v>0.36986500472620798</v>
      </c>
      <c r="H452" s="12">
        <v>0.52777777777777801</v>
      </c>
      <c r="I452" s="11">
        <v>18</v>
      </c>
      <c r="J452" s="12">
        <v>0.35039842553009198</v>
      </c>
      <c r="K452" s="12">
        <v>0.54545454545454497</v>
      </c>
      <c r="L452" s="11">
        <v>1</v>
      </c>
      <c r="M452" s="12">
        <v>1.9466579196116201E-2</v>
      </c>
      <c r="N452" s="12">
        <v>0.33333333333333298</v>
      </c>
      <c r="O452" s="11">
        <v>9</v>
      </c>
      <c r="P452" s="12">
        <v>0.17519921276504599</v>
      </c>
      <c r="Q452" s="12">
        <v>0.6</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3430</v>
      </c>
      <c r="G455" s="12">
        <v>0.80371810987564396</v>
      </c>
      <c r="H455" s="12">
        <v>0.53460099750623402</v>
      </c>
      <c r="I455" s="11">
        <v>2975</v>
      </c>
      <c r="J455" s="12">
        <v>0.69710244223907902</v>
      </c>
      <c r="K455" s="12">
        <v>0.533440918056303</v>
      </c>
      <c r="L455" s="11">
        <v>455</v>
      </c>
      <c r="M455" s="12">
        <v>0.10661566763656501</v>
      </c>
      <c r="N455" s="12">
        <v>0.54231227651966596</v>
      </c>
      <c r="O455" s="11">
        <v>1669</v>
      </c>
      <c r="P455" s="12">
        <v>0.391080328099839</v>
      </c>
      <c r="Q455" s="12">
        <v>0.54901315789473704</v>
      </c>
    </row>
    <row r="456" spans="1:17" x14ac:dyDescent="0.35">
      <c r="A456" s="8" t="s">
        <v>120</v>
      </c>
      <c r="B456" s="8" t="s">
        <v>134</v>
      </c>
      <c r="C456" s="8" t="s">
        <v>368</v>
      </c>
      <c r="D456" s="9">
        <v>4185.1932252404104</v>
      </c>
      <c r="E456" s="10">
        <v>0.49512163773399098</v>
      </c>
      <c r="F456" s="11">
        <v>2970</v>
      </c>
      <c r="G456" s="12">
        <v>0.70964465441840996</v>
      </c>
      <c r="H456" s="12">
        <v>0.462905236907731</v>
      </c>
      <c r="I456" s="11">
        <v>2591</v>
      </c>
      <c r="J456" s="12">
        <v>0.61908730626198605</v>
      </c>
      <c r="K456" s="12">
        <v>0.464586695355926</v>
      </c>
      <c r="L456" s="11">
        <v>379</v>
      </c>
      <c r="M456" s="12">
        <v>9.0557348156423301E-2</v>
      </c>
      <c r="N456" s="12">
        <v>0.45172824791418398</v>
      </c>
      <c r="O456" s="11">
        <v>1366</v>
      </c>
      <c r="P456" s="12">
        <v>0.32638875351365199</v>
      </c>
      <c r="Q456" s="12">
        <v>0.44934210526315799</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391</v>
      </c>
      <c r="G459" s="12">
        <v>0.82675715717004405</v>
      </c>
      <c r="H459" s="12">
        <v>0.52624495289367401</v>
      </c>
      <c r="I459" s="11">
        <v>347</v>
      </c>
      <c r="J459" s="12">
        <v>0.73372054613300597</v>
      </c>
      <c r="K459" s="12">
        <v>0.52180451127819505</v>
      </c>
      <c r="L459" s="11">
        <v>44</v>
      </c>
      <c r="M459" s="12">
        <v>9.3036611037038197E-2</v>
      </c>
      <c r="N459" s="12">
        <v>0.56410256410256399</v>
      </c>
      <c r="O459" s="11">
        <v>209</v>
      </c>
      <c r="P459" s="12">
        <v>0.44192390242593099</v>
      </c>
      <c r="Q459" s="12">
        <v>0.52119700748129705</v>
      </c>
    </row>
    <row r="460" spans="1:17" x14ac:dyDescent="0.35">
      <c r="A460" s="8" t="s">
        <v>120</v>
      </c>
      <c r="B460" s="8" t="s">
        <v>135</v>
      </c>
      <c r="C460" s="8" t="s">
        <v>368</v>
      </c>
      <c r="D460" s="9">
        <v>502.24878716394602</v>
      </c>
      <c r="E460" s="10">
        <v>0.51503140890009302</v>
      </c>
      <c r="F460" s="11">
        <v>352</v>
      </c>
      <c r="G460" s="12">
        <v>0.70084788454670499</v>
      </c>
      <c r="H460" s="12">
        <v>0.47375504710632599</v>
      </c>
      <c r="I460" s="11">
        <v>318</v>
      </c>
      <c r="J460" s="12">
        <v>0.63315235024389804</v>
      </c>
      <c r="K460" s="12">
        <v>0.47819548872180501</v>
      </c>
      <c r="L460" s="11">
        <v>34</v>
      </c>
      <c r="M460" s="12">
        <v>6.7695534302806795E-2</v>
      </c>
      <c r="N460" s="12">
        <v>0.43589743589743601</v>
      </c>
      <c r="O460" s="11">
        <v>192</v>
      </c>
      <c r="P460" s="12">
        <v>0.38228066429820301</v>
      </c>
      <c r="Q460" s="12">
        <v>0.47880299251870301</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1226</v>
      </c>
      <c r="G463" s="12">
        <v>0.83079715973092705</v>
      </c>
      <c r="H463" s="12">
        <v>0.53165654813529895</v>
      </c>
      <c r="I463" s="11">
        <v>1083</v>
      </c>
      <c r="J463" s="12">
        <v>0.73389341271500297</v>
      </c>
      <c r="K463" s="12">
        <v>0.53455083909180701</v>
      </c>
      <c r="L463" s="11">
        <v>143</v>
      </c>
      <c r="M463" s="12">
        <v>9.6903747015923802E-2</v>
      </c>
      <c r="N463" s="12">
        <v>0.51071428571428601</v>
      </c>
      <c r="O463" s="11">
        <v>557</v>
      </c>
      <c r="P463" s="12">
        <v>0.37745025935573101</v>
      </c>
      <c r="Q463" s="12">
        <v>0.55644355644355603</v>
      </c>
    </row>
    <row r="464" spans="1:17" x14ac:dyDescent="0.35">
      <c r="A464" s="8" t="s">
        <v>120</v>
      </c>
      <c r="B464" s="8" t="s">
        <v>136</v>
      </c>
      <c r="C464" s="8" t="s">
        <v>368</v>
      </c>
      <c r="D464" s="9">
        <v>1473.5595201983899</v>
      </c>
      <c r="E464" s="10">
        <v>0.49963861829273898</v>
      </c>
      <c r="F464" s="11">
        <v>1072</v>
      </c>
      <c r="G464" s="12">
        <v>0.72749012530940904</v>
      </c>
      <c r="H464" s="12">
        <v>0.46487424111014702</v>
      </c>
      <c r="I464" s="11">
        <v>936</v>
      </c>
      <c r="J464" s="12">
        <v>0.63519660194926097</v>
      </c>
      <c r="K464" s="12">
        <v>0.46199407699901301</v>
      </c>
      <c r="L464" s="11">
        <v>136</v>
      </c>
      <c r="M464" s="12">
        <v>9.2293523360148996E-2</v>
      </c>
      <c r="N464" s="12">
        <v>0.48571428571428599</v>
      </c>
      <c r="O464" s="11">
        <v>441</v>
      </c>
      <c r="P464" s="12">
        <v>0.299275322072248</v>
      </c>
      <c r="Q464" s="12">
        <v>0.44055944055944102</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3008</v>
      </c>
      <c r="G467" s="12">
        <v>0.72367437911983501</v>
      </c>
      <c r="H467" s="12">
        <v>0.53257790368271996</v>
      </c>
      <c r="I467" s="11">
        <v>2718</v>
      </c>
      <c r="J467" s="12">
        <v>0.65390524017543605</v>
      </c>
      <c r="K467" s="12">
        <v>0.53503937007874003</v>
      </c>
      <c r="L467" s="11">
        <v>290</v>
      </c>
      <c r="M467" s="12">
        <v>6.9769138944398998E-2</v>
      </c>
      <c r="N467" s="12">
        <v>0.51056338028169002</v>
      </c>
      <c r="O467" s="11">
        <v>1474</v>
      </c>
      <c r="P467" s="12">
        <v>0.354619692427738</v>
      </c>
      <c r="Q467" s="12">
        <v>0.56999226604795095</v>
      </c>
    </row>
    <row r="468" spans="1:17" x14ac:dyDescent="0.35">
      <c r="A468" s="8" t="s">
        <v>120</v>
      </c>
      <c r="B468" s="8" t="s">
        <v>137</v>
      </c>
      <c r="C468" s="8" t="s">
        <v>368</v>
      </c>
      <c r="D468" s="9">
        <v>3968.2394505372299</v>
      </c>
      <c r="E468" s="10">
        <v>0.48841042289639902</v>
      </c>
      <c r="F468" s="11">
        <v>2633</v>
      </c>
      <c r="G468" s="12">
        <v>0.66351842745869005</v>
      </c>
      <c r="H468" s="12">
        <v>0.46618271954674201</v>
      </c>
      <c r="I468" s="11">
        <v>2355</v>
      </c>
      <c r="J468" s="12">
        <v>0.59346217116035505</v>
      </c>
      <c r="K468" s="12">
        <v>0.46358267716535401</v>
      </c>
      <c r="L468" s="11">
        <v>278</v>
      </c>
      <c r="M468" s="12">
        <v>7.0056256298334896E-2</v>
      </c>
      <c r="N468" s="12">
        <v>0.48943661971830998</v>
      </c>
      <c r="O468" s="11">
        <v>1112</v>
      </c>
      <c r="P468" s="12">
        <v>0.28022502519334003</v>
      </c>
      <c r="Q468" s="12">
        <v>0.430007733952049</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223</v>
      </c>
      <c r="G471" s="12" t="s">
        <v>429</v>
      </c>
      <c r="H471" s="12">
        <v>0.51740139211136904</v>
      </c>
      <c r="I471" s="11">
        <v>205</v>
      </c>
      <c r="J471" s="12" t="s">
        <v>429</v>
      </c>
      <c r="K471" s="12">
        <v>0.52835051546391798</v>
      </c>
      <c r="L471" s="11">
        <v>18</v>
      </c>
      <c r="M471" s="12">
        <v>0.103527754016581</v>
      </c>
      <c r="N471" s="12">
        <v>0.418604651162791</v>
      </c>
      <c r="O471" s="11">
        <v>112</v>
      </c>
      <c r="P471" s="12">
        <v>0.64417269165872804</v>
      </c>
      <c r="Q471" s="12">
        <v>0.53588516746411496</v>
      </c>
    </row>
    <row r="472" spans="1:17" x14ac:dyDescent="0.35">
      <c r="A472" s="8" t="s">
        <v>120</v>
      </c>
      <c r="B472" s="8" t="s">
        <v>138</v>
      </c>
      <c r="C472" s="8" t="s">
        <v>368</v>
      </c>
      <c r="D472" s="9">
        <v>161.99204239495299</v>
      </c>
      <c r="E472" s="10">
        <v>0.48232234811195202</v>
      </c>
      <c r="F472" s="11">
        <v>204</v>
      </c>
      <c r="G472" s="12" t="s">
        <v>429</v>
      </c>
      <c r="H472" s="12">
        <v>0.47331786542923399</v>
      </c>
      <c r="I472" s="11">
        <v>179</v>
      </c>
      <c r="J472" s="12" t="s">
        <v>429</v>
      </c>
      <c r="K472" s="12">
        <v>0.46134020618556698</v>
      </c>
      <c r="L472" s="11">
        <v>25</v>
      </c>
      <c r="M472" s="12">
        <v>0.15432856843083401</v>
      </c>
      <c r="N472" s="12">
        <v>0.581395348837209</v>
      </c>
      <c r="O472" s="11">
        <v>95</v>
      </c>
      <c r="P472" s="12">
        <v>0.58644856003716805</v>
      </c>
      <c r="Q472" s="12">
        <v>0.45454545454545497</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1723</v>
      </c>
      <c r="G475" s="12" t="s">
        <v>429</v>
      </c>
      <c r="H475" s="12">
        <v>0.530480295566502</v>
      </c>
      <c r="I475" s="11">
        <v>1532</v>
      </c>
      <c r="J475" s="12" t="s">
        <v>429</v>
      </c>
      <c r="K475" s="12">
        <v>0.53305497564370197</v>
      </c>
      <c r="L475" s="11">
        <v>191</v>
      </c>
      <c r="M475" s="12">
        <v>0.20620364136361599</v>
      </c>
      <c r="N475" s="12">
        <v>0.510695187165775</v>
      </c>
      <c r="O475" s="11">
        <v>966</v>
      </c>
      <c r="P475" s="12" t="s">
        <v>429</v>
      </c>
      <c r="Q475" s="12">
        <v>0.54699886749716897</v>
      </c>
    </row>
    <row r="476" spans="1:17" x14ac:dyDescent="0.35">
      <c r="A476" s="8" t="s">
        <v>120</v>
      </c>
      <c r="B476" s="8" t="s">
        <v>139</v>
      </c>
      <c r="C476" s="8" t="s">
        <v>368</v>
      </c>
      <c r="D476" s="9">
        <v>904.41454712811105</v>
      </c>
      <c r="E476" s="10">
        <v>0.49403112078823203</v>
      </c>
      <c r="F476" s="11">
        <v>1519</v>
      </c>
      <c r="G476" s="12" t="s">
        <v>429</v>
      </c>
      <c r="H476" s="12">
        <v>0.46767241379310298</v>
      </c>
      <c r="I476" s="11">
        <v>1339</v>
      </c>
      <c r="J476" s="12" t="s">
        <v>429</v>
      </c>
      <c r="K476" s="12">
        <v>0.46590118302018102</v>
      </c>
      <c r="L476" s="11">
        <v>180</v>
      </c>
      <c r="M476" s="12">
        <v>0.199023777947374</v>
      </c>
      <c r="N476" s="12">
        <v>0.48128342245989297</v>
      </c>
      <c r="O476" s="11">
        <v>799</v>
      </c>
      <c r="P476" s="12">
        <v>0.88344443655528804</v>
      </c>
      <c r="Q476" s="12">
        <v>0.45243488108720298</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676</v>
      </c>
      <c r="G479" s="12">
        <v>0.74838979678697404</v>
      </c>
      <c r="H479" s="12">
        <v>0.514068441064639</v>
      </c>
      <c r="I479" s="11">
        <v>597</v>
      </c>
      <c r="J479" s="12">
        <v>0.66093004242873299</v>
      </c>
      <c r="K479" s="12">
        <v>0.51156812339331603</v>
      </c>
      <c r="L479" s="11">
        <v>79</v>
      </c>
      <c r="M479" s="12">
        <v>8.7459754358240993E-2</v>
      </c>
      <c r="N479" s="12">
        <v>0.53378378378378399</v>
      </c>
      <c r="O479" s="11">
        <v>411</v>
      </c>
      <c r="P479" s="12">
        <v>0.45501213976249399</v>
      </c>
      <c r="Q479" s="12">
        <v>0.52157360406091402</v>
      </c>
    </row>
    <row r="480" spans="1:17" x14ac:dyDescent="0.35">
      <c r="A480" s="8" t="s">
        <v>120</v>
      </c>
      <c r="B480" s="8" t="s">
        <v>140</v>
      </c>
      <c r="C480" s="8" t="s">
        <v>368</v>
      </c>
      <c r="D480" s="9">
        <v>839.11141723617504</v>
      </c>
      <c r="E480" s="10">
        <v>0.48158810420867498</v>
      </c>
      <c r="F480" s="11">
        <v>634</v>
      </c>
      <c r="G480" s="12">
        <v>0.75556116503364801</v>
      </c>
      <c r="H480" s="12">
        <v>0.48212927756654</v>
      </c>
      <c r="I480" s="11">
        <v>565</v>
      </c>
      <c r="J480" s="12">
        <v>0.67333132215143698</v>
      </c>
      <c r="K480" s="12">
        <v>0.48414738646101102</v>
      </c>
      <c r="L480" s="11">
        <v>69</v>
      </c>
      <c r="M480" s="12">
        <v>8.2229842882210899E-2</v>
      </c>
      <c r="N480" s="12">
        <v>0.46621621621621601</v>
      </c>
      <c r="O480" s="11">
        <v>373</v>
      </c>
      <c r="P480" s="12">
        <v>0.44451784630528501</v>
      </c>
      <c r="Q480" s="12">
        <v>0.47335025380710699</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1669</v>
      </c>
      <c r="G483" s="12">
        <v>0.872049069920381</v>
      </c>
      <c r="H483" s="12">
        <v>0.50392512077294704</v>
      </c>
      <c r="I483" s="11">
        <v>1417</v>
      </c>
      <c r="J483" s="12">
        <v>0.740379587823356</v>
      </c>
      <c r="K483" s="12">
        <v>0.50989564591579695</v>
      </c>
      <c r="L483" s="11">
        <v>252</v>
      </c>
      <c r="M483" s="12">
        <v>0.131669482097026</v>
      </c>
      <c r="N483" s="12">
        <v>0.47279549718574099</v>
      </c>
      <c r="O483" s="11">
        <v>891</v>
      </c>
      <c r="P483" s="12">
        <v>0.46554566884305598</v>
      </c>
      <c r="Q483" s="12">
        <v>0.54098360655737698</v>
      </c>
    </row>
    <row r="484" spans="1:17" x14ac:dyDescent="0.35">
      <c r="A484" s="8" t="s">
        <v>120</v>
      </c>
      <c r="B484" s="8" t="s">
        <v>141</v>
      </c>
      <c r="C484" s="8" t="s">
        <v>368</v>
      </c>
      <c r="D484" s="9">
        <v>1806.99009506834</v>
      </c>
      <c r="E484" s="10">
        <v>0.48563602888082502</v>
      </c>
      <c r="F484" s="11">
        <v>1618</v>
      </c>
      <c r="G484" s="12">
        <v>0.89541165965207303</v>
      </c>
      <c r="H484" s="12">
        <v>0.48852657004830902</v>
      </c>
      <c r="I484" s="11">
        <v>1339</v>
      </c>
      <c r="J484" s="12">
        <v>0.74101125604086904</v>
      </c>
      <c r="K484" s="12">
        <v>0.48182799568189999</v>
      </c>
      <c r="L484" s="11">
        <v>279</v>
      </c>
      <c r="M484" s="12">
        <v>0.154400403611204</v>
      </c>
      <c r="N484" s="12">
        <v>0.52345215759849895</v>
      </c>
      <c r="O484" s="11">
        <v>746</v>
      </c>
      <c r="P484" s="12">
        <v>0.41284122255899097</v>
      </c>
      <c r="Q484" s="12">
        <v>0.45294474802671503</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276</v>
      </c>
      <c r="G487" s="12">
        <v>0.734150760355748</v>
      </c>
      <c r="H487" s="12">
        <v>0.51016635859519399</v>
      </c>
      <c r="I487" s="11">
        <v>239</v>
      </c>
      <c r="J487" s="12">
        <v>0.63573199900370903</v>
      </c>
      <c r="K487" s="12">
        <v>0.49895615866388299</v>
      </c>
      <c r="L487" s="11">
        <v>37</v>
      </c>
      <c r="M487" s="12">
        <v>9.8418761352038697E-2</v>
      </c>
      <c r="N487" s="12">
        <v>0.59677419354838701</v>
      </c>
      <c r="O487" s="11">
        <v>114</v>
      </c>
      <c r="P487" s="12">
        <v>0.3032361836252</v>
      </c>
      <c r="Q487" s="12">
        <v>0.51583710407239802</v>
      </c>
    </row>
    <row r="488" spans="1:17" x14ac:dyDescent="0.35">
      <c r="A488" s="8" t="s">
        <v>120</v>
      </c>
      <c r="B488" s="8" t="s">
        <v>142</v>
      </c>
      <c r="C488" s="8" t="s">
        <v>368</v>
      </c>
      <c r="D488" s="9">
        <v>357.99753117735702</v>
      </c>
      <c r="E488" s="10">
        <v>0.487773524958935</v>
      </c>
      <c r="F488" s="11">
        <v>265</v>
      </c>
      <c r="G488" s="12">
        <v>0.74022856841634299</v>
      </c>
      <c r="H488" s="12">
        <v>0.48983364140480601</v>
      </c>
      <c r="I488" s="11">
        <v>240</v>
      </c>
      <c r="J488" s="12">
        <v>0.67039568460347998</v>
      </c>
      <c r="K488" s="12">
        <v>0.50104384133611701</v>
      </c>
      <c r="L488" s="11">
        <v>25</v>
      </c>
      <c r="M488" s="12">
        <v>6.9832883812862498E-2</v>
      </c>
      <c r="N488" s="12">
        <v>0.40322580645161299</v>
      </c>
      <c r="O488" s="11">
        <v>107</v>
      </c>
      <c r="P488" s="12">
        <v>0.29888474271905202</v>
      </c>
      <c r="Q488" s="12">
        <v>0.48416289592760198</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374</v>
      </c>
      <c r="G491" s="12" t="s">
        <v>429</v>
      </c>
      <c r="H491" s="12">
        <v>0.54281567489114702</v>
      </c>
      <c r="I491" s="11">
        <v>338</v>
      </c>
      <c r="J491" s="12">
        <v>0.88084077580842002</v>
      </c>
      <c r="K491" s="12">
        <v>0.54692556634304201</v>
      </c>
      <c r="L491" s="11">
        <v>36</v>
      </c>
      <c r="M491" s="12">
        <v>9.3817360736991498E-2</v>
      </c>
      <c r="N491" s="12">
        <v>0.50704225352112697</v>
      </c>
      <c r="O491" s="11">
        <v>212</v>
      </c>
      <c r="P491" s="12">
        <v>0.55248001322895002</v>
      </c>
      <c r="Q491" s="12">
        <v>0.56684491978609597</v>
      </c>
    </row>
    <row r="492" spans="1:17" x14ac:dyDescent="0.35">
      <c r="A492" s="8" t="s">
        <v>120</v>
      </c>
      <c r="B492" s="8" t="s">
        <v>143</v>
      </c>
      <c r="C492" s="8" t="s">
        <v>368</v>
      </c>
      <c r="D492" s="9">
        <v>325.526118519634</v>
      </c>
      <c r="E492" s="10">
        <v>0.45897205738172298</v>
      </c>
      <c r="F492" s="11">
        <v>313</v>
      </c>
      <c r="G492" s="12" t="s">
        <v>429</v>
      </c>
      <c r="H492" s="12">
        <v>0.45428156748911502</v>
      </c>
      <c r="I492" s="11">
        <v>278</v>
      </c>
      <c r="J492" s="12">
        <v>0.85400213434250904</v>
      </c>
      <c r="K492" s="12">
        <v>0.44983818770226502</v>
      </c>
      <c r="L492" s="11">
        <v>35</v>
      </c>
      <c r="M492" s="12">
        <v>0.10751825432369699</v>
      </c>
      <c r="N492" s="12">
        <v>0.49295774647887303</v>
      </c>
      <c r="O492" s="11">
        <v>162</v>
      </c>
      <c r="P492" s="12">
        <v>0.497655920012541</v>
      </c>
      <c r="Q492" s="12">
        <v>0.43315508021390398</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308</v>
      </c>
      <c r="G495" s="12">
        <v>0.413915268252117</v>
      </c>
      <c r="H495" s="12">
        <v>0.48503937007873998</v>
      </c>
      <c r="I495" s="11">
        <v>269</v>
      </c>
      <c r="J495" s="12">
        <v>0.36150391935006299</v>
      </c>
      <c r="K495" s="12">
        <v>0.481216457960644</v>
      </c>
      <c r="L495" s="11">
        <v>39</v>
      </c>
      <c r="M495" s="12">
        <v>5.2411348902053699E-2</v>
      </c>
      <c r="N495" s="12">
        <v>0.51315789473684204</v>
      </c>
      <c r="O495" s="11">
        <v>188</v>
      </c>
      <c r="P495" s="12">
        <v>0.25264957932272097</v>
      </c>
      <c r="Q495" s="12">
        <v>0.50537634408602194</v>
      </c>
    </row>
    <row r="496" spans="1:17" x14ac:dyDescent="0.35">
      <c r="A496" s="8" t="s">
        <v>120</v>
      </c>
      <c r="B496" s="8" t="s">
        <v>144</v>
      </c>
      <c r="C496" s="8" t="s">
        <v>368</v>
      </c>
      <c r="D496" s="9">
        <v>707.37373240833995</v>
      </c>
      <c r="E496" s="10">
        <v>0.48734404598867398</v>
      </c>
      <c r="F496" s="11">
        <v>326</v>
      </c>
      <c r="G496" s="12">
        <v>0.46085963482145897</v>
      </c>
      <c r="H496" s="12">
        <v>0.51338582677165401</v>
      </c>
      <c r="I496" s="11">
        <v>289</v>
      </c>
      <c r="J496" s="12">
        <v>0.40855347994908497</v>
      </c>
      <c r="K496" s="12">
        <v>0.51699463327370299</v>
      </c>
      <c r="L496" s="11">
        <v>37</v>
      </c>
      <c r="M496" s="12">
        <v>5.2306154872374201E-2</v>
      </c>
      <c r="N496" s="12">
        <v>0.48684210526315802</v>
      </c>
      <c r="O496" s="11">
        <v>183</v>
      </c>
      <c r="P496" s="12">
        <v>0.25870341463904001</v>
      </c>
      <c r="Q496" s="12">
        <v>0.49193548387096803</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11502</v>
      </c>
      <c r="G499" s="12">
        <v>0.77417480034596098</v>
      </c>
      <c r="H499" s="12">
        <v>0.53850835713282497</v>
      </c>
      <c r="I499" s="11">
        <v>10318</v>
      </c>
      <c r="J499" s="12">
        <v>0.69448231524688098</v>
      </c>
      <c r="K499" s="12">
        <v>0.54405483785921405</v>
      </c>
      <c r="L499" s="11">
        <v>1184</v>
      </c>
      <c r="M499" s="12">
        <v>7.9692485099080002E-2</v>
      </c>
      <c r="N499" s="12">
        <v>0.49456975772765199</v>
      </c>
      <c r="O499" s="11">
        <v>5866</v>
      </c>
      <c r="P499" s="12">
        <v>0.394827802019597</v>
      </c>
      <c r="Q499" s="12">
        <v>0.57481626653601203</v>
      </c>
    </row>
    <row r="500" spans="1:17" x14ac:dyDescent="0.35">
      <c r="A500" s="8" t="s">
        <v>145</v>
      </c>
      <c r="B500" s="8" t="s">
        <v>146</v>
      </c>
      <c r="C500" s="8" t="s">
        <v>368</v>
      </c>
      <c r="D500" s="9">
        <v>13639.0548158811</v>
      </c>
      <c r="E500" s="10">
        <v>0.478627738429029</v>
      </c>
      <c r="F500" s="11">
        <v>9833</v>
      </c>
      <c r="G500" s="12">
        <v>0.72094438601057698</v>
      </c>
      <c r="H500" s="12">
        <v>0.46036799475630902</v>
      </c>
      <c r="I500" s="11">
        <v>8626</v>
      </c>
      <c r="J500" s="12">
        <v>0.632448517616926</v>
      </c>
      <c r="K500" s="12">
        <v>0.454837859214342</v>
      </c>
      <c r="L500" s="11">
        <v>1207</v>
      </c>
      <c r="M500" s="12">
        <v>8.8495868393650604E-2</v>
      </c>
      <c r="N500" s="12">
        <v>0.50417710944026695</v>
      </c>
      <c r="O500" s="11">
        <v>4330</v>
      </c>
      <c r="P500" s="12">
        <v>0.31747067949006402</v>
      </c>
      <c r="Q500" s="12">
        <v>0.42430181283684498</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425</v>
      </c>
      <c r="G503" s="12">
        <v>0.777787218668619</v>
      </c>
      <c r="H503" s="12">
        <v>0.495337995337995</v>
      </c>
      <c r="I503" s="11">
        <v>394</v>
      </c>
      <c r="J503" s="12">
        <v>0.72105450389514303</v>
      </c>
      <c r="K503" s="12">
        <v>0.50904392764857898</v>
      </c>
      <c r="L503" s="11">
        <v>31</v>
      </c>
      <c r="M503" s="12">
        <v>5.6732714773475801E-2</v>
      </c>
      <c r="N503" s="12">
        <v>0.36904761904761901</v>
      </c>
      <c r="O503" s="11">
        <v>217</v>
      </c>
      <c r="P503" s="12">
        <v>0.39712900341433</v>
      </c>
      <c r="Q503" s="12">
        <v>0.51913875598086101</v>
      </c>
    </row>
    <row r="504" spans="1:17" x14ac:dyDescent="0.35">
      <c r="A504" s="8" t="s">
        <v>145</v>
      </c>
      <c r="B504" s="8" t="s">
        <v>147</v>
      </c>
      <c r="C504" s="8" t="s">
        <v>368</v>
      </c>
      <c r="D504" s="9">
        <v>662.55314921314596</v>
      </c>
      <c r="E504" s="10">
        <v>0.54802878552372103</v>
      </c>
      <c r="F504" s="11">
        <v>432</v>
      </c>
      <c r="G504" s="12">
        <v>0.65202316299159901</v>
      </c>
      <c r="H504" s="12">
        <v>0.50349650349650399</v>
      </c>
      <c r="I504" s="11">
        <v>379</v>
      </c>
      <c r="J504" s="12">
        <v>0.57202958049494401</v>
      </c>
      <c r="K504" s="12">
        <v>0.48966408268733902</v>
      </c>
      <c r="L504" s="11">
        <v>53</v>
      </c>
      <c r="M504" s="12">
        <v>7.9993582496654503E-2</v>
      </c>
      <c r="N504" s="12">
        <v>0.63095238095238104</v>
      </c>
      <c r="O504" s="11">
        <v>200</v>
      </c>
      <c r="P504" s="12">
        <v>0.30186257545907302</v>
      </c>
      <c r="Q504" s="12">
        <v>0.47846889952153099</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1518</v>
      </c>
      <c r="G507" s="12">
        <v>0.80659665278737103</v>
      </c>
      <c r="H507" s="12">
        <v>0.53375527426160296</v>
      </c>
      <c r="I507" s="11">
        <v>1375</v>
      </c>
      <c r="J507" s="12">
        <v>0.73061291013348895</v>
      </c>
      <c r="K507" s="12">
        <v>0.53689964857477501</v>
      </c>
      <c r="L507" s="11">
        <v>143</v>
      </c>
      <c r="M507" s="12">
        <v>7.5983742653882802E-2</v>
      </c>
      <c r="N507" s="12">
        <v>0.50530035335689005</v>
      </c>
      <c r="O507" s="11">
        <v>792</v>
      </c>
      <c r="P507" s="12">
        <v>0.420833036236889</v>
      </c>
      <c r="Q507" s="12">
        <v>0.553459119496855</v>
      </c>
    </row>
    <row r="508" spans="1:17" x14ac:dyDescent="0.35">
      <c r="A508" s="8" t="s">
        <v>145</v>
      </c>
      <c r="B508" s="8" t="s">
        <v>148</v>
      </c>
      <c r="C508" s="8" t="s">
        <v>368</v>
      </c>
      <c r="D508" s="9">
        <v>1845.25425206403</v>
      </c>
      <c r="E508" s="10">
        <v>0.49507312164267298</v>
      </c>
      <c r="F508" s="11">
        <v>1323</v>
      </c>
      <c r="G508" s="12">
        <v>0.71697436736435805</v>
      </c>
      <c r="H508" s="12">
        <v>0.465189873417722</v>
      </c>
      <c r="I508" s="11">
        <v>1185</v>
      </c>
      <c r="J508" s="12">
        <v>0.64218792541705605</v>
      </c>
      <c r="K508" s="12">
        <v>0.46270987895353399</v>
      </c>
      <c r="L508" s="11">
        <v>138</v>
      </c>
      <c r="M508" s="12">
        <v>7.4786441947302704E-2</v>
      </c>
      <c r="N508" s="12">
        <v>0.48763250883392201</v>
      </c>
      <c r="O508" s="11">
        <v>639</v>
      </c>
      <c r="P508" s="12">
        <v>0.34629374206033597</v>
      </c>
      <c r="Q508" s="12">
        <v>0.446540880503145</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416</v>
      </c>
      <c r="G511" s="12">
        <v>0.63489509229468699</v>
      </c>
      <c r="H511" s="12">
        <v>0.497607655502392</v>
      </c>
      <c r="I511" s="11">
        <v>363</v>
      </c>
      <c r="J511" s="12">
        <v>0.55400701563214305</v>
      </c>
      <c r="K511" s="12">
        <v>0.49590163934426201</v>
      </c>
      <c r="L511" s="11">
        <v>53</v>
      </c>
      <c r="M511" s="12">
        <v>8.08880766625443E-2</v>
      </c>
      <c r="N511" s="12">
        <v>0.50961538461538503</v>
      </c>
      <c r="O511" s="11">
        <v>204</v>
      </c>
      <c r="P511" s="12">
        <v>0.31134278564451001</v>
      </c>
      <c r="Q511" s="12">
        <v>0.511278195488722</v>
      </c>
    </row>
    <row r="512" spans="1:17" x14ac:dyDescent="0.35">
      <c r="A512" s="8" t="s">
        <v>145</v>
      </c>
      <c r="B512" s="8" t="s">
        <v>149</v>
      </c>
      <c r="C512" s="8" t="s">
        <v>368</v>
      </c>
      <c r="D512" s="9">
        <v>702.50243012272995</v>
      </c>
      <c r="E512" s="10">
        <v>0.51740998311503505</v>
      </c>
      <c r="F512" s="11">
        <v>418</v>
      </c>
      <c r="G512" s="12">
        <v>0.59501573528645801</v>
      </c>
      <c r="H512" s="12">
        <v>0.5</v>
      </c>
      <c r="I512" s="11">
        <v>369</v>
      </c>
      <c r="J512" s="12">
        <v>0.52526508689163398</v>
      </c>
      <c r="K512" s="12">
        <v>0.50409836065573799</v>
      </c>
      <c r="L512" s="11">
        <v>49</v>
      </c>
      <c r="M512" s="12">
        <v>6.9750648394824102E-2</v>
      </c>
      <c r="N512" s="12">
        <v>0.47115384615384598</v>
      </c>
      <c r="O512" s="11">
        <v>195</v>
      </c>
      <c r="P512" s="12">
        <v>0.27757911095899401</v>
      </c>
      <c r="Q512" s="12">
        <v>0.488721804511278</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21782</v>
      </c>
      <c r="G515" s="12">
        <v>0.73908510818630302</v>
      </c>
      <c r="H515" s="12">
        <v>0.53687272010253395</v>
      </c>
      <c r="I515" s="11">
        <v>19575</v>
      </c>
      <c r="J515" s="12">
        <v>0.66419938448016203</v>
      </c>
      <c r="K515" s="12">
        <v>0.53882573150926305</v>
      </c>
      <c r="L515" s="11">
        <v>2207</v>
      </c>
      <c r="M515" s="12">
        <v>7.4885723706141299E-2</v>
      </c>
      <c r="N515" s="12">
        <v>0.52015083667216599</v>
      </c>
      <c r="O515" s="11">
        <v>9953</v>
      </c>
      <c r="P515" s="12">
        <v>0.33771527324296502</v>
      </c>
      <c r="Q515" s="12">
        <v>0.56044822343600398</v>
      </c>
    </row>
    <row r="516" spans="1:17" x14ac:dyDescent="0.35">
      <c r="A516" s="8" t="s">
        <v>145</v>
      </c>
      <c r="B516" s="8" t="s">
        <v>150</v>
      </c>
      <c r="C516" s="8" t="s">
        <v>368</v>
      </c>
      <c r="D516" s="9">
        <v>27238.720056484901</v>
      </c>
      <c r="E516" s="10">
        <v>0.48031352080471001</v>
      </c>
      <c r="F516" s="11">
        <v>18709</v>
      </c>
      <c r="G516" s="12">
        <v>0.68685312530115805</v>
      </c>
      <c r="H516" s="12">
        <v>0.46113082914325099</v>
      </c>
      <c r="I516" s="11">
        <v>16681</v>
      </c>
      <c r="J516" s="12">
        <v>0.61240028773042998</v>
      </c>
      <c r="K516" s="12">
        <v>0.45916485452393402</v>
      </c>
      <c r="L516" s="11">
        <v>2028</v>
      </c>
      <c r="M516" s="12">
        <v>7.4452837570727903E-2</v>
      </c>
      <c r="N516" s="12">
        <v>0.47796370492576001</v>
      </c>
      <c r="O516" s="11">
        <v>7786</v>
      </c>
      <c r="P516" s="12">
        <v>0.285843093355862</v>
      </c>
      <c r="Q516" s="12">
        <v>0.43842558702629703</v>
      </c>
    </row>
    <row r="517" spans="1:17" x14ac:dyDescent="0.35">
      <c r="A517" s="8" t="s">
        <v>145</v>
      </c>
      <c r="B517" s="8" t="s">
        <v>150</v>
      </c>
      <c r="C517" s="8" t="s">
        <v>369</v>
      </c>
      <c r="D517" s="9">
        <v>0</v>
      </c>
      <c r="E517" s="10">
        <v>0</v>
      </c>
      <c r="F517" s="11">
        <v>81</v>
      </c>
      <c r="G517" s="12">
        <v>0</v>
      </c>
      <c r="H517" s="12">
        <v>1.99645075421473E-3</v>
      </c>
      <c r="I517" s="11">
        <v>73</v>
      </c>
      <c r="J517" s="12">
        <v>0</v>
      </c>
      <c r="K517" s="12">
        <v>2.0094139668033798E-3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40572</v>
      </c>
      <c r="G518" s="12">
        <v>0.71542569275200696</v>
      </c>
      <c r="H518" s="12">
        <v>1</v>
      </c>
      <c r="I518" s="11">
        <v>36329</v>
      </c>
      <c r="J518" s="12">
        <v>0.64060682224163601</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7281</v>
      </c>
      <c r="G519" s="12">
        <v>0.80469862872085096</v>
      </c>
      <c r="H519" s="12">
        <v>0.53591932872074199</v>
      </c>
      <c r="I519" s="11">
        <v>6373</v>
      </c>
      <c r="J519" s="12">
        <v>0.70434615586292904</v>
      </c>
      <c r="K519" s="12">
        <v>0.538851779825822</v>
      </c>
      <c r="L519" s="11">
        <v>908</v>
      </c>
      <c r="M519" s="12">
        <v>0.100352472857922</v>
      </c>
      <c r="N519" s="12">
        <v>0.51620238772029603</v>
      </c>
      <c r="O519" s="11">
        <v>3706</v>
      </c>
      <c r="P519" s="12">
        <v>0.40958839692892102</v>
      </c>
      <c r="Q519" s="12">
        <v>0.57032933210218495</v>
      </c>
    </row>
    <row r="520" spans="1:17" x14ac:dyDescent="0.35">
      <c r="A520" s="8" t="s">
        <v>145</v>
      </c>
      <c r="B520" s="8" t="s">
        <v>151</v>
      </c>
      <c r="C520" s="8" t="s">
        <v>368</v>
      </c>
      <c r="D520" s="9">
        <v>7957.3316275428997</v>
      </c>
      <c r="E520" s="10">
        <v>0.467928607554083</v>
      </c>
      <c r="F520" s="11">
        <v>6274</v>
      </c>
      <c r="G520" s="12">
        <v>0.788455262852645</v>
      </c>
      <c r="H520" s="12">
        <v>0.46179891064330902</v>
      </c>
      <c r="I520" s="11">
        <v>5425</v>
      </c>
      <c r="J520" s="12">
        <v>0.68176120512840299</v>
      </c>
      <c r="K520" s="12">
        <v>0.45869620360192798</v>
      </c>
      <c r="L520" s="11">
        <v>849</v>
      </c>
      <c r="M520" s="12">
        <v>0.10669405772424199</v>
      </c>
      <c r="N520" s="12">
        <v>0.482660602615122</v>
      </c>
      <c r="O520" s="11">
        <v>2771</v>
      </c>
      <c r="P520" s="12">
        <v>0.34823231325544801</v>
      </c>
      <c r="Q520" s="12">
        <v>0.42643890427823899</v>
      </c>
    </row>
    <row r="521" spans="1:17" x14ac:dyDescent="0.35">
      <c r="A521" s="8" t="s">
        <v>145</v>
      </c>
      <c r="B521" s="8" t="s">
        <v>151</v>
      </c>
      <c r="C521" s="8" t="s">
        <v>369</v>
      </c>
      <c r="D521" s="9">
        <v>0</v>
      </c>
      <c r="E521" s="10">
        <v>0</v>
      </c>
      <c r="F521" s="11">
        <v>31</v>
      </c>
      <c r="G521" s="12">
        <v>0</v>
      </c>
      <c r="H521" s="12">
        <v>2.2817606359487701E-3</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v>13586</v>
      </c>
      <c r="G522" s="12">
        <v>0.798920839270438</v>
      </c>
      <c r="H522" s="12">
        <v>1</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638</v>
      </c>
      <c r="G523" s="12">
        <v>0.65055559296639298</v>
      </c>
      <c r="H523" s="12">
        <v>0.50796178343948994</v>
      </c>
      <c r="I523" s="11">
        <v>553</v>
      </c>
      <c r="J523" s="12">
        <v>0.563882825878394</v>
      </c>
      <c r="K523" s="12">
        <v>0.51251158480074099</v>
      </c>
      <c r="L523" s="11">
        <v>85</v>
      </c>
      <c r="M523" s="12">
        <v>8.6672767087999106E-2</v>
      </c>
      <c r="N523" s="12">
        <v>0.48022598870056499</v>
      </c>
      <c r="O523" s="11">
        <v>300</v>
      </c>
      <c r="P523" s="12">
        <v>0.305903883839997</v>
      </c>
      <c r="Q523" s="12">
        <v>0.55762081784386597</v>
      </c>
    </row>
    <row r="524" spans="1:17" x14ac:dyDescent="0.35">
      <c r="A524" s="8" t="s">
        <v>145</v>
      </c>
      <c r="B524" s="8" t="s">
        <v>152</v>
      </c>
      <c r="C524" s="8" t="s">
        <v>368</v>
      </c>
      <c r="D524" s="9">
        <v>983.44547977820196</v>
      </c>
      <c r="E524" s="10">
        <v>0.50069884836231604</v>
      </c>
      <c r="F524" s="11">
        <v>618</v>
      </c>
      <c r="G524" s="12">
        <v>0.62840290865882897</v>
      </c>
      <c r="H524" s="12">
        <v>0.49203821656051</v>
      </c>
      <c r="I524" s="11">
        <v>526</v>
      </c>
      <c r="J524" s="12">
        <v>0.53485425558987698</v>
      </c>
      <c r="K524" s="12">
        <v>0.48748841519925901</v>
      </c>
      <c r="L524" s="11">
        <v>92</v>
      </c>
      <c r="M524" s="12">
        <v>9.3548653068951895E-2</v>
      </c>
      <c r="N524" s="12">
        <v>0.51977401129943501</v>
      </c>
      <c r="O524" s="11">
        <v>238</v>
      </c>
      <c r="P524" s="12">
        <v>0.24200629815663599</v>
      </c>
      <c r="Q524" s="12">
        <v>0.44237918215613398</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2061</v>
      </c>
      <c r="G527" s="12">
        <v>0.81452254055486495</v>
      </c>
      <c r="H527" s="12">
        <v>0.52563121652639599</v>
      </c>
      <c r="I527" s="11">
        <v>1846</v>
      </c>
      <c r="J527" s="12">
        <v>0.729552940254382</v>
      </c>
      <c r="K527" s="12">
        <v>0.52712735579668801</v>
      </c>
      <c r="L527" s="11">
        <v>215</v>
      </c>
      <c r="M527" s="12">
        <v>8.49696003004832E-2</v>
      </c>
      <c r="N527" s="12">
        <v>0.51312649164677804</v>
      </c>
      <c r="O527" s="11">
        <v>1077</v>
      </c>
      <c r="P527" s="12">
        <v>0.42563841638893202</v>
      </c>
      <c r="Q527" s="12">
        <v>0.55061349693251505</v>
      </c>
    </row>
    <row r="528" spans="1:17" x14ac:dyDescent="0.35">
      <c r="A528" s="8" t="s">
        <v>145</v>
      </c>
      <c r="B528" s="8" t="s">
        <v>145</v>
      </c>
      <c r="C528" s="8" t="s">
        <v>368</v>
      </c>
      <c r="D528" s="9">
        <v>2367.22711655066</v>
      </c>
      <c r="E528" s="10">
        <v>0.48334985810084102</v>
      </c>
      <c r="F528" s="11">
        <v>1841</v>
      </c>
      <c r="G528" s="12">
        <v>0.77770315620689701</v>
      </c>
      <c r="H528" s="12">
        <v>0.46952308084672301</v>
      </c>
      <c r="I528" s="11">
        <v>1639</v>
      </c>
      <c r="J528" s="12">
        <v>0.69237125096312002</v>
      </c>
      <c r="K528" s="12">
        <v>0.46801827527127399</v>
      </c>
      <c r="L528" s="11">
        <v>202</v>
      </c>
      <c r="M528" s="12">
        <v>8.5331905243776804E-2</v>
      </c>
      <c r="N528" s="12">
        <v>0.482100238663485</v>
      </c>
      <c r="O528" s="11">
        <v>871</v>
      </c>
      <c r="P528" s="12">
        <v>0.367941036966978</v>
      </c>
      <c r="Q528" s="12">
        <v>0.44529652351738203</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840</v>
      </c>
      <c r="G531" s="12">
        <v>0.68545190490352903</v>
      </c>
      <c r="H531" s="12">
        <v>0.49122807017543901</v>
      </c>
      <c r="I531" s="11">
        <v>753</v>
      </c>
      <c r="J531" s="12">
        <v>0.61445867189566294</v>
      </c>
      <c r="K531" s="12">
        <v>0.49087353324641497</v>
      </c>
      <c r="L531" s="11">
        <v>87</v>
      </c>
      <c r="M531" s="12">
        <v>7.0993233007865503E-2</v>
      </c>
      <c r="N531" s="12">
        <v>0.49431818181818199</v>
      </c>
      <c r="O531" s="11">
        <v>414</v>
      </c>
      <c r="P531" s="12">
        <v>0.33782986741673898</v>
      </c>
      <c r="Q531" s="12">
        <v>0.524714828897338</v>
      </c>
    </row>
    <row r="532" spans="1:17" x14ac:dyDescent="0.35">
      <c r="A532" s="8" t="s">
        <v>145</v>
      </c>
      <c r="B532" s="8" t="s">
        <v>153</v>
      </c>
      <c r="C532" s="8" t="s">
        <v>368</v>
      </c>
      <c r="D532" s="9">
        <v>1339.7984313571301</v>
      </c>
      <c r="E532" s="10">
        <v>0.52228413343583702</v>
      </c>
      <c r="F532" s="11">
        <v>867</v>
      </c>
      <c r="G532" s="12">
        <v>0.647112266821946</v>
      </c>
      <c r="H532" s="12">
        <v>0.50701754385964903</v>
      </c>
      <c r="I532" s="11">
        <v>778</v>
      </c>
      <c r="J532" s="12">
        <v>0.58068436399939305</v>
      </c>
      <c r="K532" s="12">
        <v>0.50717079530638898</v>
      </c>
      <c r="L532" s="11">
        <v>89</v>
      </c>
      <c r="M532" s="12">
        <v>6.6427902822552704E-2</v>
      </c>
      <c r="N532" s="12">
        <v>0.50568181818181801</v>
      </c>
      <c r="O532" s="11">
        <v>374</v>
      </c>
      <c r="P532" s="12">
        <v>0.27914646804083898</v>
      </c>
      <c r="Q532" s="12">
        <v>0.47401774397972102</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15717</v>
      </c>
      <c r="G535" s="12">
        <v>0.73591810858204398</v>
      </c>
      <c r="H535" s="12">
        <v>0.53515611699410903</v>
      </c>
      <c r="I535" s="11">
        <v>13710</v>
      </c>
      <c r="J535" s="12">
        <v>0.64194421764076004</v>
      </c>
      <c r="K535" s="12">
        <v>0.537288866246032</v>
      </c>
      <c r="L535" s="11">
        <v>2007</v>
      </c>
      <c r="M535" s="12">
        <v>9.3973890941284194E-2</v>
      </c>
      <c r="N535" s="12">
        <v>0.52102803738317804</v>
      </c>
      <c r="O535" s="11">
        <v>6663</v>
      </c>
      <c r="P535" s="12">
        <v>0.31198208038952502</v>
      </c>
      <c r="Q535" s="12">
        <v>0.56375327861917301</v>
      </c>
    </row>
    <row r="536" spans="1:17" x14ac:dyDescent="0.35">
      <c r="A536" s="8" t="s">
        <v>145</v>
      </c>
      <c r="B536" s="8" t="s">
        <v>154</v>
      </c>
      <c r="C536" s="8" t="s">
        <v>368</v>
      </c>
      <c r="D536" s="9">
        <v>19281.3456343855</v>
      </c>
      <c r="E536" s="10">
        <v>0.47446192251581298</v>
      </c>
      <c r="F536" s="11">
        <v>13583</v>
      </c>
      <c r="G536" s="12">
        <v>0.70446328060094898</v>
      </c>
      <c r="H536" s="12">
        <v>0.462494466954952</v>
      </c>
      <c r="I536" s="11">
        <v>11755</v>
      </c>
      <c r="J536" s="12">
        <v>0.60965661955857797</v>
      </c>
      <c r="K536" s="12">
        <v>0.46067327663910301</v>
      </c>
      <c r="L536" s="11">
        <v>1828</v>
      </c>
      <c r="M536" s="12">
        <v>9.4806661042371704E-2</v>
      </c>
      <c r="N536" s="12">
        <v>0.47455867082035302</v>
      </c>
      <c r="O536" s="11">
        <v>5135</v>
      </c>
      <c r="P536" s="12">
        <v>0.26631958668084199</v>
      </c>
      <c r="Q536" s="12">
        <v>0.43446992131314</v>
      </c>
    </row>
    <row r="537" spans="1:17" x14ac:dyDescent="0.35">
      <c r="A537" s="8" t="s">
        <v>145</v>
      </c>
      <c r="B537" s="8" t="s">
        <v>154</v>
      </c>
      <c r="C537" s="8" t="s">
        <v>369</v>
      </c>
      <c r="D537" s="9">
        <v>0</v>
      </c>
      <c r="E537" s="10">
        <v>0</v>
      </c>
      <c r="F537" s="11">
        <v>69</v>
      </c>
      <c r="G537" s="12">
        <v>0</v>
      </c>
      <c r="H537" s="12">
        <v>2.3494160509380602E-3</v>
      </c>
      <c r="I537" s="11">
        <v>52</v>
      </c>
      <c r="J537" s="12">
        <v>0</v>
      </c>
      <c r="K537" s="12">
        <v>2.0378571148646002E-3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29369</v>
      </c>
      <c r="G538" s="12">
        <v>0.72269189436222703</v>
      </c>
      <c r="H538" s="12">
        <v>1</v>
      </c>
      <c r="I538" s="11">
        <v>25517</v>
      </c>
      <c r="J538" s="12">
        <v>0.62790456155950003</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7442</v>
      </c>
      <c r="G539" s="12">
        <v>0.90881622342067803</v>
      </c>
      <c r="H539" s="12">
        <v>0.52926534385890001</v>
      </c>
      <c r="I539" s="11">
        <v>6373</v>
      </c>
      <c r="J539" s="12">
        <v>0.77827006071754701</v>
      </c>
      <c r="K539" s="12">
        <v>0.53263685750104495</v>
      </c>
      <c r="L539" s="11">
        <v>1069</v>
      </c>
      <c r="M539" s="12">
        <v>0.13054616270313199</v>
      </c>
      <c r="N539" s="12">
        <v>0.51001908396946605</v>
      </c>
      <c r="O539" s="11">
        <v>3960</v>
      </c>
      <c r="P539" s="12">
        <v>0.48359476548587599</v>
      </c>
      <c r="Q539" s="12">
        <v>0.54923717059639399</v>
      </c>
    </row>
    <row r="540" spans="1:17" x14ac:dyDescent="0.35">
      <c r="A540" s="8" t="s">
        <v>145</v>
      </c>
      <c r="B540" s="8" t="s">
        <v>155</v>
      </c>
      <c r="C540" s="8" t="s">
        <v>368</v>
      </c>
      <c r="D540" s="9">
        <v>7217.7510488942398</v>
      </c>
      <c r="E540" s="10">
        <v>0.468489666637322</v>
      </c>
      <c r="F540" s="11">
        <v>6555</v>
      </c>
      <c r="G540" s="12">
        <v>0.908177624248238</v>
      </c>
      <c r="H540" s="12">
        <v>0.46618305952634898</v>
      </c>
      <c r="I540" s="11">
        <v>5537</v>
      </c>
      <c r="J540" s="12">
        <v>0.76713646155034199</v>
      </c>
      <c r="K540" s="12">
        <v>0.46276640200585001</v>
      </c>
      <c r="L540" s="11">
        <v>1018</v>
      </c>
      <c r="M540" s="12">
        <v>0.14104116269789599</v>
      </c>
      <c r="N540" s="12">
        <v>0.48568702290076299</v>
      </c>
      <c r="O540" s="11">
        <v>3220</v>
      </c>
      <c r="P540" s="12">
        <v>0.44612234173597698</v>
      </c>
      <c r="Q540" s="12">
        <v>0.44660194174757301</v>
      </c>
    </row>
    <row r="541" spans="1:17" x14ac:dyDescent="0.35">
      <c r="A541" s="8" t="s">
        <v>145</v>
      </c>
      <c r="B541" s="8" t="s">
        <v>155</v>
      </c>
      <c r="C541" s="8" t="s">
        <v>369</v>
      </c>
      <c r="D541" s="9">
        <v>0</v>
      </c>
      <c r="E541" s="10">
        <v>0</v>
      </c>
      <c r="F541" s="11">
        <v>64</v>
      </c>
      <c r="G541" s="12">
        <v>0</v>
      </c>
      <c r="H541" s="12">
        <v>4.5515966147500198E-3</v>
      </c>
      <c r="I541" s="11">
        <v>55</v>
      </c>
      <c r="J541" s="12">
        <v>0</v>
      </c>
      <c r="K541" s="12">
        <v>4.5967404931048896E-3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14061</v>
      </c>
      <c r="G542" s="12">
        <v>0.91267115725701997</v>
      </c>
      <c r="H542" s="12">
        <v>1</v>
      </c>
      <c r="I542" s="11">
        <v>11965</v>
      </c>
      <c r="J542" s="12">
        <v>0.77662402365267402</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8449</v>
      </c>
      <c r="G543" s="12">
        <v>0.84357699277586595</v>
      </c>
      <c r="H543" s="12">
        <v>0.53373341756159198</v>
      </c>
      <c r="I543" s="11">
        <v>7650</v>
      </c>
      <c r="J543" s="12">
        <v>0.76380210613509003</v>
      </c>
      <c r="K543" s="12">
        <v>0.53451648965902698</v>
      </c>
      <c r="L543" s="11">
        <v>799</v>
      </c>
      <c r="M543" s="12">
        <v>7.9774886640776005E-2</v>
      </c>
      <c r="N543" s="12">
        <v>0.52635046113307005</v>
      </c>
      <c r="O543" s="11">
        <v>4403</v>
      </c>
      <c r="P543" s="12">
        <v>0.43961054553108497</v>
      </c>
      <c r="Q543" s="12">
        <v>0.56196553924696901</v>
      </c>
    </row>
    <row r="544" spans="1:17" x14ac:dyDescent="0.35">
      <c r="A544" s="8" t="s">
        <v>145</v>
      </c>
      <c r="B544" s="8" t="s">
        <v>156</v>
      </c>
      <c r="C544" s="8" t="s">
        <v>368</v>
      </c>
      <c r="D544" s="9">
        <v>10698.412232562199</v>
      </c>
      <c r="E544" s="10">
        <v>0.51647981515850305</v>
      </c>
      <c r="F544" s="11">
        <v>7358</v>
      </c>
      <c r="G544" s="12">
        <v>0.68776560858300395</v>
      </c>
      <c r="H544" s="12">
        <v>0.46481364497789002</v>
      </c>
      <c r="I544" s="11">
        <v>6640</v>
      </c>
      <c r="J544" s="12">
        <v>0.62065284601673698</v>
      </c>
      <c r="K544" s="12">
        <v>0.46394633873672397</v>
      </c>
      <c r="L544" s="11">
        <v>718</v>
      </c>
      <c r="M544" s="12">
        <v>6.7112762566267595E-2</v>
      </c>
      <c r="N544" s="12">
        <v>0.47299077733860301</v>
      </c>
      <c r="O544" s="11">
        <v>3419</v>
      </c>
      <c r="P544" s="12">
        <v>0.31958013261012402</v>
      </c>
      <c r="Q544" s="12">
        <v>0.43637523931078498</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3128</v>
      </c>
      <c r="G547" s="12">
        <v>0.72219414456134101</v>
      </c>
      <c r="H547" s="12">
        <v>0.52377762893502999</v>
      </c>
      <c r="I547" s="11">
        <v>2833</v>
      </c>
      <c r="J547" s="12">
        <v>0.65408440266696899</v>
      </c>
      <c r="K547" s="12">
        <v>0.52697172619047605</v>
      </c>
      <c r="L547" s="11">
        <v>295</v>
      </c>
      <c r="M547" s="12">
        <v>6.8109741894371995E-2</v>
      </c>
      <c r="N547" s="12">
        <v>0.49496644295302</v>
      </c>
      <c r="O547" s="11">
        <v>1585</v>
      </c>
      <c r="P547" s="12">
        <v>0.36594556238162601</v>
      </c>
      <c r="Q547" s="12">
        <v>0.543180260452365</v>
      </c>
    </row>
    <row r="548" spans="1:17" x14ac:dyDescent="0.35">
      <c r="A548" s="8" t="s">
        <v>145</v>
      </c>
      <c r="B548" s="8" t="s">
        <v>157</v>
      </c>
      <c r="C548" s="8" t="s">
        <v>368</v>
      </c>
      <c r="D548" s="9">
        <v>4058.3173315772101</v>
      </c>
      <c r="E548" s="10">
        <v>0.483734076016898</v>
      </c>
      <c r="F548" s="11">
        <v>2833</v>
      </c>
      <c r="G548" s="12">
        <v>0.69807256765182402</v>
      </c>
      <c r="H548" s="12">
        <v>0.47438044206295998</v>
      </c>
      <c r="I548" s="11">
        <v>2533</v>
      </c>
      <c r="J548" s="12">
        <v>0.62415030492836898</v>
      </c>
      <c r="K548" s="12">
        <v>0.47116815476190499</v>
      </c>
      <c r="L548" s="11">
        <v>300</v>
      </c>
      <c r="M548" s="12">
        <v>7.3922262723454701E-2</v>
      </c>
      <c r="N548" s="12">
        <v>0.50335570469798696</v>
      </c>
      <c r="O548" s="11">
        <v>1325</v>
      </c>
      <c r="P548" s="12">
        <v>0.326489993695258</v>
      </c>
      <c r="Q548" s="12">
        <v>0.45407813570938999</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4648</v>
      </c>
      <c r="G551" s="12">
        <v>0.79912165279887604</v>
      </c>
      <c r="H551" s="12">
        <v>0.52478265778480304</v>
      </c>
      <c r="I551" s="11">
        <v>4269</v>
      </c>
      <c r="J551" s="12">
        <v>0.73396091561927701</v>
      </c>
      <c r="K551" s="12">
        <v>0.52991559086395201</v>
      </c>
      <c r="L551" s="11">
        <v>379</v>
      </c>
      <c r="M551" s="12">
        <v>6.5160737179598499E-2</v>
      </c>
      <c r="N551" s="12">
        <v>0.47315855181023703</v>
      </c>
      <c r="O551" s="11">
        <v>2319</v>
      </c>
      <c r="P551" s="12">
        <v>0.39870118606725302</v>
      </c>
      <c r="Q551" s="12">
        <v>0.55598177894989198</v>
      </c>
    </row>
    <row r="552" spans="1:17" x14ac:dyDescent="0.35">
      <c r="A552" s="8" t="s">
        <v>145</v>
      </c>
      <c r="B552" s="8" t="s">
        <v>158</v>
      </c>
      <c r="C552" s="8" t="s">
        <v>368</v>
      </c>
      <c r="D552" s="9">
        <v>5998.20595291684</v>
      </c>
      <c r="E552" s="10">
        <v>0.50769471961263701</v>
      </c>
      <c r="F552" s="11">
        <v>4188</v>
      </c>
      <c r="G552" s="12">
        <v>0.69820876990117997</v>
      </c>
      <c r="H552" s="12">
        <v>0.47284633623123001</v>
      </c>
      <c r="I552" s="11">
        <v>3769</v>
      </c>
      <c r="J552" s="12">
        <v>0.628354549607819</v>
      </c>
      <c r="K552" s="12">
        <v>0.46785004965243299</v>
      </c>
      <c r="L552" s="11">
        <v>419</v>
      </c>
      <c r="M552" s="12">
        <v>6.9854220293360594E-2</v>
      </c>
      <c r="N552" s="12">
        <v>0.52309612983770304</v>
      </c>
      <c r="O552" s="11">
        <v>1843</v>
      </c>
      <c r="P552" s="12">
        <v>0.30725853938105901</v>
      </c>
      <c r="Q552" s="12">
        <v>0.44186046511627902</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622</v>
      </c>
      <c r="G555" s="12">
        <v>0.63993361206198096</v>
      </c>
      <c r="H555" s="12">
        <v>0.54181184668989502</v>
      </c>
      <c r="I555" s="11">
        <v>563</v>
      </c>
      <c r="J555" s="12">
        <v>0.57923251381172902</v>
      </c>
      <c r="K555" s="12">
        <v>0.54660194174757304</v>
      </c>
      <c r="L555" s="11">
        <v>59</v>
      </c>
      <c r="M555" s="12">
        <v>6.0701098250252203E-2</v>
      </c>
      <c r="N555" s="12">
        <v>0.5</v>
      </c>
      <c r="O555" s="11">
        <v>295</v>
      </c>
      <c r="P555" s="12">
        <v>0.30350549125126097</v>
      </c>
      <c r="Q555" s="12">
        <v>0.55660377358490598</v>
      </c>
    </row>
    <row r="556" spans="1:17" x14ac:dyDescent="0.35">
      <c r="A556" s="8" t="s">
        <v>145</v>
      </c>
      <c r="B556" s="8" t="s">
        <v>159</v>
      </c>
      <c r="C556" s="8" t="s">
        <v>368</v>
      </c>
      <c r="D556" s="9">
        <v>922.73176595162295</v>
      </c>
      <c r="E556" s="10">
        <v>0.48700483956518797</v>
      </c>
      <c r="F556" s="11">
        <v>524</v>
      </c>
      <c r="G556" s="12">
        <v>0.56787900810978698</v>
      </c>
      <c r="H556" s="12">
        <v>0.45644599303135902</v>
      </c>
      <c r="I556" s="11">
        <v>465</v>
      </c>
      <c r="J556" s="12">
        <v>0.50393843276918104</v>
      </c>
      <c r="K556" s="12">
        <v>0.45145631067961201</v>
      </c>
      <c r="L556" s="11">
        <v>59</v>
      </c>
      <c r="M556" s="12">
        <v>6.3940575340605793E-2</v>
      </c>
      <c r="N556" s="12">
        <v>0.5</v>
      </c>
      <c r="O556" s="11">
        <v>234</v>
      </c>
      <c r="P556" s="12">
        <v>0.25359482423223301</v>
      </c>
      <c r="Q556" s="12">
        <v>0.441509433962264</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3485</v>
      </c>
      <c r="G559" s="12">
        <v>0.703780665952771</v>
      </c>
      <c r="H559" s="12">
        <v>0.51454303853536099</v>
      </c>
      <c r="I559" s="11">
        <v>3075</v>
      </c>
      <c r="J559" s="12">
        <v>0.620982940546563</v>
      </c>
      <c r="K559" s="12">
        <v>0.51968903160385305</v>
      </c>
      <c r="L559" s="11">
        <v>410</v>
      </c>
      <c r="M559" s="12">
        <v>8.2797725406208403E-2</v>
      </c>
      <c r="N559" s="12">
        <v>0.47897196261682201</v>
      </c>
      <c r="O559" s="11">
        <v>1719</v>
      </c>
      <c r="P559" s="12">
        <v>0.34714460969090799</v>
      </c>
      <c r="Q559" s="12">
        <v>0.55775470473718403</v>
      </c>
    </row>
    <row r="560" spans="1:17" x14ac:dyDescent="0.35">
      <c r="A560" s="8" t="s">
        <v>145</v>
      </c>
      <c r="B560" s="8" t="s">
        <v>160</v>
      </c>
      <c r="C560" s="8" t="s">
        <v>368</v>
      </c>
      <c r="D560" s="9">
        <v>4848.0262841611602</v>
      </c>
      <c r="E560" s="10">
        <v>0.49470397326458199</v>
      </c>
      <c r="F560" s="11">
        <v>3277</v>
      </c>
      <c r="G560" s="12">
        <v>0.675945180146029</v>
      </c>
      <c r="H560" s="12">
        <v>0.483832865790639</v>
      </c>
      <c r="I560" s="11">
        <v>2833</v>
      </c>
      <c r="J560" s="12">
        <v>0.584361518264785</v>
      </c>
      <c r="K560" s="12">
        <v>0.47878992732803799</v>
      </c>
      <c r="L560" s="11">
        <v>444</v>
      </c>
      <c r="M560" s="12">
        <v>9.1583661881244102E-2</v>
      </c>
      <c r="N560" s="12">
        <v>0.51869158878504695</v>
      </c>
      <c r="O560" s="11">
        <v>1359</v>
      </c>
      <c r="P560" s="12">
        <v>0.28032026237975399</v>
      </c>
      <c r="Q560" s="12">
        <v>0.44094743672939701</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59137</v>
      </c>
      <c r="G563" s="12">
        <v>0.72659176511399404</v>
      </c>
      <c r="H563" s="12">
        <v>0.537291600417935</v>
      </c>
      <c r="I563" s="11">
        <v>50863</v>
      </c>
      <c r="J563" s="12">
        <v>0.62493256250728102</v>
      </c>
      <c r="K563" s="12">
        <v>0.54091735704182697</v>
      </c>
      <c r="L563" s="11">
        <v>8274</v>
      </c>
      <c r="M563" s="12">
        <v>0.101659202606713</v>
      </c>
      <c r="N563" s="12">
        <v>0.51602843956592204</v>
      </c>
      <c r="O563" s="11">
        <v>21146</v>
      </c>
      <c r="P563" s="12">
        <v>0.25981212210799498</v>
      </c>
      <c r="Q563" s="12">
        <v>0.562034871358707</v>
      </c>
    </row>
    <row r="564" spans="1:17" x14ac:dyDescent="0.35">
      <c r="A564" s="8" t="s">
        <v>145</v>
      </c>
      <c r="B564" s="8" t="s">
        <v>161</v>
      </c>
      <c r="C564" s="8" t="s">
        <v>368</v>
      </c>
      <c r="D564" s="9">
        <v>74855.115943005396</v>
      </c>
      <c r="E564" s="10">
        <v>0.47908899924066001</v>
      </c>
      <c r="F564" s="11">
        <v>50669</v>
      </c>
      <c r="G564" s="12">
        <v>0.67689428253079398</v>
      </c>
      <c r="H564" s="12">
        <v>0.46035524462817401</v>
      </c>
      <c r="I564" s="11">
        <v>42959</v>
      </c>
      <c r="J564" s="12">
        <v>0.57389531041150099</v>
      </c>
      <c r="K564" s="12">
        <v>0.45685997171145698</v>
      </c>
      <c r="L564" s="11">
        <v>7710</v>
      </c>
      <c r="M564" s="12">
        <v>0.102998972119292</v>
      </c>
      <c r="N564" s="12">
        <v>0.48085318697767199</v>
      </c>
      <c r="O564" s="11">
        <v>16392</v>
      </c>
      <c r="P564" s="12">
        <v>0.21898302866140601</v>
      </c>
      <c r="Q564" s="12">
        <v>0.435679353604082</v>
      </c>
    </row>
    <row r="565" spans="1:17" x14ac:dyDescent="0.35">
      <c r="A565" s="8" t="s">
        <v>145</v>
      </c>
      <c r="B565" s="8" t="s">
        <v>161</v>
      </c>
      <c r="C565" s="8" t="s">
        <v>369</v>
      </c>
      <c r="D565" s="9">
        <v>0</v>
      </c>
      <c r="E565" s="10">
        <v>0</v>
      </c>
      <c r="F565" s="11">
        <v>259</v>
      </c>
      <c r="G565" s="12">
        <v>0</v>
      </c>
      <c r="H565" s="12">
        <v>2.35315495389088E-3</v>
      </c>
      <c r="I565" s="11">
        <v>209</v>
      </c>
      <c r="J565" s="12">
        <v>0</v>
      </c>
      <c r="K565" s="12">
        <v>2.2226712467165099E-3</v>
      </c>
      <c r="L565" s="11">
        <v>50</v>
      </c>
      <c r="M565" s="12">
        <v>0</v>
      </c>
      <c r="N565" s="12">
        <v>3.11837345640514E-3</v>
      </c>
      <c r="O565" s="11" t="s">
        <v>419</v>
      </c>
      <c r="P565" s="12" t="s">
        <v>419</v>
      </c>
      <c r="Q565" s="12" t="s">
        <v>419</v>
      </c>
    </row>
    <row r="566" spans="1:17" x14ac:dyDescent="0.35">
      <c r="A566" s="8" t="s">
        <v>145</v>
      </c>
      <c r="B566" s="8" t="s">
        <v>161</v>
      </c>
      <c r="C566" s="8" t="s">
        <v>16</v>
      </c>
      <c r="D566" s="9">
        <v>156244.697877948</v>
      </c>
      <c r="E566" s="10">
        <v>1</v>
      </c>
      <c r="F566" s="11">
        <v>110065</v>
      </c>
      <c r="G566" s="12">
        <v>0.704439904168641</v>
      </c>
      <c r="H566" s="12">
        <v>1</v>
      </c>
      <c r="I566" s="11">
        <v>94031</v>
      </c>
      <c r="J566" s="12">
        <v>0.60181882186781899</v>
      </c>
      <c r="K566" s="12">
        <v>1</v>
      </c>
      <c r="L566" s="11">
        <v>16034</v>
      </c>
      <c r="M566" s="12">
        <v>0.10262108230082199</v>
      </c>
      <c r="N566" s="12">
        <v>1</v>
      </c>
      <c r="O566" s="11">
        <v>37624</v>
      </c>
      <c r="P566" s="12">
        <v>0.24080177126644201</v>
      </c>
      <c r="Q566" s="12">
        <v>1</v>
      </c>
    </row>
    <row r="567" spans="1:17" x14ac:dyDescent="0.35">
      <c r="A567" s="8" t="s">
        <v>145</v>
      </c>
      <c r="B567" s="8" t="s">
        <v>162</v>
      </c>
      <c r="C567" s="8" t="s">
        <v>367</v>
      </c>
      <c r="D567" s="9">
        <v>923.65411701904497</v>
      </c>
      <c r="E567" s="10">
        <v>0.483334691747138</v>
      </c>
      <c r="F567" s="11">
        <v>580</v>
      </c>
      <c r="G567" s="12">
        <v>0.62794068614327503</v>
      </c>
      <c r="H567" s="12">
        <v>0.53456221198156695</v>
      </c>
      <c r="I567" s="11">
        <v>534</v>
      </c>
      <c r="J567" s="12">
        <v>0.57813849379398097</v>
      </c>
      <c r="K567" s="12">
        <v>0.53830645161290303</v>
      </c>
      <c r="L567" s="11">
        <v>46</v>
      </c>
      <c r="M567" s="12">
        <v>4.98021923492942E-2</v>
      </c>
      <c r="N567" s="12">
        <v>0.494623655913978</v>
      </c>
      <c r="O567" s="11">
        <v>268</v>
      </c>
      <c r="P567" s="12">
        <v>0.29015190325241003</v>
      </c>
      <c r="Q567" s="12">
        <v>0.55949895615866396</v>
      </c>
    </row>
    <row r="568" spans="1:17" x14ac:dyDescent="0.35">
      <c r="A568" s="8" t="s">
        <v>145</v>
      </c>
      <c r="B568" s="8" t="s">
        <v>162</v>
      </c>
      <c r="C568" s="8" t="s">
        <v>368</v>
      </c>
      <c r="D568" s="9">
        <v>987.34903005541503</v>
      </c>
      <c r="E568" s="10">
        <v>0.51666530825286205</v>
      </c>
      <c r="F568" s="11">
        <v>504</v>
      </c>
      <c r="G568" s="12">
        <v>0.51045778611005799</v>
      </c>
      <c r="H568" s="12">
        <v>0.46451612903225797</v>
      </c>
      <c r="I568" s="11">
        <v>457</v>
      </c>
      <c r="J568" s="12">
        <v>0.46285557192915899</v>
      </c>
      <c r="K568" s="12">
        <v>0.46068548387096803</v>
      </c>
      <c r="L568" s="11">
        <v>47</v>
      </c>
      <c r="M568" s="12">
        <v>4.7602214180898203E-2</v>
      </c>
      <c r="N568" s="12">
        <v>0.50537634408602194</v>
      </c>
      <c r="O568" s="11">
        <v>211</v>
      </c>
      <c r="P568" s="12">
        <v>0.21370355728020299</v>
      </c>
      <c r="Q568" s="12">
        <v>0.44050104384133598</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11171</v>
      </c>
      <c r="G571" s="12">
        <v>0.74582493827788099</v>
      </c>
      <c r="H571" s="12">
        <v>0.52855453039981104</v>
      </c>
      <c r="I571" s="11">
        <v>9959</v>
      </c>
      <c r="J571" s="12">
        <v>0.66490650436929699</v>
      </c>
      <c r="K571" s="12">
        <v>0.53109001706484604</v>
      </c>
      <c r="L571" s="11">
        <v>1212</v>
      </c>
      <c r="M571" s="12">
        <v>8.0918433908583998E-2</v>
      </c>
      <c r="N571" s="12">
        <v>0.50860260176248395</v>
      </c>
      <c r="O571" s="11">
        <v>5095</v>
      </c>
      <c r="P571" s="12">
        <v>0.34016453858435303</v>
      </c>
      <c r="Q571" s="12">
        <v>0.553443406474039</v>
      </c>
    </row>
    <row r="572" spans="1:17" x14ac:dyDescent="0.35">
      <c r="A572" s="8" t="s">
        <v>145</v>
      </c>
      <c r="B572" s="8" t="s">
        <v>163</v>
      </c>
      <c r="C572" s="8" t="s">
        <v>368</v>
      </c>
      <c r="D572" s="9">
        <v>14369.8183865684</v>
      </c>
      <c r="E572" s="10">
        <v>0.489637622368915</v>
      </c>
      <c r="F572" s="11">
        <v>9928</v>
      </c>
      <c r="G572" s="12">
        <v>0.69089251742247404</v>
      </c>
      <c r="H572" s="12">
        <v>0.46974213390111202</v>
      </c>
      <c r="I572" s="11">
        <v>8764</v>
      </c>
      <c r="J572" s="12">
        <v>0.60988940599219998</v>
      </c>
      <c r="K572" s="12">
        <v>0.467363481228669</v>
      </c>
      <c r="L572" s="11">
        <v>1164</v>
      </c>
      <c r="M572" s="12">
        <v>8.1003111430274E-2</v>
      </c>
      <c r="N572" s="12">
        <v>0.48845992446496</v>
      </c>
      <c r="O572" s="11">
        <v>4102</v>
      </c>
      <c r="P572" s="12">
        <v>0.28545941845960798</v>
      </c>
      <c r="Q572" s="12">
        <v>0.44557897023680199</v>
      </c>
    </row>
    <row r="573" spans="1:17" x14ac:dyDescent="0.35">
      <c r="A573" s="8" t="s">
        <v>145</v>
      </c>
      <c r="B573" s="8" t="s">
        <v>163</v>
      </c>
      <c r="C573" s="8" t="s">
        <v>369</v>
      </c>
      <c r="D573" s="9">
        <v>0</v>
      </c>
      <c r="E573" s="10">
        <v>0</v>
      </c>
      <c r="F573" s="11">
        <v>36</v>
      </c>
      <c r="G573" s="12">
        <v>0</v>
      </c>
      <c r="H573" s="12">
        <v>1.7033356990773601E-3</v>
      </c>
      <c r="I573" s="11" t="s">
        <v>419</v>
      </c>
      <c r="J573" s="12" t="s">
        <v>419</v>
      </c>
      <c r="K573" s="12" t="s">
        <v>419</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21135</v>
      </c>
      <c r="G574" s="12">
        <v>0.72015462341819503</v>
      </c>
      <c r="H574" s="12">
        <v>1</v>
      </c>
      <c r="I574" s="11" t="s">
        <v>419</v>
      </c>
      <c r="J574" s="12" t="s">
        <v>419</v>
      </c>
      <c r="K574" s="12" t="s">
        <v>419</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15147</v>
      </c>
      <c r="G575" s="12">
        <v>0.706448871087623</v>
      </c>
      <c r="H575" s="12">
        <v>0.53182823636810495</v>
      </c>
      <c r="I575" s="11">
        <v>13592</v>
      </c>
      <c r="J575" s="12">
        <v>0.63392441115884202</v>
      </c>
      <c r="K575" s="12">
        <v>0.53429773182908102</v>
      </c>
      <c r="L575" s="11">
        <v>1555</v>
      </c>
      <c r="M575" s="12">
        <v>7.2524459928781607E-2</v>
      </c>
      <c r="N575" s="12">
        <v>0.51117685733070395</v>
      </c>
      <c r="O575" s="11">
        <v>7572</v>
      </c>
      <c r="P575" s="12">
        <v>0.35315447625770702</v>
      </c>
      <c r="Q575" s="12">
        <v>0.55525408814255295</v>
      </c>
    </row>
    <row r="576" spans="1:17" x14ac:dyDescent="0.35">
      <c r="A576" s="8" t="s">
        <v>145</v>
      </c>
      <c r="B576" s="8" t="s">
        <v>164</v>
      </c>
      <c r="C576" s="8" t="s">
        <v>368</v>
      </c>
      <c r="D576" s="9">
        <v>20800.647336013499</v>
      </c>
      <c r="E576" s="10">
        <v>0.49241987250777203</v>
      </c>
      <c r="F576" s="11">
        <v>13268</v>
      </c>
      <c r="G576" s="12">
        <v>0.63786476380608903</v>
      </c>
      <c r="H576" s="12">
        <v>0.46585442926863502</v>
      </c>
      <c r="I576" s="11">
        <v>11795</v>
      </c>
      <c r="J576" s="12">
        <v>0.56704966001603996</v>
      </c>
      <c r="K576" s="12">
        <v>0.46365816266362703</v>
      </c>
      <c r="L576" s="11">
        <v>1473</v>
      </c>
      <c r="M576" s="12">
        <v>7.0815103790048906E-2</v>
      </c>
      <c r="N576" s="12">
        <v>0.48422090729783002</v>
      </c>
      <c r="O576" s="11">
        <v>6047</v>
      </c>
      <c r="P576" s="12">
        <v>0.29071210632615502</v>
      </c>
      <c r="Q576" s="12">
        <v>0.44342597345457202</v>
      </c>
    </row>
    <row r="577" spans="1:17" x14ac:dyDescent="0.35">
      <c r="A577" s="8" t="s">
        <v>145</v>
      </c>
      <c r="B577" s="8" t="s">
        <v>164</v>
      </c>
      <c r="C577" s="8" t="s">
        <v>369</v>
      </c>
      <c r="D577" s="9">
        <v>0</v>
      </c>
      <c r="E577" s="10">
        <v>0</v>
      </c>
      <c r="F577" s="11">
        <v>66</v>
      </c>
      <c r="G577" s="12">
        <v>0</v>
      </c>
      <c r="H577" s="12">
        <v>2.3173343632597199E-3</v>
      </c>
      <c r="I577" s="11">
        <v>52</v>
      </c>
      <c r="J577" s="12">
        <v>0</v>
      </c>
      <c r="K577" s="12">
        <v>2.0441055072919498E-3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28481</v>
      </c>
      <c r="G578" s="12">
        <v>0.67423913123185097</v>
      </c>
      <c r="H578" s="12">
        <v>1</v>
      </c>
      <c r="I578" s="11">
        <v>25439</v>
      </c>
      <c r="J578" s="12">
        <v>0.60222496609694398</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6530</v>
      </c>
      <c r="G579" s="12">
        <v>0.83753181428901502</v>
      </c>
      <c r="H579" s="12">
        <v>0.53240929474113297</v>
      </c>
      <c r="I579" s="11">
        <v>5876</v>
      </c>
      <c r="J579" s="12">
        <v>0.75365037377676103</v>
      </c>
      <c r="K579" s="12">
        <v>0.535789185739035</v>
      </c>
      <c r="L579" s="11">
        <v>654</v>
      </c>
      <c r="M579" s="12">
        <v>8.3881440512253505E-2</v>
      </c>
      <c r="N579" s="12">
        <v>0.50385208012326699</v>
      </c>
      <c r="O579" s="11">
        <v>3511</v>
      </c>
      <c r="P579" s="12">
        <v>0.45031764164911697</v>
      </c>
      <c r="Q579" s="12">
        <v>0.55703633190544199</v>
      </c>
    </row>
    <row r="580" spans="1:17" x14ac:dyDescent="0.35">
      <c r="A580" s="8" t="s">
        <v>145</v>
      </c>
      <c r="B580" s="8" t="s">
        <v>165</v>
      </c>
      <c r="C580" s="8" t="s">
        <v>368</v>
      </c>
      <c r="D580" s="9">
        <v>6736.7371878795902</v>
      </c>
      <c r="E580" s="10">
        <v>0.463533052068199</v>
      </c>
      <c r="F580" s="11">
        <v>5691</v>
      </c>
      <c r="G580" s="12">
        <v>0.84477096868777501</v>
      </c>
      <c r="H580" s="12">
        <v>0.46400326131267799</v>
      </c>
      <c r="I580" s="11">
        <v>5052</v>
      </c>
      <c r="J580" s="12">
        <v>0.74991792897744503</v>
      </c>
      <c r="K580" s="12">
        <v>0.46065469134676801</v>
      </c>
      <c r="L580" s="11">
        <v>639</v>
      </c>
      <c r="M580" s="12">
        <v>9.48530397103301E-2</v>
      </c>
      <c r="N580" s="12">
        <v>0.49229583975346702</v>
      </c>
      <c r="O580" s="11">
        <v>2767</v>
      </c>
      <c r="P580" s="12">
        <v>0.41073295912125701</v>
      </c>
      <c r="Q580" s="12">
        <v>0.43899730287164801</v>
      </c>
    </row>
    <row r="581" spans="1:17" x14ac:dyDescent="0.35">
      <c r="A581" s="8" t="s">
        <v>145</v>
      </c>
      <c r="B581" s="8" t="s">
        <v>165</v>
      </c>
      <c r="C581" s="8" t="s">
        <v>369</v>
      </c>
      <c r="D581" s="9">
        <v>0</v>
      </c>
      <c r="E581" s="10">
        <v>0</v>
      </c>
      <c r="F581" s="11">
        <v>44</v>
      </c>
      <c r="G581" s="12">
        <v>0</v>
      </c>
      <c r="H581" s="12">
        <v>3.58744394618834E-3</v>
      </c>
      <c r="I581" s="11">
        <v>39</v>
      </c>
      <c r="J581" s="12">
        <v>0</v>
      </c>
      <c r="K581" s="12">
        <v>3.55612291419714E-3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12265</v>
      </c>
      <c r="G582" s="12">
        <v>0.84391489901744399</v>
      </c>
      <c r="H582" s="12">
        <v>1</v>
      </c>
      <c r="I582" s="11">
        <v>10967</v>
      </c>
      <c r="J582" s="12">
        <v>0.75460372584788504</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12271</v>
      </c>
      <c r="G583" s="12">
        <v>0.57919595737181595</v>
      </c>
      <c r="H583" s="12">
        <v>0.52011189759674503</v>
      </c>
      <c r="I583" s="11">
        <v>9985</v>
      </c>
      <c r="J583" s="12">
        <v>0.47129587110729199</v>
      </c>
      <c r="K583" s="12">
        <v>0.52436718832055496</v>
      </c>
      <c r="L583" s="11">
        <v>2286</v>
      </c>
      <c r="M583" s="12">
        <v>0.10790008626452401</v>
      </c>
      <c r="N583" s="12">
        <v>0.50230718523401496</v>
      </c>
      <c r="O583" s="11">
        <v>6313</v>
      </c>
      <c r="P583" s="12">
        <v>0.29797604750128498</v>
      </c>
      <c r="Q583" s="12">
        <v>0.54221420596066305</v>
      </c>
    </row>
    <row r="584" spans="1:17" x14ac:dyDescent="0.35">
      <c r="A584" s="8" t="s">
        <v>166</v>
      </c>
      <c r="B584" s="8" t="s">
        <v>167</v>
      </c>
      <c r="C584" s="8" t="s">
        <v>368</v>
      </c>
      <c r="D584" s="9">
        <v>20306.515208855501</v>
      </c>
      <c r="E584" s="10">
        <v>0.48939874106569498</v>
      </c>
      <c r="F584" s="11">
        <v>11200</v>
      </c>
      <c r="G584" s="12">
        <v>0.55154712095139602</v>
      </c>
      <c r="H584" s="12">
        <v>0.47471707709914002</v>
      </c>
      <c r="I584" s="11">
        <v>8958</v>
      </c>
      <c r="J584" s="12">
        <v>0.44113920620380398</v>
      </c>
      <c r="K584" s="12">
        <v>0.47043377796449998</v>
      </c>
      <c r="L584" s="11">
        <v>2242</v>
      </c>
      <c r="M584" s="12">
        <v>0.110407914747592</v>
      </c>
      <c r="N584" s="12">
        <v>0.49263898044385901</v>
      </c>
      <c r="O584" s="11">
        <v>5268</v>
      </c>
      <c r="P584" s="12">
        <v>0.25942412796178199</v>
      </c>
      <c r="Q584" s="12">
        <v>0.45246070600360699</v>
      </c>
    </row>
    <row r="585" spans="1:17" x14ac:dyDescent="0.35">
      <c r="A585" s="8" t="s">
        <v>166</v>
      </c>
      <c r="B585" s="8" t="s">
        <v>167</v>
      </c>
      <c r="C585" s="8" t="s">
        <v>369</v>
      </c>
      <c r="D585" s="9">
        <v>0</v>
      </c>
      <c r="E585" s="10">
        <v>0</v>
      </c>
      <c r="F585" s="11">
        <v>122</v>
      </c>
      <c r="G585" s="12">
        <v>0</v>
      </c>
      <c r="H585" s="12">
        <v>5.1710253041156303E-3</v>
      </c>
      <c r="I585" s="11">
        <v>99</v>
      </c>
      <c r="J585" s="12">
        <v>0</v>
      </c>
      <c r="K585" s="12">
        <v>5.1990337149459102E-3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23593</v>
      </c>
      <c r="G586" s="12">
        <v>0.56860492207583002</v>
      </c>
      <c r="H586" s="12">
        <v>1</v>
      </c>
      <c r="I586" s="11">
        <v>19042</v>
      </c>
      <c r="J586" s="12">
        <v>0.45892319442919299</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6881</v>
      </c>
      <c r="G587" s="12">
        <v>0.83259958298374903</v>
      </c>
      <c r="H587" s="12">
        <v>0.53440509474992204</v>
      </c>
      <c r="I587" s="11">
        <v>6250</v>
      </c>
      <c r="J587" s="12">
        <v>0.75624871292667195</v>
      </c>
      <c r="K587" s="12">
        <v>0.53652674049274596</v>
      </c>
      <c r="L587" s="11">
        <v>631</v>
      </c>
      <c r="M587" s="12">
        <v>7.6350870057076803E-2</v>
      </c>
      <c r="N587" s="12">
        <v>0.51426242868785699</v>
      </c>
      <c r="O587" s="11">
        <v>3882</v>
      </c>
      <c r="P587" s="12">
        <v>0.46972120057301497</v>
      </c>
      <c r="Q587" s="12">
        <v>0.55655913978494598</v>
      </c>
    </row>
    <row r="588" spans="1:17" x14ac:dyDescent="0.35">
      <c r="A588" s="8" t="s">
        <v>166</v>
      </c>
      <c r="B588" s="8" t="s">
        <v>168</v>
      </c>
      <c r="C588" s="8" t="s">
        <v>368</v>
      </c>
      <c r="D588" s="9">
        <v>7789.8813143736497</v>
      </c>
      <c r="E588" s="10">
        <v>0.48521910513726701</v>
      </c>
      <c r="F588" s="11">
        <v>5962</v>
      </c>
      <c r="G588" s="12">
        <v>0.76535184034179105</v>
      </c>
      <c r="H588" s="12">
        <v>0.46303199751475599</v>
      </c>
      <c r="I588" s="11">
        <v>5370</v>
      </c>
      <c r="J588" s="12">
        <v>0.689355817282022</v>
      </c>
      <c r="K588" s="12">
        <v>0.46098377543136698</v>
      </c>
      <c r="L588" s="11">
        <v>592</v>
      </c>
      <c r="M588" s="12">
        <v>7.5996023059768505E-2</v>
      </c>
      <c r="N588" s="12">
        <v>0.482477587612062</v>
      </c>
      <c r="O588" s="11">
        <v>3072</v>
      </c>
      <c r="P588" s="12">
        <v>0.39435774128312301</v>
      </c>
      <c r="Q588" s="12">
        <v>0.440430107526882</v>
      </c>
    </row>
    <row r="589" spans="1:17" x14ac:dyDescent="0.35">
      <c r="A589" s="8" t="s">
        <v>166</v>
      </c>
      <c r="B589" s="8" t="s">
        <v>168</v>
      </c>
      <c r="C589" s="8" t="s">
        <v>369</v>
      </c>
      <c r="D589" s="9">
        <v>0</v>
      </c>
      <c r="E589" s="10">
        <v>0</v>
      </c>
      <c r="F589" s="11">
        <v>33</v>
      </c>
      <c r="G589" s="12">
        <v>0</v>
      </c>
      <c r="H589" s="12">
        <v>2.5629077353215299E-3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12876</v>
      </c>
      <c r="G590" s="12">
        <v>0.80202521009138095</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350</v>
      </c>
      <c r="G591" s="12">
        <v>0.60512944111697897</v>
      </c>
      <c r="H591" s="12">
        <v>0.50798258345428204</v>
      </c>
      <c r="I591" s="11">
        <v>311</v>
      </c>
      <c r="J591" s="12">
        <v>0.53770073196394397</v>
      </c>
      <c r="K591" s="12">
        <v>0.50487012987013002</v>
      </c>
      <c r="L591" s="11">
        <v>39</v>
      </c>
      <c r="M591" s="12">
        <v>6.7428709153034797E-2</v>
      </c>
      <c r="N591" s="12">
        <v>0.534246575342466</v>
      </c>
      <c r="O591" s="11">
        <v>209</v>
      </c>
      <c r="P591" s="12">
        <v>0.36134872340985302</v>
      </c>
      <c r="Q591" s="12">
        <v>0.555851063829787</v>
      </c>
    </row>
    <row r="592" spans="1:17" x14ac:dyDescent="0.35">
      <c r="A592" s="8" t="s">
        <v>166</v>
      </c>
      <c r="B592" s="8" t="s">
        <v>169</v>
      </c>
      <c r="C592" s="8" t="s">
        <v>368</v>
      </c>
      <c r="D592" s="9">
        <v>645.25496738043603</v>
      </c>
      <c r="E592" s="10">
        <v>0.52732262782317196</v>
      </c>
      <c r="F592" s="11">
        <v>337</v>
      </c>
      <c r="G592" s="12">
        <v>0.52227416608372701</v>
      </c>
      <c r="H592" s="12">
        <v>0.48911465892597999</v>
      </c>
      <c r="I592" s="11">
        <v>303</v>
      </c>
      <c r="J592" s="12">
        <v>0.46958181698329199</v>
      </c>
      <c r="K592" s="12">
        <v>0.49188311688311698</v>
      </c>
      <c r="L592" s="11">
        <v>34</v>
      </c>
      <c r="M592" s="12">
        <v>5.2692349100435402E-2</v>
      </c>
      <c r="N592" s="12">
        <v>0.465753424657534</v>
      </c>
      <c r="O592" s="11">
        <v>166</v>
      </c>
      <c r="P592" s="12">
        <v>0.25726264560800799</v>
      </c>
      <c r="Q592" s="12">
        <v>0.44148936170212799</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435</v>
      </c>
      <c r="G595" s="12" t="s">
        <v>429</v>
      </c>
      <c r="H595" s="12">
        <v>0.54993678887484199</v>
      </c>
      <c r="I595" s="11">
        <v>390</v>
      </c>
      <c r="J595" s="12" t="s">
        <v>429</v>
      </c>
      <c r="K595" s="12">
        <v>0.55240793201133098</v>
      </c>
      <c r="L595" s="11">
        <v>45</v>
      </c>
      <c r="M595" s="12">
        <v>0.11962094957123</v>
      </c>
      <c r="N595" s="12">
        <v>0.52941176470588203</v>
      </c>
      <c r="O595" s="11">
        <v>264</v>
      </c>
      <c r="P595" s="12">
        <v>0.70177623748455098</v>
      </c>
      <c r="Q595" s="12">
        <v>0.58021978021978005</v>
      </c>
    </row>
    <row r="596" spans="1:17" x14ac:dyDescent="0.35">
      <c r="A596" s="8" t="s">
        <v>166</v>
      </c>
      <c r="B596" s="8" t="s">
        <v>170</v>
      </c>
      <c r="C596" s="8" t="s">
        <v>368</v>
      </c>
      <c r="D596" s="9">
        <v>407.88327732239298</v>
      </c>
      <c r="E596" s="10">
        <v>0.52021179743561297</v>
      </c>
      <c r="F596" s="11">
        <v>350</v>
      </c>
      <c r="G596" s="12">
        <v>0.85808862353373305</v>
      </c>
      <c r="H596" s="12">
        <v>0.44247787610619499</v>
      </c>
      <c r="I596" s="11">
        <v>310</v>
      </c>
      <c r="J596" s="12">
        <v>0.76002135227273504</v>
      </c>
      <c r="K596" s="12">
        <v>0.43909348441926299</v>
      </c>
      <c r="L596" s="11">
        <v>40</v>
      </c>
      <c r="M596" s="12">
        <v>9.8067271260997999E-2</v>
      </c>
      <c r="N596" s="12">
        <v>0.47058823529411797</v>
      </c>
      <c r="O596" s="11">
        <v>189</v>
      </c>
      <c r="P596" s="12">
        <v>0.46336785670821601</v>
      </c>
      <c r="Q596" s="12">
        <v>0.41538461538461502</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8765</v>
      </c>
      <c r="G599" s="12">
        <v>0.92225370618711</v>
      </c>
      <c r="H599" s="12">
        <v>0.54201966483210695</v>
      </c>
      <c r="I599" s="11">
        <v>7780</v>
      </c>
      <c r="J599" s="12">
        <v>0.81861196054029794</v>
      </c>
      <c r="K599" s="12">
        <v>0.54054054054054101</v>
      </c>
      <c r="L599" s="11">
        <v>985</v>
      </c>
      <c r="M599" s="12">
        <v>0.103641745646812</v>
      </c>
      <c r="N599" s="12">
        <v>0.55399325084364504</v>
      </c>
      <c r="O599" s="11">
        <v>5128</v>
      </c>
      <c r="P599" s="12">
        <v>0.53956839764147102</v>
      </c>
      <c r="Q599" s="12">
        <v>0.56166484118291304</v>
      </c>
    </row>
    <row r="600" spans="1:17" x14ac:dyDescent="0.35">
      <c r="A600" s="8" t="s">
        <v>166</v>
      </c>
      <c r="B600" s="8" t="s">
        <v>171</v>
      </c>
      <c r="C600" s="8" t="s">
        <v>368</v>
      </c>
      <c r="D600" s="9">
        <v>8401.4992309095996</v>
      </c>
      <c r="E600" s="10">
        <v>0.469216166758536</v>
      </c>
      <c r="F600" s="11">
        <v>7368</v>
      </c>
      <c r="G600" s="12">
        <v>0.87698633273603199</v>
      </c>
      <c r="H600" s="12">
        <v>0.45563044957021798</v>
      </c>
      <c r="I600" s="11">
        <v>6583</v>
      </c>
      <c r="J600" s="12">
        <v>0.78355062817607202</v>
      </c>
      <c r="K600" s="12">
        <v>0.45737511290210497</v>
      </c>
      <c r="L600" s="11">
        <v>785</v>
      </c>
      <c r="M600" s="12">
        <v>9.3435704559959906E-2</v>
      </c>
      <c r="N600" s="12">
        <v>0.441507311586052</v>
      </c>
      <c r="O600" s="11">
        <v>3986</v>
      </c>
      <c r="P600" s="12">
        <v>0.47443913168917201</v>
      </c>
      <c r="Q600" s="12">
        <v>0.43658269441401998</v>
      </c>
    </row>
    <row r="601" spans="1:17" x14ac:dyDescent="0.35">
      <c r="A601" s="8" t="s">
        <v>166</v>
      </c>
      <c r="B601" s="8" t="s">
        <v>171</v>
      </c>
      <c r="C601" s="8" t="s">
        <v>369</v>
      </c>
      <c r="D601" s="9">
        <v>0</v>
      </c>
      <c r="E601" s="10">
        <v>0</v>
      </c>
      <c r="F601" s="11">
        <v>38</v>
      </c>
      <c r="G601" s="12">
        <v>0</v>
      </c>
      <c r="H601" s="12">
        <v>2.3498855976748501E-3</v>
      </c>
      <c r="I601" s="11">
        <v>30</v>
      </c>
      <c r="J601" s="12">
        <v>0</v>
      </c>
      <c r="K601" s="12">
        <v>2.0843465573542699E-3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16171</v>
      </c>
      <c r="G602" s="12">
        <v>0.90313578851935306</v>
      </c>
      <c r="H602" s="12">
        <v>1</v>
      </c>
      <c r="I602" s="11">
        <v>14393</v>
      </c>
      <c r="J602" s="12">
        <v>0.80383608955284402</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242</v>
      </c>
      <c r="G603" s="12">
        <v>0.40764751491451401</v>
      </c>
      <c r="H603" s="12">
        <v>0.51931330472102999</v>
      </c>
      <c r="I603" s="11">
        <v>225</v>
      </c>
      <c r="J603" s="12">
        <v>0.37901111923870101</v>
      </c>
      <c r="K603" s="12">
        <v>0.53571428571428603</v>
      </c>
      <c r="L603" s="11">
        <v>17</v>
      </c>
      <c r="M603" s="12">
        <v>2.8636395675813001E-2</v>
      </c>
      <c r="N603" s="12">
        <v>0.36956521739130399</v>
      </c>
      <c r="O603" s="11">
        <v>161</v>
      </c>
      <c r="P603" s="12">
        <v>0.271203511988582</v>
      </c>
      <c r="Q603" s="12">
        <v>0.57913669064748197</v>
      </c>
    </row>
    <row r="604" spans="1:17" x14ac:dyDescent="0.35">
      <c r="A604" s="8" t="s">
        <v>166</v>
      </c>
      <c r="B604" s="8" t="s">
        <v>172</v>
      </c>
      <c r="C604" s="8" t="s">
        <v>368</v>
      </c>
      <c r="D604" s="9">
        <v>562.89201816230104</v>
      </c>
      <c r="E604" s="10">
        <v>0.486702554959345</v>
      </c>
      <c r="F604" s="11">
        <v>224</v>
      </c>
      <c r="G604" s="12">
        <v>0.39794488600371902</v>
      </c>
      <c r="H604" s="12">
        <v>0.48068669527897001</v>
      </c>
      <c r="I604" s="11">
        <v>195</v>
      </c>
      <c r="J604" s="12">
        <v>0.346425235583594</v>
      </c>
      <c r="K604" s="12">
        <v>0.46428571428571402</v>
      </c>
      <c r="L604" s="11">
        <v>29</v>
      </c>
      <c r="M604" s="12">
        <v>5.1519650420124297E-2</v>
      </c>
      <c r="N604" s="12">
        <v>0.63043478260869601</v>
      </c>
      <c r="O604" s="11">
        <v>117</v>
      </c>
      <c r="P604" s="12">
        <v>0.20785514135015701</v>
      </c>
      <c r="Q604" s="12">
        <v>0.42086330935251798</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2631</v>
      </c>
      <c r="G607" s="12">
        <v>0.86080613628776204</v>
      </c>
      <c r="H607" s="12">
        <v>0.52651590954572702</v>
      </c>
      <c r="I607" s="11">
        <v>2360</v>
      </c>
      <c r="J607" s="12">
        <v>0.77214081400194501</v>
      </c>
      <c r="K607" s="12">
        <v>0.52397868561278904</v>
      </c>
      <c r="L607" s="11">
        <v>271</v>
      </c>
      <c r="M607" s="12">
        <v>8.8665322285816597E-2</v>
      </c>
      <c r="N607" s="12">
        <v>0.54969574036511204</v>
      </c>
      <c r="O607" s="11">
        <v>1391</v>
      </c>
      <c r="P607" s="12">
        <v>0.45510503062572299</v>
      </c>
      <c r="Q607" s="12">
        <v>0.54871794871794899</v>
      </c>
    </row>
    <row r="608" spans="1:17" x14ac:dyDescent="0.35">
      <c r="A608" s="8" t="s">
        <v>166</v>
      </c>
      <c r="B608" s="8" t="s">
        <v>173</v>
      </c>
      <c r="C608" s="8" t="s">
        <v>368</v>
      </c>
      <c r="D608" s="9">
        <v>3055.9740467146999</v>
      </c>
      <c r="E608" s="10">
        <v>0.49996210390755702</v>
      </c>
      <c r="F608" s="11">
        <v>2359</v>
      </c>
      <c r="G608" s="12">
        <v>0.771930639442447</v>
      </c>
      <c r="H608" s="12">
        <v>0.47208324994996997</v>
      </c>
      <c r="I608" s="11">
        <v>2137</v>
      </c>
      <c r="J608" s="12">
        <v>0.69928604344574297</v>
      </c>
      <c r="K608" s="12">
        <v>0.47446714031971599</v>
      </c>
      <c r="L608" s="11">
        <v>222</v>
      </c>
      <c r="M608" s="12">
        <v>7.2644595996703296E-2</v>
      </c>
      <c r="N608" s="12">
        <v>0.45030425963488802</v>
      </c>
      <c r="O608" s="11">
        <v>1140</v>
      </c>
      <c r="P608" s="12">
        <v>0.373039817280369</v>
      </c>
      <c r="Q608" s="12">
        <v>0.44970414201183401</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2434</v>
      </c>
      <c r="G611" s="12">
        <v>0.82254469154390397</v>
      </c>
      <c r="H611" s="12">
        <v>0.50931157145846395</v>
      </c>
      <c r="I611" s="11">
        <v>2171</v>
      </c>
      <c r="J611" s="12">
        <v>0.73366660860386901</v>
      </c>
      <c r="K611" s="12">
        <v>0.51372456223379104</v>
      </c>
      <c r="L611" s="11">
        <v>263</v>
      </c>
      <c r="M611" s="12">
        <v>8.8878082940035699E-2</v>
      </c>
      <c r="N611" s="12">
        <v>0.47558770343580498</v>
      </c>
      <c r="O611" s="11">
        <v>1482</v>
      </c>
      <c r="P611" s="12">
        <v>0.50082630766970704</v>
      </c>
      <c r="Q611" s="12">
        <v>0.54166666666666696</v>
      </c>
    </row>
    <row r="612" spans="1:17" x14ac:dyDescent="0.35">
      <c r="A612" s="8" t="s">
        <v>166</v>
      </c>
      <c r="B612" s="8" t="s">
        <v>174</v>
      </c>
      <c r="C612" s="8" t="s">
        <v>368</v>
      </c>
      <c r="D612" s="9">
        <v>2844.6511662380099</v>
      </c>
      <c r="E612" s="10">
        <v>0.49013927643813199</v>
      </c>
      <c r="F612" s="11">
        <v>2329</v>
      </c>
      <c r="G612" s="12">
        <v>0.81872956081291803</v>
      </c>
      <c r="H612" s="12">
        <v>0.48734044779242502</v>
      </c>
      <c r="I612" s="11">
        <v>2041</v>
      </c>
      <c r="J612" s="12">
        <v>0.71748691868577297</v>
      </c>
      <c r="K612" s="12">
        <v>0.482962612399432</v>
      </c>
      <c r="L612" s="11">
        <v>288</v>
      </c>
      <c r="M612" s="12">
        <v>0.101242642127145</v>
      </c>
      <c r="N612" s="12">
        <v>0.52079566003616595</v>
      </c>
      <c r="O612" s="11">
        <v>1251</v>
      </c>
      <c r="P612" s="12">
        <v>0.43977272673978501</v>
      </c>
      <c r="Q612" s="12">
        <v>0.457236842105263</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1580</v>
      </c>
      <c r="G615" s="12" t="s">
        <v>429</v>
      </c>
      <c r="H615" s="12">
        <v>0.52579034941763703</v>
      </c>
      <c r="I615" s="11">
        <v>1415</v>
      </c>
      <c r="J615" s="12">
        <v>0.85346792076715705</v>
      </c>
      <c r="K615" s="12">
        <v>0.52621792487913699</v>
      </c>
      <c r="L615" s="11">
        <v>165</v>
      </c>
      <c r="M615" s="12">
        <v>9.9520994294403503E-2</v>
      </c>
      <c r="N615" s="12">
        <v>0.522151898734177</v>
      </c>
      <c r="O615" s="11">
        <v>964</v>
      </c>
      <c r="P615" s="12">
        <v>0.58144386969578798</v>
      </c>
      <c r="Q615" s="12">
        <v>0.55402298850574705</v>
      </c>
    </row>
    <row r="616" spans="1:17" x14ac:dyDescent="0.35">
      <c r="A616" s="8" t="s">
        <v>166</v>
      </c>
      <c r="B616" s="8" t="s">
        <v>175</v>
      </c>
      <c r="C616" s="8" t="s">
        <v>368</v>
      </c>
      <c r="D616" s="9">
        <v>1576.8139169584099</v>
      </c>
      <c r="E616" s="10">
        <v>0.48745999245305699</v>
      </c>
      <c r="F616" s="11">
        <v>1420</v>
      </c>
      <c r="G616" s="12">
        <v>0.900550144013889</v>
      </c>
      <c r="H616" s="12">
        <v>0.472545757071547</v>
      </c>
      <c r="I616" s="11">
        <v>1270</v>
      </c>
      <c r="J616" s="12">
        <v>0.80542160767439297</v>
      </c>
      <c r="K616" s="12">
        <v>0.47229453328374899</v>
      </c>
      <c r="L616" s="11">
        <v>150</v>
      </c>
      <c r="M616" s="12">
        <v>9.5128536339495307E-2</v>
      </c>
      <c r="N616" s="12">
        <v>0.474683544303797</v>
      </c>
      <c r="O616" s="11">
        <v>775</v>
      </c>
      <c r="P616" s="12">
        <v>0.49149743775405902</v>
      </c>
      <c r="Q616" s="12">
        <v>0.44540229885057497</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885</v>
      </c>
      <c r="G619" s="12">
        <v>0.807743084861548</v>
      </c>
      <c r="H619" s="12">
        <v>0.51185656448814298</v>
      </c>
      <c r="I619" s="11">
        <v>799</v>
      </c>
      <c r="J619" s="12">
        <v>0.72925053650212102</v>
      </c>
      <c r="K619" s="12">
        <v>0.51382636655948599</v>
      </c>
      <c r="L619" s="11">
        <v>86</v>
      </c>
      <c r="M619" s="12">
        <v>7.8492548359427303E-2</v>
      </c>
      <c r="N619" s="12">
        <v>0.49425287356321801</v>
      </c>
      <c r="O619" s="11">
        <v>438</v>
      </c>
      <c r="P619" s="12">
        <v>0.39976437420266397</v>
      </c>
      <c r="Q619" s="12">
        <v>0.53874538745387501</v>
      </c>
    </row>
    <row r="620" spans="1:17" x14ac:dyDescent="0.35">
      <c r="A620" s="8" t="s">
        <v>166</v>
      </c>
      <c r="B620" s="8" t="s">
        <v>176</v>
      </c>
      <c r="C620" s="8" t="s">
        <v>368</v>
      </c>
      <c r="D620" s="9">
        <v>1104.3942878338601</v>
      </c>
      <c r="E620" s="10">
        <v>0.50198834640422496</v>
      </c>
      <c r="F620" s="11">
        <v>841</v>
      </c>
      <c r="G620" s="12">
        <v>0.76150339535848499</v>
      </c>
      <c r="H620" s="12">
        <v>0.486408328513592</v>
      </c>
      <c r="I620" s="11">
        <v>754</v>
      </c>
      <c r="J620" s="12">
        <v>0.68272718204553795</v>
      </c>
      <c r="K620" s="12">
        <v>0.48488745980707398</v>
      </c>
      <c r="L620" s="11">
        <v>87</v>
      </c>
      <c r="M620" s="12">
        <v>7.8776213312946694E-2</v>
      </c>
      <c r="N620" s="12">
        <v>0.5</v>
      </c>
      <c r="O620" s="11">
        <v>373</v>
      </c>
      <c r="P620" s="12">
        <v>0.33774169615780603</v>
      </c>
      <c r="Q620" s="12">
        <v>0.45879458794587902</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123</v>
      </c>
      <c r="G623" s="12">
        <v>0.58349542287007705</v>
      </c>
      <c r="H623" s="12">
        <v>0.53246753246753198</v>
      </c>
      <c r="I623" s="11">
        <v>111</v>
      </c>
      <c r="J623" s="12">
        <v>0.526569040151045</v>
      </c>
      <c r="K623" s="12">
        <v>0.55223880597014896</v>
      </c>
      <c r="L623" s="11">
        <v>12</v>
      </c>
      <c r="M623" s="12">
        <v>5.6926382719031901E-2</v>
      </c>
      <c r="N623" s="12">
        <v>0.4</v>
      </c>
      <c r="O623" s="11">
        <v>68</v>
      </c>
      <c r="P623" s="12">
        <v>0.32258283540784699</v>
      </c>
      <c r="Q623" s="12">
        <v>0.54838709677419395</v>
      </c>
    </row>
    <row r="624" spans="1:17" x14ac:dyDescent="0.35">
      <c r="A624" s="8" t="s">
        <v>166</v>
      </c>
      <c r="B624" s="8" t="s">
        <v>177</v>
      </c>
      <c r="C624" s="8" t="s">
        <v>368</v>
      </c>
      <c r="D624" s="9">
        <v>232.87043357781801</v>
      </c>
      <c r="E624" s="10">
        <v>0.52487424717045705</v>
      </c>
      <c r="F624" s="11">
        <v>106</v>
      </c>
      <c r="G624" s="12">
        <v>0.45518874324841302</v>
      </c>
      <c r="H624" s="12">
        <v>0.45887445887445899</v>
      </c>
      <c r="I624" s="11">
        <v>88</v>
      </c>
      <c r="J624" s="12">
        <v>0.37789254156472002</v>
      </c>
      <c r="K624" s="12">
        <v>0.43781094527363201</v>
      </c>
      <c r="L624" s="11">
        <v>18</v>
      </c>
      <c r="M624" s="12">
        <v>7.7296201683692806E-2</v>
      </c>
      <c r="N624" s="12">
        <v>0.6</v>
      </c>
      <c r="O624" s="11">
        <v>54</v>
      </c>
      <c r="P624" s="12">
        <v>0.231888605051078</v>
      </c>
      <c r="Q624" s="12">
        <v>0.43548387096774199</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15335</v>
      </c>
      <c r="G627" s="12">
        <v>0.91236310010209198</v>
      </c>
      <c r="H627" s="12">
        <v>0.56886893942204297</v>
      </c>
      <c r="I627" s="11">
        <v>13137</v>
      </c>
      <c r="J627" s="12">
        <v>0.78159204734536503</v>
      </c>
      <c r="K627" s="12">
        <v>0.565737909650747</v>
      </c>
      <c r="L627" s="11">
        <v>2198</v>
      </c>
      <c r="M627" s="12">
        <v>0.13077105275672599</v>
      </c>
      <c r="N627" s="12">
        <v>0.58832976445396101</v>
      </c>
      <c r="O627" s="11">
        <v>8919</v>
      </c>
      <c r="P627" s="12">
        <v>0.53064013627717999</v>
      </c>
      <c r="Q627" s="12">
        <v>0.58104234527687304</v>
      </c>
    </row>
    <row r="628" spans="1:17" x14ac:dyDescent="0.35">
      <c r="A628" s="8" t="s">
        <v>166</v>
      </c>
      <c r="B628" s="8" t="s">
        <v>178</v>
      </c>
      <c r="C628" s="8" t="s">
        <v>368</v>
      </c>
      <c r="D628" s="9">
        <v>12391.462314714299</v>
      </c>
      <c r="E628" s="10">
        <v>0.42437294597243203</v>
      </c>
      <c r="F628" s="11">
        <v>11395</v>
      </c>
      <c r="G628" s="12">
        <v>0.91958476817291801</v>
      </c>
      <c r="H628" s="12">
        <v>0.42271024223763798</v>
      </c>
      <c r="I628" s="11">
        <v>9955</v>
      </c>
      <c r="J628" s="12">
        <v>0.80337572331385698</v>
      </c>
      <c r="K628" s="12">
        <v>0.42870677404073898</v>
      </c>
      <c r="L628" s="11">
        <v>1440</v>
      </c>
      <c r="M628" s="12">
        <v>0.116209044859061</v>
      </c>
      <c r="N628" s="12">
        <v>0.38543897216274098</v>
      </c>
      <c r="O628" s="11">
        <v>6360</v>
      </c>
      <c r="P628" s="12">
        <v>0.51325661479418705</v>
      </c>
      <c r="Q628" s="12">
        <v>0.41433224755700299</v>
      </c>
    </row>
    <row r="629" spans="1:17" x14ac:dyDescent="0.35">
      <c r="A629" s="8" t="s">
        <v>166</v>
      </c>
      <c r="B629" s="8" t="s">
        <v>178</v>
      </c>
      <c r="C629" s="8" t="s">
        <v>369</v>
      </c>
      <c r="D629" s="9">
        <v>0</v>
      </c>
      <c r="E629" s="10">
        <v>0</v>
      </c>
      <c r="F629" s="11">
        <v>227</v>
      </c>
      <c r="G629" s="12">
        <v>0</v>
      </c>
      <c r="H629" s="12">
        <v>8.4208183403197707E-3</v>
      </c>
      <c r="I629" s="11">
        <v>129</v>
      </c>
      <c r="J629" s="12">
        <v>0</v>
      </c>
      <c r="K629" s="12">
        <v>5.5553163085138397E-3</v>
      </c>
      <c r="L629" s="11">
        <v>98</v>
      </c>
      <c r="M629" s="12">
        <v>0</v>
      </c>
      <c r="N629" s="12">
        <v>2.62312633832976E-2</v>
      </c>
      <c r="O629" s="11" t="s">
        <v>419</v>
      </c>
      <c r="P629" s="12" t="s">
        <v>419</v>
      </c>
      <c r="Q629" s="12" t="s">
        <v>419</v>
      </c>
    </row>
    <row r="630" spans="1:17" x14ac:dyDescent="0.35">
      <c r="A630" s="8" t="s">
        <v>166</v>
      </c>
      <c r="B630" s="8" t="s">
        <v>178</v>
      </c>
      <c r="C630" s="8" t="s">
        <v>16</v>
      </c>
      <c r="D630" s="9">
        <v>29199.4634255485</v>
      </c>
      <c r="E630" s="10">
        <v>1</v>
      </c>
      <c r="F630" s="11">
        <v>26957</v>
      </c>
      <c r="G630" s="12">
        <v>0.923201896114761</v>
      </c>
      <c r="H630" s="12">
        <v>1</v>
      </c>
      <c r="I630" s="11">
        <v>23221</v>
      </c>
      <c r="J630" s="12">
        <v>0.79525433949181601</v>
      </c>
      <c r="K630" s="12">
        <v>1</v>
      </c>
      <c r="L630" s="11">
        <v>3736</v>
      </c>
      <c r="M630" s="12">
        <v>0.12794755662294599</v>
      </c>
      <c r="N630" s="12">
        <v>1</v>
      </c>
      <c r="O630" s="11">
        <v>15350</v>
      </c>
      <c r="P630" s="12">
        <v>0.52569459158517595</v>
      </c>
      <c r="Q630" s="12">
        <v>1</v>
      </c>
    </row>
    <row r="631" spans="1:17" x14ac:dyDescent="0.35">
      <c r="A631" s="8" t="s">
        <v>166</v>
      </c>
      <c r="B631" s="8" t="s">
        <v>179</v>
      </c>
      <c r="C631" s="8" t="s">
        <v>367</v>
      </c>
      <c r="D631" s="9">
        <v>313.63529637598702</v>
      </c>
      <c r="E631" s="10">
        <v>0.50105888091497597</v>
      </c>
      <c r="F631" s="11">
        <v>242</v>
      </c>
      <c r="G631" s="12">
        <v>0.771596828533896</v>
      </c>
      <c r="H631" s="12">
        <v>0.51599147121535205</v>
      </c>
      <c r="I631" s="11">
        <v>213</v>
      </c>
      <c r="J631" s="12">
        <v>0.67913274577570104</v>
      </c>
      <c r="K631" s="12">
        <v>0.51325301204819296</v>
      </c>
      <c r="L631" s="11">
        <v>29</v>
      </c>
      <c r="M631" s="12">
        <v>9.2464082758194094E-2</v>
      </c>
      <c r="N631" s="12">
        <v>0.53703703703703698</v>
      </c>
      <c r="O631" s="11">
        <v>141</v>
      </c>
      <c r="P631" s="12">
        <v>0.44956674720363299</v>
      </c>
      <c r="Q631" s="12">
        <v>0.53207547169811298</v>
      </c>
    </row>
    <row r="632" spans="1:17" x14ac:dyDescent="0.35">
      <c r="A632" s="8" t="s">
        <v>166</v>
      </c>
      <c r="B632" s="8" t="s">
        <v>179</v>
      </c>
      <c r="C632" s="8" t="s">
        <v>368</v>
      </c>
      <c r="D632" s="9">
        <v>312.30969396778801</v>
      </c>
      <c r="E632" s="10">
        <v>0.49894111908502498</v>
      </c>
      <c r="F632" s="11">
        <v>227</v>
      </c>
      <c r="G632" s="12">
        <v>0.72684263211955602</v>
      </c>
      <c r="H632" s="12">
        <v>0.48400852878464801</v>
      </c>
      <c r="I632" s="11">
        <v>202</v>
      </c>
      <c r="J632" s="12">
        <v>0.64679388408876803</v>
      </c>
      <c r="K632" s="12">
        <v>0.48674698795180699</v>
      </c>
      <c r="L632" s="11">
        <v>25</v>
      </c>
      <c r="M632" s="12">
        <v>8.0048748030788097E-2</v>
      </c>
      <c r="N632" s="12">
        <v>0.46296296296296302</v>
      </c>
      <c r="O632" s="11">
        <v>124</v>
      </c>
      <c r="P632" s="12">
        <v>0.39704179023270902</v>
      </c>
      <c r="Q632" s="12">
        <v>0.46792452830188702</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8033</v>
      </c>
      <c r="G635" s="12">
        <v>0.74534056156005901</v>
      </c>
      <c r="H635" s="12">
        <v>0.57020159000567905</v>
      </c>
      <c r="I635" s="11">
        <v>7014</v>
      </c>
      <c r="J635" s="12">
        <v>0.65079281697774805</v>
      </c>
      <c r="K635" s="12">
        <v>0.56596465746792501</v>
      </c>
      <c r="L635" s="11">
        <v>1019</v>
      </c>
      <c r="M635" s="12">
        <v>9.4547744582310494E-2</v>
      </c>
      <c r="N635" s="12">
        <v>0.60117994100295002</v>
      </c>
      <c r="O635" s="11">
        <v>4259</v>
      </c>
      <c r="P635" s="12">
        <v>0.39517060272429899</v>
      </c>
      <c r="Q635" s="12">
        <v>0.58071993455140403</v>
      </c>
    </row>
    <row r="636" spans="1:17" x14ac:dyDescent="0.35">
      <c r="A636" s="8" t="s">
        <v>166</v>
      </c>
      <c r="B636" s="8" t="s">
        <v>180</v>
      </c>
      <c r="C636" s="8" t="s">
        <v>368</v>
      </c>
      <c r="D636" s="9">
        <v>7298.7503938079599</v>
      </c>
      <c r="E636" s="10">
        <v>0.40377292539750498</v>
      </c>
      <c r="F636" s="11">
        <v>6020</v>
      </c>
      <c r="G636" s="12">
        <v>0.82479872240968599</v>
      </c>
      <c r="H636" s="12">
        <v>0.42731402612152197</v>
      </c>
      <c r="I636" s="11">
        <v>5353</v>
      </c>
      <c r="J636" s="12">
        <v>0.733413216122766</v>
      </c>
      <c r="K636" s="12">
        <v>0.43193738400710102</v>
      </c>
      <c r="L636" s="11">
        <v>667</v>
      </c>
      <c r="M636" s="12">
        <v>9.1385506286920395E-2</v>
      </c>
      <c r="N636" s="12">
        <v>0.39351032448377599</v>
      </c>
      <c r="O636" s="11">
        <v>3061</v>
      </c>
      <c r="P636" s="12">
        <v>0.419386858687051</v>
      </c>
      <c r="Q636" s="12">
        <v>0.41737114807744802</v>
      </c>
    </row>
    <row r="637" spans="1:17" x14ac:dyDescent="0.35">
      <c r="A637" s="8" t="s">
        <v>166</v>
      </c>
      <c r="B637" s="8" t="s">
        <v>180</v>
      </c>
      <c r="C637" s="8" t="s">
        <v>369</v>
      </c>
      <c r="D637" s="9">
        <v>0</v>
      </c>
      <c r="E637" s="10">
        <v>0</v>
      </c>
      <c r="F637" s="11">
        <v>35</v>
      </c>
      <c r="G637" s="12">
        <v>0</v>
      </c>
      <c r="H637" s="12">
        <v>2.4843838727995498E-3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14088</v>
      </c>
      <c r="G638" s="12">
        <v>0.77935984464215702</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2785</v>
      </c>
      <c r="G639" s="12">
        <v>0.88604941910950896</v>
      </c>
      <c r="H639" s="12">
        <v>0.52836273951811796</v>
      </c>
      <c r="I639" s="11">
        <v>2512</v>
      </c>
      <c r="J639" s="12">
        <v>0.79919430549482495</v>
      </c>
      <c r="K639" s="12">
        <v>0.53040540540540504</v>
      </c>
      <c r="L639" s="11">
        <v>273</v>
      </c>
      <c r="M639" s="12">
        <v>8.6855113614684398E-2</v>
      </c>
      <c r="N639" s="12">
        <v>0.51028037383177605</v>
      </c>
      <c r="O639" s="11">
        <v>1606</v>
      </c>
      <c r="P639" s="12">
        <v>0.51094986250982799</v>
      </c>
      <c r="Q639" s="12">
        <v>0.54943551146082803</v>
      </c>
    </row>
    <row r="640" spans="1:17" x14ac:dyDescent="0.35">
      <c r="A640" s="8" t="s">
        <v>166</v>
      </c>
      <c r="B640" s="8" t="s">
        <v>181</v>
      </c>
      <c r="C640" s="8" t="s">
        <v>368</v>
      </c>
      <c r="D640" s="9">
        <v>2874.8275830750999</v>
      </c>
      <c r="E640" s="10">
        <v>0.47770536202966701</v>
      </c>
      <c r="F640" s="11">
        <v>2476</v>
      </c>
      <c r="G640" s="12">
        <v>0.86126904255994097</v>
      </c>
      <c r="H640" s="12">
        <v>0.46974008726996802</v>
      </c>
      <c r="I640" s="11">
        <v>2216</v>
      </c>
      <c r="J640" s="12">
        <v>0.770828836152193</v>
      </c>
      <c r="K640" s="12">
        <v>0.46790540540540498</v>
      </c>
      <c r="L640" s="11">
        <v>260</v>
      </c>
      <c r="M640" s="12">
        <v>9.0440206407748205E-2</v>
      </c>
      <c r="N640" s="12">
        <v>0.48598130841121501</v>
      </c>
      <c r="O640" s="11">
        <v>1310</v>
      </c>
      <c r="P640" s="12">
        <v>0.45567950151596198</v>
      </c>
      <c r="Q640" s="12">
        <v>0.44816968867601797</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3885</v>
      </c>
      <c r="G643" s="12">
        <v>0.75081562053115602</v>
      </c>
      <c r="H643" s="12">
        <v>0.526994031470429</v>
      </c>
      <c r="I643" s="11">
        <v>3532</v>
      </c>
      <c r="J643" s="12">
        <v>0.68259479323450201</v>
      </c>
      <c r="K643" s="12">
        <v>0.52874251497005997</v>
      </c>
      <c r="L643" s="11">
        <v>353</v>
      </c>
      <c r="M643" s="12">
        <v>6.8220827296653297E-2</v>
      </c>
      <c r="N643" s="12">
        <v>0.510115606936416</v>
      </c>
      <c r="O643" s="11">
        <v>1862</v>
      </c>
      <c r="P643" s="12">
        <v>0.35985036947979698</v>
      </c>
      <c r="Q643" s="12">
        <v>0.54190919674039595</v>
      </c>
    </row>
    <row r="644" spans="1:17" x14ac:dyDescent="0.35">
      <c r="A644" s="8" t="s">
        <v>166</v>
      </c>
      <c r="B644" s="8" t="s">
        <v>182</v>
      </c>
      <c r="C644" s="8" t="s">
        <v>368</v>
      </c>
      <c r="D644" s="9">
        <v>4986.0134053530501</v>
      </c>
      <c r="E644" s="10">
        <v>0.490730692255059</v>
      </c>
      <c r="F644" s="11">
        <v>3472</v>
      </c>
      <c r="G644" s="12">
        <v>0.69634790718220196</v>
      </c>
      <c r="H644" s="12">
        <v>0.47097124253933798</v>
      </c>
      <c r="I644" s="11">
        <v>3134</v>
      </c>
      <c r="J644" s="12">
        <v>0.62855827796918795</v>
      </c>
      <c r="K644" s="12">
        <v>0.46916167664670699</v>
      </c>
      <c r="L644" s="11">
        <v>338</v>
      </c>
      <c r="M644" s="12">
        <v>6.7789629213013902E-2</v>
      </c>
      <c r="N644" s="12">
        <v>0.48843930635838201</v>
      </c>
      <c r="O644" s="11">
        <v>1569</v>
      </c>
      <c r="P644" s="12">
        <v>0.31468026105094299</v>
      </c>
      <c r="Q644" s="12">
        <v>0.45663562281722903</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1871</v>
      </c>
      <c r="G647" s="12" t="s">
        <v>429</v>
      </c>
      <c r="H647" s="12">
        <v>0.54932472108044605</v>
      </c>
      <c r="I647" s="11">
        <v>1673</v>
      </c>
      <c r="J647" s="12" t="s">
        <v>429</v>
      </c>
      <c r="K647" s="12">
        <v>0.55014797763893497</v>
      </c>
      <c r="L647" s="11">
        <v>198</v>
      </c>
      <c r="M647" s="12">
        <v>0.14579628032601299</v>
      </c>
      <c r="N647" s="12">
        <v>0.54246575342465797</v>
      </c>
      <c r="O647" s="11">
        <v>1140</v>
      </c>
      <c r="P647" s="12">
        <v>0.83943312914977197</v>
      </c>
      <c r="Q647" s="12">
        <v>0.55854973052425305</v>
      </c>
    </row>
    <row r="648" spans="1:17" x14ac:dyDescent="0.35">
      <c r="A648" s="8" t="s">
        <v>166</v>
      </c>
      <c r="B648" s="8" t="s">
        <v>183</v>
      </c>
      <c r="C648" s="8" t="s">
        <v>368</v>
      </c>
      <c r="D648" s="9">
        <v>1100.2128871207401</v>
      </c>
      <c r="E648" s="10">
        <v>0.447555350339568</v>
      </c>
      <c r="F648" s="11">
        <v>1528</v>
      </c>
      <c r="G648" s="12" t="s">
        <v>429</v>
      </c>
      <c r="H648" s="12">
        <v>0.44862008220786798</v>
      </c>
      <c r="I648" s="11">
        <v>1363</v>
      </c>
      <c r="J648" s="12" t="s">
        <v>429</v>
      </c>
      <c r="K648" s="12">
        <v>0.44820782637290402</v>
      </c>
      <c r="L648" s="11">
        <v>165</v>
      </c>
      <c r="M648" s="12">
        <v>0.14997097555528999</v>
      </c>
      <c r="N648" s="12">
        <v>0.45205479452054798</v>
      </c>
      <c r="O648" s="11">
        <v>898</v>
      </c>
      <c r="P648" s="12">
        <v>0.81620567302212599</v>
      </c>
      <c r="Q648" s="12">
        <v>0.43998040176384101</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487</v>
      </c>
      <c r="G651" s="12">
        <v>0.93620429314142695</v>
      </c>
      <c r="H651" s="12">
        <v>0.51371308016877604</v>
      </c>
      <c r="I651" s="11">
        <v>438</v>
      </c>
      <c r="J651" s="12">
        <v>0.842007146603583</v>
      </c>
      <c r="K651" s="12">
        <v>0.52517985611510798</v>
      </c>
      <c r="L651" s="11">
        <v>49</v>
      </c>
      <c r="M651" s="12">
        <v>9.4197146537843696E-2</v>
      </c>
      <c r="N651" s="12">
        <v>0.429824561403509</v>
      </c>
      <c r="O651" s="11">
        <v>283</v>
      </c>
      <c r="P651" s="12">
        <v>0.54403658102468899</v>
      </c>
      <c r="Q651" s="12">
        <v>0.55490196078431397</v>
      </c>
    </row>
    <row r="652" spans="1:17" x14ac:dyDescent="0.35">
      <c r="A652" s="8" t="s">
        <v>166</v>
      </c>
      <c r="B652" s="8" t="s">
        <v>184</v>
      </c>
      <c r="C652" s="8" t="s">
        <v>368</v>
      </c>
      <c r="D652" s="9">
        <v>526.54319487829105</v>
      </c>
      <c r="E652" s="10">
        <v>0.50303688322084805</v>
      </c>
      <c r="F652" s="11">
        <v>459</v>
      </c>
      <c r="G652" s="12">
        <v>0.87172335425604797</v>
      </c>
      <c r="H652" s="12">
        <v>0.484177215189873</v>
      </c>
      <c r="I652" s="11">
        <v>394</v>
      </c>
      <c r="J652" s="12">
        <v>0.74827669188863399</v>
      </c>
      <c r="K652" s="12">
        <v>0.47242206235012002</v>
      </c>
      <c r="L652" s="11">
        <v>65</v>
      </c>
      <c r="M652" s="12">
        <v>0.123446662367414</v>
      </c>
      <c r="N652" s="12">
        <v>0.570175438596491</v>
      </c>
      <c r="O652" s="11">
        <v>226</v>
      </c>
      <c r="P652" s="12">
        <v>0.429214549154394</v>
      </c>
      <c r="Q652" s="12">
        <v>0.44313725490196099</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11933</v>
      </c>
      <c r="G655" s="12" t="s">
        <v>429</v>
      </c>
      <c r="H655" s="12">
        <v>0.51402110704285997</v>
      </c>
      <c r="I655" s="11">
        <v>10558</v>
      </c>
      <c r="J655" s="12">
        <v>0.87194028962987802</v>
      </c>
      <c r="K655" s="12">
        <v>0.51292265837543705</v>
      </c>
      <c r="L655" s="11">
        <v>1375</v>
      </c>
      <c r="M655" s="12">
        <v>0.113555398583167</v>
      </c>
      <c r="N655" s="12">
        <v>0.52261497529456502</v>
      </c>
      <c r="O655" s="11">
        <v>7002</v>
      </c>
      <c r="P655" s="12">
        <v>0.57826538245770098</v>
      </c>
      <c r="Q655" s="12">
        <v>0.52587307547878304</v>
      </c>
    </row>
    <row r="656" spans="1:17" x14ac:dyDescent="0.35">
      <c r="A656" s="8" t="s">
        <v>185</v>
      </c>
      <c r="B656" s="8" t="s">
        <v>186</v>
      </c>
      <c r="C656" s="8" t="s">
        <v>368</v>
      </c>
      <c r="D656" s="9">
        <v>11619.1530922083</v>
      </c>
      <c r="E656" s="10">
        <v>0.48968562998019799</v>
      </c>
      <c r="F656" s="11">
        <v>11235</v>
      </c>
      <c r="G656" s="12" t="s">
        <v>429</v>
      </c>
      <c r="H656" s="12">
        <v>0.48395433986646602</v>
      </c>
      <c r="I656" s="11">
        <v>9989</v>
      </c>
      <c r="J656" s="12">
        <v>0.85970121236276098</v>
      </c>
      <c r="K656" s="12">
        <v>0.485279828993393</v>
      </c>
      <c r="L656" s="11">
        <v>1246</v>
      </c>
      <c r="M656" s="12">
        <v>0.107236731465012</v>
      </c>
      <c r="N656" s="12">
        <v>0.47358418852147499</v>
      </c>
      <c r="O656" s="11">
        <v>6293</v>
      </c>
      <c r="P656" s="12">
        <v>0.54160573925306399</v>
      </c>
      <c r="Q656" s="12">
        <v>0.47262485918137398</v>
      </c>
    </row>
    <row r="657" spans="1:17" x14ac:dyDescent="0.35">
      <c r="A657" s="8" t="s">
        <v>185</v>
      </c>
      <c r="B657" s="8" t="s">
        <v>186</v>
      </c>
      <c r="C657" s="8" t="s">
        <v>369</v>
      </c>
      <c r="D657" s="9">
        <v>0</v>
      </c>
      <c r="E657" s="10">
        <v>0</v>
      </c>
      <c r="F657" s="11">
        <v>47</v>
      </c>
      <c r="G657" s="12">
        <v>0</v>
      </c>
      <c r="H657" s="12">
        <v>2.0245530906741302E-3</v>
      </c>
      <c r="I657" s="11">
        <v>37</v>
      </c>
      <c r="J657" s="12">
        <v>0</v>
      </c>
      <c r="K657" s="12">
        <v>1.7975126311698399E-3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23215</v>
      </c>
      <c r="G658" s="12" t="s">
        <v>429</v>
      </c>
      <c r="H658" s="12">
        <v>1</v>
      </c>
      <c r="I658" s="11">
        <v>20584</v>
      </c>
      <c r="J658" s="12">
        <v>0.86750634297707496</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22795</v>
      </c>
      <c r="G659" s="12">
        <v>0.92845049515828804</v>
      </c>
      <c r="H659" s="12">
        <v>0.53073341094295701</v>
      </c>
      <c r="I659" s="11">
        <v>20531</v>
      </c>
      <c r="J659" s="12">
        <v>0.83623676754090004</v>
      </c>
      <c r="K659" s="12">
        <v>0.53157445045698204</v>
      </c>
      <c r="L659" s="11">
        <v>2264</v>
      </c>
      <c r="M659" s="12">
        <v>9.2213727617388205E-2</v>
      </c>
      <c r="N659" s="12">
        <v>0.52322625375548903</v>
      </c>
      <c r="O659" s="11">
        <v>14041</v>
      </c>
      <c r="P659" s="12">
        <v>0.57189617909706203</v>
      </c>
      <c r="Q659" s="12">
        <v>0.54553578366617494</v>
      </c>
    </row>
    <row r="660" spans="1:17" x14ac:dyDescent="0.35">
      <c r="A660" s="8" t="s">
        <v>185</v>
      </c>
      <c r="B660" s="8" t="s">
        <v>187</v>
      </c>
      <c r="C660" s="8" t="s">
        <v>368</v>
      </c>
      <c r="D660" s="9">
        <v>21275.4840810932</v>
      </c>
      <c r="E660" s="10">
        <v>0.464255081779757</v>
      </c>
      <c r="F660" s="11">
        <v>20026</v>
      </c>
      <c r="G660" s="12">
        <v>0.94127117971413998</v>
      </c>
      <c r="H660" s="12">
        <v>0.46626309662398102</v>
      </c>
      <c r="I660" s="11">
        <v>17990</v>
      </c>
      <c r="J660" s="12">
        <v>0.84557417971923399</v>
      </c>
      <c r="K660" s="12">
        <v>0.46578463609766202</v>
      </c>
      <c r="L660" s="11">
        <v>2036</v>
      </c>
      <c r="M660" s="12">
        <v>9.5696999994906107E-2</v>
      </c>
      <c r="N660" s="12">
        <v>0.47053385717587198</v>
      </c>
      <c r="O660" s="11">
        <v>11636</v>
      </c>
      <c r="P660" s="12">
        <v>0.546920575609394</v>
      </c>
      <c r="Q660" s="12">
        <v>0.45209417981195099</v>
      </c>
    </row>
    <row r="661" spans="1:17" x14ac:dyDescent="0.35">
      <c r="A661" s="8" t="s">
        <v>185</v>
      </c>
      <c r="B661" s="8" t="s">
        <v>187</v>
      </c>
      <c r="C661" s="8" t="s">
        <v>369</v>
      </c>
      <c r="D661" s="9">
        <v>0</v>
      </c>
      <c r="E661" s="10">
        <v>0</v>
      </c>
      <c r="F661" s="11">
        <v>129</v>
      </c>
      <c r="G661" s="12">
        <v>0</v>
      </c>
      <c r="H661" s="12">
        <v>3.0034924330617002E-3</v>
      </c>
      <c r="I661" s="11">
        <v>102</v>
      </c>
      <c r="J661" s="12">
        <v>0</v>
      </c>
      <c r="K661" s="12">
        <v>2.6409134453563902E-3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42950</v>
      </c>
      <c r="G662" s="12">
        <v>0.93721748875083599</v>
      </c>
      <c r="H662" s="12">
        <v>1</v>
      </c>
      <c r="I662" s="11">
        <v>38623</v>
      </c>
      <c r="J662" s="12">
        <v>0.84279746374909303</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1207</v>
      </c>
      <c r="G663" s="12">
        <v>0.68710019246527798</v>
      </c>
      <c r="H663" s="12">
        <v>0.52115716753022501</v>
      </c>
      <c r="I663" s="11">
        <v>1114</v>
      </c>
      <c r="J663" s="12">
        <v>0.63415875261501198</v>
      </c>
      <c r="K663" s="12">
        <v>0.52547169811320804</v>
      </c>
      <c r="L663" s="11">
        <v>93</v>
      </c>
      <c r="M663" s="12">
        <v>5.2941439850265802E-2</v>
      </c>
      <c r="N663" s="12">
        <v>0.47448979591836699</v>
      </c>
      <c r="O663" s="11">
        <v>642</v>
      </c>
      <c r="P663" s="12">
        <v>0.36546671380506102</v>
      </c>
      <c r="Q663" s="12">
        <v>0.55440414507771996</v>
      </c>
    </row>
    <row r="664" spans="1:17" x14ac:dyDescent="0.35">
      <c r="A664" s="8" t="s">
        <v>185</v>
      </c>
      <c r="B664" s="8" t="s">
        <v>188</v>
      </c>
      <c r="C664" s="8" t="s">
        <v>368</v>
      </c>
      <c r="D664" s="9">
        <v>1731.3678465630801</v>
      </c>
      <c r="E664" s="10">
        <v>0.49637472850572401</v>
      </c>
      <c r="F664" s="11">
        <v>1100</v>
      </c>
      <c r="G664" s="12">
        <v>0.63533581392515603</v>
      </c>
      <c r="H664" s="12">
        <v>0.47495682210708101</v>
      </c>
      <c r="I664" s="11">
        <v>1001</v>
      </c>
      <c r="J664" s="12">
        <v>0.57815559067189204</v>
      </c>
      <c r="K664" s="12">
        <v>0.47216981132075497</v>
      </c>
      <c r="L664" s="11">
        <v>99</v>
      </c>
      <c r="M664" s="12">
        <v>5.7180223253264099E-2</v>
      </c>
      <c r="N664" s="12">
        <v>0.50510204081632604</v>
      </c>
      <c r="O664" s="11">
        <v>515</v>
      </c>
      <c r="P664" s="12">
        <v>0.29745267651950502</v>
      </c>
      <c r="Q664" s="12">
        <v>0.44473229706390299</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9254</v>
      </c>
      <c r="G667" s="12">
        <v>0.92155879104867</v>
      </c>
      <c r="H667" s="12">
        <v>0.51709879302637496</v>
      </c>
      <c r="I667" s="11">
        <v>8208</v>
      </c>
      <c r="J667" s="12">
        <v>0.81739297135589795</v>
      </c>
      <c r="K667" s="12">
        <v>0.51512489017195895</v>
      </c>
      <c r="L667" s="11">
        <v>1046</v>
      </c>
      <c r="M667" s="12">
        <v>0.104165819692772</v>
      </c>
      <c r="N667" s="12">
        <v>0.53312945973496395</v>
      </c>
      <c r="O667" s="11">
        <v>5052</v>
      </c>
      <c r="P667" s="12">
        <v>0.50310298383162699</v>
      </c>
      <c r="Q667" s="12">
        <v>0.53905249679897604</v>
      </c>
    </row>
    <row r="668" spans="1:17" x14ac:dyDescent="0.35">
      <c r="A668" s="8" t="s">
        <v>185</v>
      </c>
      <c r="B668" s="8" t="s">
        <v>189</v>
      </c>
      <c r="C668" s="8" t="s">
        <v>368</v>
      </c>
      <c r="D668" s="9">
        <v>9658.7691560097101</v>
      </c>
      <c r="E668" s="10">
        <v>0.49028163121247498</v>
      </c>
      <c r="F668" s="11">
        <v>8605</v>
      </c>
      <c r="G668" s="12">
        <v>0.89090026493136998</v>
      </c>
      <c r="H668" s="12">
        <v>0.480833705856057</v>
      </c>
      <c r="I668" s="11">
        <v>7702</v>
      </c>
      <c r="J668" s="12">
        <v>0.79741009186535905</v>
      </c>
      <c r="K668" s="12">
        <v>0.483368896698883</v>
      </c>
      <c r="L668" s="11">
        <v>903</v>
      </c>
      <c r="M668" s="12">
        <v>9.3490173066011303E-2</v>
      </c>
      <c r="N668" s="12">
        <v>0.46024464831804301</v>
      </c>
      <c r="O668" s="11">
        <v>4310</v>
      </c>
      <c r="P668" s="12">
        <v>0.44622662891972198</v>
      </c>
      <c r="Q668" s="12">
        <v>0.45988049509176299</v>
      </c>
    </row>
    <row r="669" spans="1:17" x14ac:dyDescent="0.35">
      <c r="A669" s="8" t="s">
        <v>185</v>
      </c>
      <c r="B669" s="8" t="s">
        <v>189</v>
      </c>
      <c r="C669" s="8" t="s">
        <v>369</v>
      </c>
      <c r="D669" s="9">
        <v>0</v>
      </c>
      <c r="E669" s="10">
        <v>0</v>
      </c>
      <c r="F669" s="11">
        <v>37</v>
      </c>
      <c r="G669" s="12">
        <v>0</v>
      </c>
      <c r="H669" s="12">
        <v>2.0675011175681698E-3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17896</v>
      </c>
      <c r="G670" s="12">
        <v>0.90840560846401497</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3903</v>
      </c>
      <c r="G671" s="12" t="s">
        <v>429</v>
      </c>
      <c r="H671" s="12">
        <v>0.51943039659302603</v>
      </c>
      <c r="I671" s="11">
        <v>3486</v>
      </c>
      <c r="J671" s="12">
        <v>0.88348812880516103</v>
      </c>
      <c r="K671" s="12">
        <v>0.522717049032839</v>
      </c>
      <c r="L671" s="11">
        <v>417</v>
      </c>
      <c r="M671" s="12">
        <v>0.105684036061891</v>
      </c>
      <c r="N671" s="12">
        <v>0.49349112426035502</v>
      </c>
      <c r="O671" s="11">
        <v>2061</v>
      </c>
      <c r="P671" s="12">
        <v>0.52233764585984999</v>
      </c>
      <c r="Q671" s="12">
        <v>0.55762987012986998</v>
      </c>
    </row>
    <row r="672" spans="1:17" x14ac:dyDescent="0.35">
      <c r="A672" s="8" t="s">
        <v>185</v>
      </c>
      <c r="B672" s="8" t="s">
        <v>190</v>
      </c>
      <c r="C672" s="8" t="s">
        <v>368</v>
      </c>
      <c r="D672" s="9">
        <v>4152.4984919680501</v>
      </c>
      <c r="E672" s="10">
        <v>0.51276668158507999</v>
      </c>
      <c r="F672" s="11">
        <v>3574</v>
      </c>
      <c r="G672" s="12">
        <v>0.860686646103061</v>
      </c>
      <c r="H672" s="12">
        <v>0.47564546180463102</v>
      </c>
      <c r="I672" s="11">
        <v>3166</v>
      </c>
      <c r="J672" s="12">
        <v>0.76243254660388704</v>
      </c>
      <c r="K672" s="12">
        <v>0.47473384315489597</v>
      </c>
      <c r="L672" s="11">
        <v>408</v>
      </c>
      <c r="M672" s="12">
        <v>9.8254099499174297E-2</v>
      </c>
      <c r="N672" s="12">
        <v>0.48284023668639098</v>
      </c>
      <c r="O672" s="11">
        <v>1629</v>
      </c>
      <c r="P672" s="12">
        <v>0.39229394138273299</v>
      </c>
      <c r="Q672" s="12">
        <v>0.440746753246753</v>
      </c>
    </row>
    <row r="673" spans="1:17" x14ac:dyDescent="0.35">
      <c r="A673" s="8" t="s">
        <v>185</v>
      </c>
      <c r="B673" s="8" t="s">
        <v>190</v>
      </c>
      <c r="C673" s="8" t="s">
        <v>369</v>
      </c>
      <c r="D673" s="9">
        <v>0</v>
      </c>
      <c r="E673" s="10">
        <v>0</v>
      </c>
      <c r="F673" s="11">
        <v>37</v>
      </c>
      <c r="G673" s="12">
        <v>0</v>
      </c>
      <c r="H673" s="12">
        <v>4.9241416023422897E-3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7514</v>
      </c>
      <c r="G674" s="12">
        <v>0.92785797583859497</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6767</v>
      </c>
      <c r="G675" s="12">
        <v>0.90563979717078402</v>
      </c>
      <c r="H675" s="12">
        <v>0.51802801806629395</v>
      </c>
      <c r="I675" s="11">
        <v>6079</v>
      </c>
      <c r="J675" s="12">
        <v>0.81356351810273297</v>
      </c>
      <c r="K675" s="12">
        <v>0.51652646783923895</v>
      </c>
      <c r="L675" s="11">
        <v>688</v>
      </c>
      <c r="M675" s="12">
        <v>9.2076279068050701E-2</v>
      </c>
      <c r="N675" s="12">
        <v>0.53168469860896495</v>
      </c>
      <c r="O675" s="11">
        <v>4022</v>
      </c>
      <c r="P675" s="12">
        <v>0.538271503505378</v>
      </c>
      <c r="Q675" s="12">
        <v>0.53053686848700699</v>
      </c>
    </row>
    <row r="676" spans="1:17" x14ac:dyDescent="0.35">
      <c r="A676" s="8" t="s">
        <v>185</v>
      </c>
      <c r="B676" s="8" t="s">
        <v>191</v>
      </c>
      <c r="C676" s="8" t="s">
        <v>368</v>
      </c>
      <c r="D676" s="9">
        <v>7522.6344610554797</v>
      </c>
      <c r="E676" s="10">
        <v>0.50168622354968895</v>
      </c>
      <c r="F676" s="11">
        <v>6269</v>
      </c>
      <c r="G676" s="12">
        <v>0.83335167120700604</v>
      </c>
      <c r="H676" s="12">
        <v>0.479905075403812</v>
      </c>
      <c r="I676" s="11">
        <v>5667</v>
      </c>
      <c r="J676" s="12">
        <v>0.753326514712092</v>
      </c>
      <c r="K676" s="12">
        <v>0.48151924547540098</v>
      </c>
      <c r="L676" s="11">
        <v>602</v>
      </c>
      <c r="M676" s="12">
        <v>8.0025156494914304E-2</v>
      </c>
      <c r="N676" s="12">
        <v>0.46522411128284402</v>
      </c>
      <c r="O676" s="11">
        <v>3549</v>
      </c>
      <c r="P676" s="12">
        <v>0.47177621328978497</v>
      </c>
      <c r="Q676" s="12">
        <v>0.46814404432133</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13636</v>
      </c>
      <c r="G679" s="12">
        <v>0.94172352199910003</v>
      </c>
      <c r="H679" s="12">
        <v>0.530955533058173</v>
      </c>
      <c r="I679" s="11">
        <v>12113</v>
      </c>
      <c r="J679" s="12">
        <v>0.83654275608500195</v>
      </c>
      <c r="K679" s="12">
        <v>0.53073653770319396</v>
      </c>
      <c r="L679" s="11">
        <v>1523</v>
      </c>
      <c r="M679" s="12">
        <v>0.105180765914097</v>
      </c>
      <c r="N679" s="12">
        <v>0.532703742567331</v>
      </c>
      <c r="O679" s="11">
        <v>8057</v>
      </c>
      <c r="P679" s="12">
        <v>0.55642904200254795</v>
      </c>
      <c r="Q679" s="12">
        <v>0.54157424211870697</v>
      </c>
    </row>
    <row r="680" spans="1:17" x14ac:dyDescent="0.35">
      <c r="A680" s="8" t="s">
        <v>185</v>
      </c>
      <c r="B680" s="8" t="s">
        <v>192</v>
      </c>
      <c r="C680" s="8" t="s">
        <v>368</v>
      </c>
      <c r="D680" s="9">
        <v>12928.757983011101</v>
      </c>
      <c r="E680" s="10">
        <v>0.47170457086923101</v>
      </c>
      <c r="F680" s="11">
        <v>11982</v>
      </c>
      <c r="G680" s="12">
        <v>0.92677115742632199</v>
      </c>
      <c r="H680" s="12">
        <v>0.46655244918619998</v>
      </c>
      <c r="I680" s="11">
        <v>10657</v>
      </c>
      <c r="J680" s="12">
        <v>0.82428644839695497</v>
      </c>
      <c r="K680" s="12">
        <v>0.46694124348245197</v>
      </c>
      <c r="L680" s="11">
        <v>1325</v>
      </c>
      <c r="M680" s="12">
        <v>0.102484709029367</v>
      </c>
      <c r="N680" s="12">
        <v>0.46344875830709997</v>
      </c>
      <c r="O680" s="11">
        <v>6787</v>
      </c>
      <c r="P680" s="12">
        <v>0.52495375108099196</v>
      </c>
      <c r="Q680" s="12">
        <v>0.45620756873025498</v>
      </c>
    </row>
    <row r="681" spans="1:17" x14ac:dyDescent="0.35">
      <c r="A681" s="8" t="s">
        <v>185</v>
      </c>
      <c r="B681" s="8" t="s">
        <v>192</v>
      </c>
      <c r="C681" s="8" t="s">
        <v>369</v>
      </c>
      <c r="D681" s="9">
        <v>0</v>
      </c>
      <c r="E681" s="10">
        <v>0</v>
      </c>
      <c r="F681" s="11">
        <v>64</v>
      </c>
      <c r="G681" s="12">
        <v>0</v>
      </c>
      <c r="H681" s="12">
        <v>2.4920177556265102E-3</v>
      </c>
      <c r="I681" s="11">
        <v>53</v>
      </c>
      <c r="J681" s="12">
        <v>0</v>
      </c>
      <c r="K681" s="12">
        <v>2.3222188143539402E-3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25682</v>
      </c>
      <c r="G682" s="12">
        <v>0.93700545752208098</v>
      </c>
      <c r="H682" s="12">
        <v>1</v>
      </c>
      <c r="I682" s="11">
        <v>22823</v>
      </c>
      <c r="J682" s="12">
        <v>0.83269509995430502</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18242</v>
      </c>
      <c r="G683" s="12">
        <v>0.83620810556602199</v>
      </c>
      <c r="H683" s="12">
        <v>0.52106601159701804</v>
      </c>
      <c r="I683" s="11">
        <v>16548</v>
      </c>
      <c r="J683" s="12">
        <v>0.75855562607754301</v>
      </c>
      <c r="K683" s="12">
        <v>0.52338931587437099</v>
      </c>
      <c r="L683" s="11">
        <v>1694</v>
      </c>
      <c r="M683" s="12">
        <v>7.7652479488479406E-2</v>
      </c>
      <c r="N683" s="12">
        <v>0.49941037735849098</v>
      </c>
      <c r="O683" s="11">
        <v>9529</v>
      </c>
      <c r="P683" s="12">
        <v>0.43680665705178301</v>
      </c>
      <c r="Q683" s="12">
        <v>0.55004617871161399</v>
      </c>
    </row>
    <row r="684" spans="1:17" x14ac:dyDescent="0.35">
      <c r="A684" s="8" t="s">
        <v>185</v>
      </c>
      <c r="B684" s="8" t="s">
        <v>193</v>
      </c>
      <c r="C684" s="8" t="s">
        <v>368</v>
      </c>
      <c r="D684" s="9">
        <v>21857.454139378598</v>
      </c>
      <c r="E684" s="10">
        <v>0.50048440469248801</v>
      </c>
      <c r="F684" s="11">
        <v>16699</v>
      </c>
      <c r="G684" s="12">
        <v>0.76399565537300695</v>
      </c>
      <c r="H684" s="12">
        <v>0.47699163072352802</v>
      </c>
      <c r="I684" s="11">
        <v>15018</v>
      </c>
      <c r="J684" s="12">
        <v>0.68708825393088302</v>
      </c>
      <c r="K684" s="12">
        <v>0.47499762785843103</v>
      </c>
      <c r="L684" s="11">
        <v>1681</v>
      </c>
      <c r="M684" s="12">
        <v>7.6907401442123796E-2</v>
      </c>
      <c r="N684" s="12">
        <v>0.49557783018867901</v>
      </c>
      <c r="O684" s="11">
        <v>7779</v>
      </c>
      <c r="P684" s="12">
        <v>0.355896892217895</v>
      </c>
      <c r="Q684" s="12">
        <v>0.449030247056107</v>
      </c>
    </row>
    <row r="685" spans="1:17" x14ac:dyDescent="0.35">
      <c r="A685" s="8" t="s">
        <v>185</v>
      </c>
      <c r="B685" s="8" t="s">
        <v>193</v>
      </c>
      <c r="C685" s="8" t="s">
        <v>369</v>
      </c>
      <c r="D685" s="9">
        <v>0</v>
      </c>
      <c r="E685" s="10">
        <v>0</v>
      </c>
      <c r="F685" s="11">
        <v>68</v>
      </c>
      <c r="G685" s="12">
        <v>0</v>
      </c>
      <c r="H685" s="12">
        <v>1.94235767945385E-3</v>
      </c>
      <c r="I685" s="11">
        <v>51</v>
      </c>
      <c r="J685" s="12">
        <v>0</v>
      </c>
      <c r="K685" s="12">
        <v>1.6130562671980301E-3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35009</v>
      </c>
      <c r="G686" s="12">
        <v>0.80162394083730404</v>
      </c>
      <c r="H686" s="12">
        <v>1</v>
      </c>
      <c r="I686" s="11">
        <v>31617</v>
      </c>
      <c r="J686" s="12">
        <v>0.72395510118692497</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2565</v>
      </c>
      <c r="G687" s="12" t="s">
        <v>429</v>
      </c>
      <c r="H687" s="12">
        <v>0.50462325398386798</v>
      </c>
      <c r="I687" s="11">
        <v>2297</v>
      </c>
      <c r="J687" s="12">
        <v>0.93960372137574799</v>
      </c>
      <c r="K687" s="12">
        <v>0.50605860321656704</v>
      </c>
      <c r="L687" s="11">
        <v>268</v>
      </c>
      <c r="M687" s="12">
        <v>0.109627251775664</v>
      </c>
      <c r="N687" s="12">
        <v>0.49264705882352899</v>
      </c>
      <c r="O687" s="11">
        <v>1464</v>
      </c>
      <c r="P687" s="12">
        <v>0.59885931567004602</v>
      </c>
      <c r="Q687" s="12">
        <v>0.51786345949770096</v>
      </c>
    </row>
    <row r="688" spans="1:17" x14ac:dyDescent="0.35">
      <c r="A688" s="8" t="s">
        <v>185</v>
      </c>
      <c r="B688" s="8" t="s">
        <v>194</v>
      </c>
      <c r="C688" s="8" t="s">
        <v>368</v>
      </c>
      <c r="D688" s="9">
        <v>2628.46759672389</v>
      </c>
      <c r="E688" s="10">
        <v>0.51811707108939098</v>
      </c>
      <c r="F688" s="11">
        <v>2505</v>
      </c>
      <c r="G688" s="12" t="s">
        <v>429</v>
      </c>
      <c r="H688" s="12">
        <v>0.492819201259099</v>
      </c>
      <c r="I688" s="11">
        <v>2232</v>
      </c>
      <c r="J688" s="12">
        <v>0.84916397781808495</v>
      </c>
      <c r="K688" s="12">
        <v>0.491738268341044</v>
      </c>
      <c r="L688" s="11">
        <v>273</v>
      </c>
      <c r="M688" s="12">
        <v>0.103862798362158</v>
      </c>
      <c r="N688" s="12">
        <v>0.50183823529411797</v>
      </c>
      <c r="O688" s="11">
        <v>1356</v>
      </c>
      <c r="P688" s="12">
        <v>0.51588994351313799</v>
      </c>
      <c r="Q688" s="12">
        <v>0.47966041740360799</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12532</v>
      </c>
      <c r="G691" s="12">
        <v>0.879303032425098</v>
      </c>
      <c r="H691" s="12">
        <v>0.51860128284709295</v>
      </c>
      <c r="I691" s="11">
        <v>11230</v>
      </c>
      <c r="J691" s="12">
        <v>0.78794869566979298</v>
      </c>
      <c r="K691" s="12">
        <v>0.52046160263243302</v>
      </c>
      <c r="L691" s="11">
        <v>1302</v>
      </c>
      <c r="M691" s="12">
        <v>9.1354336755304605E-2</v>
      </c>
      <c r="N691" s="12">
        <v>0.50309119010819203</v>
      </c>
      <c r="O691" s="11">
        <v>6754</v>
      </c>
      <c r="P691" s="12">
        <v>0.47389185134049699</v>
      </c>
      <c r="Q691" s="12">
        <v>0.53902633679169998</v>
      </c>
    </row>
    <row r="692" spans="1:17" x14ac:dyDescent="0.35">
      <c r="A692" s="8" t="s">
        <v>185</v>
      </c>
      <c r="B692" s="8" t="s">
        <v>195</v>
      </c>
      <c r="C692" s="8" t="s">
        <v>368</v>
      </c>
      <c r="D692" s="9">
        <v>13566.6192153389</v>
      </c>
      <c r="E692" s="10">
        <v>0.48767780530136201</v>
      </c>
      <c r="F692" s="11">
        <v>11573</v>
      </c>
      <c r="G692" s="12">
        <v>0.85304966670805904</v>
      </c>
      <c r="H692" s="12">
        <v>0.47891578729567602</v>
      </c>
      <c r="I692" s="11">
        <v>10297</v>
      </c>
      <c r="J692" s="12">
        <v>0.75899528368555103</v>
      </c>
      <c r="K692" s="12">
        <v>0.47722111507623899</v>
      </c>
      <c r="L692" s="11">
        <v>1276</v>
      </c>
      <c r="M692" s="12">
        <v>9.4054383022507904E-2</v>
      </c>
      <c r="N692" s="12">
        <v>0.49304482225656898</v>
      </c>
      <c r="O692" s="11">
        <v>5761</v>
      </c>
      <c r="P692" s="12">
        <v>0.42464521990020998</v>
      </c>
      <c r="Q692" s="12">
        <v>0.45977653631284898</v>
      </c>
    </row>
    <row r="693" spans="1:17" x14ac:dyDescent="0.35">
      <c r="A693" s="8" t="s">
        <v>185</v>
      </c>
      <c r="B693" s="8" t="s">
        <v>195</v>
      </c>
      <c r="C693" s="8" t="s">
        <v>369</v>
      </c>
      <c r="D693" s="9">
        <v>0</v>
      </c>
      <c r="E693" s="10">
        <v>0</v>
      </c>
      <c r="F693" s="11">
        <v>60</v>
      </c>
      <c r="G693" s="12">
        <v>0</v>
      </c>
      <c r="H693" s="12">
        <v>2.4829298572315302E-3</v>
      </c>
      <c r="I693" s="11">
        <v>50</v>
      </c>
      <c r="J693" s="12">
        <v>0</v>
      </c>
      <c r="K693" s="12">
        <v>2.3172822913287302E-3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24165</v>
      </c>
      <c r="G694" s="12">
        <v>0.86865666221273297</v>
      </c>
      <c r="H694" s="12">
        <v>1</v>
      </c>
      <c r="I694" s="11">
        <v>21577</v>
      </c>
      <c r="J694" s="12">
        <v>0.77562610389257702</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52845</v>
      </c>
      <c r="G695" s="12">
        <v>0.91762719706070195</v>
      </c>
      <c r="H695" s="12">
        <v>0.51251091067791699</v>
      </c>
      <c r="I695" s="11">
        <v>43709</v>
      </c>
      <c r="J695" s="12">
        <v>0.75898509142447201</v>
      </c>
      <c r="K695" s="12">
        <v>0.51492625229725297</v>
      </c>
      <c r="L695" s="11">
        <v>9136</v>
      </c>
      <c r="M695" s="12">
        <v>0.15864210563622999</v>
      </c>
      <c r="N695" s="12">
        <v>0.50126193350159098</v>
      </c>
      <c r="O695" s="11">
        <v>26557</v>
      </c>
      <c r="P695" s="12">
        <v>0.461149124275543</v>
      </c>
      <c r="Q695" s="12">
        <v>0.52129789572864305</v>
      </c>
    </row>
    <row r="696" spans="1:17" x14ac:dyDescent="0.35">
      <c r="A696" s="8" t="s">
        <v>185</v>
      </c>
      <c r="B696" s="8" t="s">
        <v>196</v>
      </c>
      <c r="C696" s="8" t="s">
        <v>368</v>
      </c>
      <c r="D696" s="9">
        <v>54400.277623530601</v>
      </c>
      <c r="E696" s="10">
        <v>0.48576436902433501</v>
      </c>
      <c r="F696" s="11">
        <v>49909</v>
      </c>
      <c r="G696" s="12">
        <v>0.91744017090111496</v>
      </c>
      <c r="H696" s="12">
        <v>0.484036465910193</v>
      </c>
      <c r="I696" s="11">
        <v>40885</v>
      </c>
      <c r="J696" s="12">
        <v>0.75155866451525899</v>
      </c>
      <c r="K696" s="12">
        <v>0.481657320578672</v>
      </c>
      <c r="L696" s="11">
        <v>9024</v>
      </c>
      <c r="M696" s="12">
        <v>0.165881506385855</v>
      </c>
      <c r="N696" s="12">
        <v>0.49511686601558202</v>
      </c>
      <c r="O696" s="11">
        <v>24248</v>
      </c>
      <c r="P696" s="12">
        <v>0.445733019375468</v>
      </c>
      <c r="Q696" s="12">
        <v>0.47597361809045202</v>
      </c>
    </row>
    <row r="697" spans="1:17" x14ac:dyDescent="0.35">
      <c r="A697" s="8" t="s">
        <v>185</v>
      </c>
      <c r="B697" s="8" t="s">
        <v>196</v>
      </c>
      <c r="C697" s="8" t="s">
        <v>369</v>
      </c>
      <c r="D697" s="9">
        <v>0</v>
      </c>
      <c r="E697" s="10">
        <v>0</v>
      </c>
      <c r="F697" s="11">
        <v>356</v>
      </c>
      <c r="G697" s="12">
        <v>0</v>
      </c>
      <c r="H697" s="12">
        <v>3.45262341189021E-3</v>
      </c>
      <c r="I697" s="11">
        <v>290</v>
      </c>
      <c r="J697" s="12">
        <v>0</v>
      </c>
      <c r="K697" s="12">
        <v>3.4164271240752098E-3</v>
      </c>
      <c r="L697" s="11">
        <v>66</v>
      </c>
      <c r="M697" s="12">
        <v>0</v>
      </c>
      <c r="N697" s="12">
        <v>3.6212004828267302E-3</v>
      </c>
      <c r="O697" s="11" t="s">
        <v>419</v>
      </c>
      <c r="P697" s="12" t="s">
        <v>419</v>
      </c>
      <c r="Q697" s="12" t="s">
        <v>419</v>
      </c>
    </row>
    <row r="698" spans="1:17" x14ac:dyDescent="0.35">
      <c r="A698" s="8" t="s">
        <v>185</v>
      </c>
      <c r="B698" s="8" t="s">
        <v>196</v>
      </c>
      <c r="C698" s="8" t="s">
        <v>16</v>
      </c>
      <c r="D698" s="9">
        <v>111989.024087531</v>
      </c>
      <c r="E698" s="10">
        <v>1</v>
      </c>
      <c r="F698" s="11">
        <v>103110</v>
      </c>
      <c r="G698" s="12">
        <v>0.92071522937291495</v>
      </c>
      <c r="H698" s="12">
        <v>1</v>
      </c>
      <c r="I698" s="11">
        <v>84884</v>
      </c>
      <c r="J698" s="12">
        <v>0.75796713732994403</v>
      </c>
      <c r="K698" s="12">
        <v>1</v>
      </c>
      <c r="L698" s="11">
        <v>18226</v>
      </c>
      <c r="M698" s="12">
        <v>0.162748092042971</v>
      </c>
      <c r="N698" s="12">
        <v>1</v>
      </c>
      <c r="O698" s="11">
        <v>50944</v>
      </c>
      <c r="P698" s="12">
        <v>0.45490172287046599</v>
      </c>
      <c r="Q698" s="12">
        <v>1</v>
      </c>
    </row>
    <row r="699" spans="1:17" x14ac:dyDescent="0.35">
      <c r="A699" s="8" t="s">
        <v>185</v>
      </c>
      <c r="B699" s="8" t="s">
        <v>197</v>
      </c>
      <c r="C699" s="8" t="s">
        <v>367</v>
      </c>
      <c r="D699" s="9">
        <v>2293.2748876866099</v>
      </c>
      <c r="E699" s="10">
        <v>0.485554507295819</v>
      </c>
      <c r="F699" s="11">
        <v>2514</v>
      </c>
      <c r="G699" s="12" t="s">
        <v>429</v>
      </c>
      <c r="H699" s="12">
        <v>0.50330330330330297</v>
      </c>
      <c r="I699" s="11">
        <v>2192</v>
      </c>
      <c r="J699" s="12" t="s">
        <v>429</v>
      </c>
      <c r="K699" s="12">
        <v>0.50057090659967995</v>
      </c>
      <c r="L699" s="11">
        <v>322</v>
      </c>
      <c r="M699" s="12">
        <v>0.14041055511004399</v>
      </c>
      <c r="N699" s="12">
        <v>0.52272727272727304</v>
      </c>
      <c r="O699" s="11">
        <v>1501</v>
      </c>
      <c r="P699" s="12">
        <v>0.65452249447259503</v>
      </c>
      <c r="Q699" s="12">
        <v>0.51211190719890798</v>
      </c>
    </row>
    <row r="700" spans="1:17" x14ac:dyDescent="0.35">
      <c r="A700" s="8" t="s">
        <v>185</v>
      </c>
      <c r="B700" s="8" t="s">
        <v>197</v>
      </c>
      <c r="C700" s="8" t="s">
        <v>368</v>
      </c>
      <c r="D700" s="9">
        <v>2429.72706828011</v>
      </c>
      <c r="E700" s="10">
        <v>0.51444549270418105</v>
      </c>
      <c r="F700" s="11">
        <v>2470</v>
      </c>
      <c r="G700" s="12" t="s">
        <v>429</v>
      </c>
      <c r="H700" s="12">
        <v>0.49449449449449501</v>
      </c>
      <c r="I700" s="11">
        <v>2178</v>
      </c>
      <c r="J700" s="12">
        <v>0.89639697743570201</v>
      </c>
      <c r="K700" s="12">
        <v>0.49737382964147098</v>
      </c>
      <c r="L700" s="11">
        <v>292</v>
      </c>
      <c r="M700" s="12">
        <v>0.12017810716768799</v>
      </c>
      <c r="N700" s="12">
        <v>0.47402597402597402</v>
      </c>
      <c r="O700" s="11">
        <v>1426</v>
      </c>
      <c r="P700" s="12">
        <v>0.58689719459288803</v>
      </c>
      <c r="Q700" s="12">
        <v>0.48652337086318698</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16733</v>
      </c>
      <c r="G703" s="12">
        <v>0.90347289865229297</v>
      </c>
      <c r="H703" s="12">
        <v>0.52593034950968098</v>
      </c>
      <c r="I703" s="11">
        <v>15207</v>
      </c>
      <c r="J703" s="12">
        <v>0.821078848371805</v>
      </c>
      <c r="K703" s="12">
        <v>0.52855305689757004</v>
      </c>
      <c r="L703" s="11">
        <v>1526</v>
      </c>
      <c r="M703" s="12">
        <v>8.2394050280487602E-2</v>
      </c>
      <c r="N703" s="12">
        <v>0.50114942528735595</v>
      </c>
      <c r="O703" s="11">
        <v>9581</v>
      </c>
      <c r="P703" s="12">
        <v>0.51731153062736002</v>
      </c>
      <c r="Q703" s="12">
        <v>0.55060054019883897</v>
      </c>
    </row>
    <row r="704" spans="1:17" x14ac:dyDescent="0.35">
      <c r="A704" s="8" t="s">
        <v>185</v>
      </c>
      <c r="B704" s="8" t="s">
        <v>198</v>
      </c>
      <c r="C704" s="8" t="s">
        <v>368</v>
      </c>
      <c r="D704" s="9">
        <v>17452.485908709099</v>
      </c>
      <c r="E704" s="10">
        <v>0.48515189563051803</v>
      </c>
      <c r="F704" s="11">
        <v>14998</v>
      </c>
      <c r="G704" s="12">
        <v>0.85936181690401703</v>
      </c>
      <c r="H704" s="12">
        <v>0.47139803872265501</v>
      </c>
      <c r="I704" s="11">
        <v>13514</v>
      </c>
      <c r="J704" s="12">
        <v>0.774330950369441</v>
      </c>
      <c r="K704" s="12">
        <v>0.46970908206179801</v>
      </c>
      <c r="L704" s="11">
        <v>1484</v>
      </c>
      <c r="M704" s="12">
        <v>8.5030866534575297E-2</v>
      </c>
      <c r="N704" s="12">
        <v>0.48735632183908001</v>
      </c>
      <c r="O704" s="11">
        <v>7798</v>
      </c>
      <c r="P704" s="12">
        <v>0.446813138299608</v>
      </c>
      <c r="Q704" s="12">
        <v>0.44813516464571002</v>
      </c>
    </row>
    <row r="705" spans="1:17" x14ac:dyDescent="0.35">
      <c r="A705" s="8" t="s">
        <v>185</v>
      </c>
      <c r="B705" s="8" t="s">
        <v>198</v>
      </c>
      <c r="C705" s="8" t="s">
        <v>369</v>
      </c>
      <c r="D705" s="9">
        <v>0</v>
      </c>
      <c r="E705" s="10">
        <v>0</v>
      </c>
      <c r="F705" s="11">
        <v>85</v>
      </c>
      <c r="G705" s="12">
        <v>0</v>
      </c>
      <c r="H705" s="12">
        <v>2.6716117676640698E-3</v>
      </c>
      <c r="I705" s="11">
        <v>50</v>
      </c>
      <c r="J705" s="12">
        <v>0</v>
      </c>
      <c r="K705" s="12">
        <v>1.7378610406311901E-3</v>
      </c>
      <c r="L705" s="11">
        <v>35</v>
      </c>
      <c r="M705" s="12">
        <v>0</v>
      </c>
      <c r="N705" s="12">
        <v>1.1494252873563199E-2</v>
      </c>
      <c r="O705" s="11" t="s">
        <v>419</v>
      </c>
      <c r="P705" s="12" t="s">
        <v>419</v>
      </c>
      <c r="Q705" s="12" t="s">
        <v>419</v>
      </c>
    </row>
    <row r="706" spans="1:17" x14ac:dyDescent="0.35">
      <c r="A706" s="8" t="s">
        <v>185</v>
      </c>
      <c r="B706" s="8" t="s">
        <v>198</v>
      </c>
      <c r="C706" s="8" t="s">
        <v>16</v>
      </c>
      <c r="D706" s="9">
        <v>35973.240681719501</v>
      </c>
      <c r="E706" s="10">
        <v>1</v>
      </c>
      <c r="F706" s="11">
        <v>31816</v>
      </c>
      <c r="G706" s="12">
        <v>0.88443519118831904</v>
      </c>
      <c r="H706" s="12">
        <v>1</v>
      </c>
      <c r="I706" s="11">
        <v>28771</v>
      </c>
      <c r="J706" s="12">
        <v>0.79978893907716597</v>
      </c>
      <c r="K706" s="12">
        <v>1</v>
      </c>
      <c r="L706" s="11">
        <v>3045</v>
      </c>
      <c r="M706" s="12">
        <v>8.4646252111152606E-2</v>
      </c>
      <c r="N706" s="12">
        <v>1</v>
      </c>
      <c r="O706" s="11">
        <v>17401</v>
      </c>
      <c r="P706" s="12">
        <v>0.483720667647345</v>
      </c>
      <c r="Q706" s="12">
        <v>1</v>
      </c>
    </row>
    <row r="707" spans="1:17" x14ac:dyDescent="0.35">
      <c r="A707" s="8" t="s">
        <v>185</v>
      </c>
      <c r="B707" s="8" t="s">
        <v>199</v>
      </c>
      <c r="C707" s="8" t="s">
        <v>367</v>
      </c>
      <c r="D707" s="9">
        <v>8947.5826915410398</v>
      </c>
      <c r="E707" s="10">
        <v>0.47768951777221802</v>
      </c>
      <c r="F707" s="11">
        <v>9347</v>
      </c>
      <c r="G707" s="12" t="s">
        <v>429</v>
      </c>
      <c r="H707" s="12">
        <v>0.51165973286621402</v>
      </c>
      <c r="I707" s="11">
        <v>8130</v>
      </c>
      <c r="J707" s="12">
        <v>0.90862529917561097</v>
      </c>
      <c r="K707" s="12">
        <v>0.50834740198837003</v>
      </c>
      <c r="L707" s="11">
        <v>1217</v>
      </c>
      <c r="M707" s="12">
        <v>0.13601438980279401</v>
      </c>
      <c r="N707" s="12">
        <v>0.53494505494505495</v>
      </c>
      <c r="O707" s="11">
        <v>5744</v>
      </c>
      <c r="P707" s="12">
        <v>0.641961096982129</v>
      </c>
      <c r="Q707" s="12">
        <v>0.52648945921173196</v>
      </c>
    </row>
    <row r="708" spans="1:17" x14ac:dyDescent="0.35">
      <c r="A708" s="8" t="s">
        <v>185</v>
      </c>
      <c r="B708" s="8" t="s">
        <v>199</v>
      </c>
      <c r="C708" s="8" t="s">
        <v>368</v>
      </c>
      <c r="D708" s="9">
        <v>9783.3761397716607</v>
      </c>
      <c r="E708" s="10">
        <v>0.52231048222778198</v>
      </c>
      <c r="F708" s="11">
        <v>8896</v>
      </c>
      <c r="G708" s="12">
        <v>0.90929755463819095</v>
      </c>
      <c r="H708" s="12">
        <v>0.48697175388657798</v>
      </c>
      <c r="I708" s="11">
        <v>7846</v>
      </c>
      <c r="J708" s="12">
        <v>0.80197264092752396</v>
      </c>
      <c r="K708" s="12">
        <v>0.49058963296442198</v>
      </c>
      <c r="L708" s="11">
        <v>1050</v>
      </c>
      <c r="M708" s="12">
        <v>0.107324913710668</v>
      </c>
      <c r="N708" s="12">
        <v>0.46153846153846201</v>
      </c>
      <c r="O708" s="11">
        <v>5156</v>
      </c>
      <c r="P708" s="12">
        <v>0.52701643342114601</v>
      </c>
      <c r="Q708" s="12">
        <v>0.472593950504125</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13219</v>
      </c>
      <c r="G711" s="12">
        <v>0.79963620708281402</v>
      </c>
      <c r="H711" s="12">
        <v>0.53270199476123303</v>
      </c>
      <c r="I711" s="11">
        <v>12132</v>
      </c>
      <c r="J711" s="12">
        <v>0.73388202317336404</v>
      </c>
      <c r="K711" s="12">
        <v>0.53610251878037996</v>
      </c>
      <c r="L711" s="11">
        <v>1087</v>
      </c>
      <c r="M711" s="12">
        <v>6.5754183909449898E-2</v>
      </c>
      <c r="N711" s="12">
        <v>0.497482837528604</v>
      </c>
      <c r="O711" s="11">
        <v>6511</v>
      </c>
      <c r="P711" s="12">
        <v>0.39385969773176499</v>
      </c>
      <c r="Q711" s="12">
        <v>0.563869403308219</v>
      </c>
    </row>
    <row r="712" spans="1:17" x14ac:dyDescent="0.35">
      <c r="A712" s="8" t="s">
        <v>185</v>
      </c>
      <c r="B712" s="8" t="s">
        <v>200</v>
      </c>
      <c r="C712" s="8" t="s">
        <v>368</v>
      </c>
      <c r="D712" s="9">
        <v>15883.257065444501</v>
      </c>
      <c r="E712" s="10">
        <v>0.49000432072035699</v>
      </c>
      <c r="F712" s="11">
        <v>11535</v>
      </c>
      <c r="G712" s="12">
        <v>0.72623643579347896</v>
      </c>
      <c r="H712" s="12">
        <v>0.46483981462824903</v>
      </c>
      <c r="I712" s="11">
        <v>10446</v>
      </c>
      <c r="J712" s="12">
        <v>0.65767367215419803</v>
      </c>
      <c r="K712" s="12">
        <v>0.461599646486964</v>
      </c>
      <c r="L712" s="11">
        <v>1089</v>
      </c>
      <c r="M712" s="12">
        <v>6.8562763639280294E-2</v>
      </c>
      <c r="N712" s="12">
        <v>0.49839816933638398</v>
      </c>
      <c r="O712" s="11">
        <v>5012</v>
      </c>
      <c r="P712" s="12">
        <v>0.31555240712587002</v>
      </c>
      <c r="Q712" s="12">
        <v>0.43405213475361598</v>
      </c>
    </row>
    <row r="713" spans="1:17" x14ac:dyDescent="0.35">
      <c r="A713" s="8" t="s">
        <v>185</v>
      </c>
      <c r="B713" s="8" t="s">
        <v>200</v>
      </c>
      <c r="C713" s="8" t="s">
        <v>369</v>
      </c>
      <c r="D713" s="9">
        <v>0</v>
      </c>
      <c r="E713" s="10">
        <v>0</v>
      </c>
      <c r="F713" s="11">
        <v>61</v>
      </c>
      <c r="G713" s="12">
        <v>0</v>
      </c>
      <c r="H713" s="12">
        <v>2.4581906105178302E-3</v>
      </c>
      <c r="I713" s="11">
        <v>52</v>
      </c>
      <c r="J713" s="12">
        <v>0</v>
      </c>
      <c r="K713" s="12">
        <v>2.2978347326557702E-3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24815</v>
      </c>
      <c r="G714" s="12">
        <v>0.765551874440771</v>
      </c>
      <c r="H714" s="12">
        <v>1</v>
      </c>
      <c r="I714" s="11">
        <v>22630</v>
      </c>
      <c r="J714" s="12">
        <v>0.69814382101932804</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1354</v>
      </c>
      <c r="G715" s="12">
        <v>0.83021689444576396</v>
      </c>
      <c r="H715" s="12">
        <v>0.50921399022188796</v>
      </c>
      <c r="I715" s="11">
        <v>1205</v>
      </c>
      <c r="J715" s="12">
        <v>0.738856246534081</v>
      </c>
      <c r="K715" s="12">
        <v>0.505241090146751</v>
      </c>
      <c r="L715" s="11">
        <v>149</v>
      </c>
      <c r="M715" s="12">
        <v>9.1360647911682996E-2</v>
      </c>
      <c r="N715" s="12">
        <v>0.54379562043795604</v>
      </c>
      <c r="O715" s="11">
        <v>549</v>
      </c>
      <c r="P715" s="12">
        <v>0.33662413223834903</v>
      </c>
      <c r="Q715" s="12">
        <v>0.51452671040299902</v>
      </c>
    </row>
    <row r="716" spans="1:17" x14ac:dyDescent="0.35">
      <c r="A716" s="8" t="s">
        <v>185</v>
      </c>
      <c r="B716" s="8" t="s">
        <v>201</v>
      </c>
      <c r="C716" s="8" t="s">
        <v>368</v>
      </c>
      <c r="D716" s="9">
        <v>1699.3620897394001</v>
      </c>
      <c r="E716" s="10">
        <v>0.51027891936629399</v>
      </c>
      <c r="F716" s="11">
        <v>1279</v>
      </c>
      <c r="G716" s="12">
        <v>0.75263536107018603</v>
      </c>
      <c r="H716" s="12">
        <v>0.48100789770590402</v>
      </c>
      <c r="I716" s="11">
        <v>1156</v>
      </c>
      <c r="J716" s="12">
        <v>0.68025525988830005</v>
      </c>
      <c r="K716" s="12">
        <v>0.48469601677148799</v>
      </c>
      <c r="L716" s="11">
        <v>123</v>
      </c>
      <c r="M716" s="12">
        <v>7.2380101181886605E-2</v>
      </c>
      <c r="N716" s="12">
        <v>0.44890510948905099</v>
      </c>
      <c r="O716" s="11">
        <v>516</v>
      </c>
      <c r="P716" s="12">
        <v>0.303643351299622</v>
      </c>
      <c r="Q716" s="12">
        <v>0.48359887535145302</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21642</v>
      </c>
      <c r="G719" s="12">
        <v>0.89860608611801596</v>
      </c>
      <c r="H719" s="12">
        <v>0.50987136597088101</v>
      </c>
      <c r="I719" s="11">
        <v>18286</v>
      </c>
      <c r="J719" s="12">
        <v>0.75926027588735001</v>
      </c>
      <c r="K719" s="12">
        <v>0.51155374027863298</v>
      </c>
      <c r="L719" s="11">
        <v>3356</v>
      </c>
      <c r="M719" s="12">
        <v>0.139345810230665</v>
      </c>
      <c r="N719" s="12">
        <v>0.50089552238806001</v>
      </c>
      <c r="O719" s="11">
        <v>7479</v>
      </c>
      <c r="P719" s="12">
        <v>0.31053853239426299</v>
      </c>
      <c r="Q719" s="12">
        <v>0.54325561124428001</v>
      </c>
    </row>
    <row r="720" spans="1:17" x14ac:dyDescent="0.35">
      <c r="A720" s="8" t="s">
        <v>185</v>
      </c>
      <c r="B720" s="8" t="s">
        <v>202</v>
      </c>
      <c r="C720" s="8" t="s">
        <v>368</v>
      </c>
      <c r="D720" s="9">
        <v>24467.943318498601</v>
      </c>
      <c r="E720" s="10">
        <v>0.50395427860435904</v>
      </c>
      <c r="F720" s="11">
        <v>20668</v>
      </c>
      <c r="G720" s="12">
        <v>0.84469706877137796</v>
      </c>
      <c r="H720" s="12">
        <v>0.486924562974132</v>
      </c>
      <c r="I720" s="11">
        <v>17355</v>
      </c>
      <c r="J720" s="12">
        <v>0.70929541457941103</v>
      </c>
      <c r="K720" s="12">
        <v>0.48550886812510502</v>
      </c>
      <c r="L720" s="11">
        <v>3313</v>
      </c>
      <c r="M720" s="12">
        <v>0.13540165419196701</v>
      </c>
      <c r="N720" s="12">
        <v>0.49447761194029799</v>
      </c>
      <c r="O720" s="11">
        <v>6249</v>
      </c>
      <c r="P720" s="12">
        <v>0.25539539301104802</v>
      </c>
      <c r="Q720" s="12">
        <v>0.45391152756591902</v>
      </c>
    </row>
    <row r="721" spans="1:17" x14ac:dyDescent="0.35">
      <c r="A721" s="8" t="s">
        <v>185</v>
      </c>
      <c r="B721" s="8" t="s">
        <v>202</v>
      </c>
      <c r="C721" s="8" t="s">
        <v>369</v>
      </c>
      <c r="D721" s="9">
        <v>0</v>
      </c>
      <c r="E721" s="10">
        <v>0</v>
      </c>
      <c r="F721" s="11">
        <v>136</v>
      </c>
      <c r="G721" s="12">
        <v>0</v>
      </c>
      <c r="H721" s="12">
        <v>3.2040710549875099E-3</v>
      </c>
      <c r="I721" s="11">
        <v>105</v>
      </c>
      <c r="J721" s="12">
        <v>0</v>
      </c>
      <c r="K721" s="12">
        <v>2.93739159626252E-3</v>
      </c>
      <c r="L721" s="11">
        <v>31</v>
      </c>
      <c r="M721" s="12">
        <v>0</v>
      </c>
      <c r="N721" s="12">
        <v>4.6268656716417899E-3</v>
      </c>
      <c r="O721" s="11" t="s">
        <v>419</v>
      </c>
      <c r="P721" s="12" t="s">
        <v>419</v>
      </c>
      <c r="Q721" s="12" t="s">
        <v>419</v>
      </c>
    </row>
    <row r="722" spans="1:17" x14ac:dyDescent="0.35">
      <c r="A722" s="8" t="s">
        <v>185</v>
      </c>
      <c r="B722" s="8" t="s">
        <v>202</v>
      </c>
      <c r="C722" s="8" t="s">
        <v>16</v>
      </c>
      <c r="D722" s="9">
        <v>48551.911070702001</v>
      </c>
      <c r="E722" s="10">
        <v>1</v>
      </c>
      <c r="F722" s="11">
        <v>42446</v>
      </c>
      <c r="G722" s="12">
        <v>0.87423953174962599</v>
      </c>
      <c r="H722" s="12">
        <v>1</v>
      </c>
      <c r="I722" s="11">
        <v>35746</v>
      </c>
      <c r="J722" s="12">
        <v>0.73624290397027103</v>
      </c>
      <c r="K722" s="12">
        <v>1</v>
      </c>
      <c r="L722" s="11">
        <v>6700</v>
      </c>
      <c r="M722" s="12">
        <v>0.13799662777935501</v>
      </c>
      <c r="N722" s="12">
        <v>1</v>
      </c>
      <c r="O722" s="11">
        <v>13767</v>
      </c>
      <c r="P722" s="12">
        <v>0.28355217531916099</v>
      </c>
      <c r="Q722" s="12">
        <v>1</v>
      </c>
    </row>
    <row r="723" spans="1:17" x14ac:dyDescent="0.35">
      <c r="A723" s="8" t="s">
        <v>185</v>
      </c>
      <c r="B723" s="8" t="s">
        <v>203</v>
      </c>
      <c r="C723" s="8" t="s">
        <v>367</v>
      </c>
      <c r="D723" s="9">
        <v>37943.545107120401</v>
      </c>
      <c r="E723" s="10">
        <v>0.51000918963577202</v>
      </c>
      <c r="F723" s="11">
        <v>34716</v>
      </c>
      <c r="G723" s="12">
        <v>0.91493822999383601</v>
      </c>
      <c r="H723" s="12">
        <v>0.51273113959945604</v>
      </c>
      <c r="I723" s="11">
        <v>29817</v>
      </c>
      <c r="J723" s="12">
        <v>0.785825360171857</v>
      </c>
      <c r="K723" s="12">
        <v>0.51516093920074602</v>
      </c>
      <c r="L723" s="11">
        <v>4899</v>
      </c>
      <c r="M723" s="12">
        <v>0.129112869821978</v>
      </c>
      <c r="N723" s="12">
        <v>0.49842303387933701</v>
      </c>
      <c r="O723" s="11">
        <v>16544</v>
      </c>
      <c r="P723" s="12">
        <v>0.43601619071949599</v>
      </c>
      <c r="Q723" s="12">
        <v>0.55168734160330801</v>
      </c>
    </row>
    <row r="724" spans="1:17" x14ac:dyDescent="0.35">
      <c r="A724" s="8" t="s">
        <v>185</v>
      </c>
      <c r="B724" s="8" t="s">
        <v>203</v>
      </c>
      <c r="C724" s="8" t="s">
        <v>368</v>
      </c>
      <c r="D724" s="9">
        <v>36454.222380595202</v>
      </c>
      <c r="E724" s="10">
        <v>0.48999081036422798</v>
      </c>
      <c r="F724" s="11">
        <v>32838</v>
      </c>
      <c r="G724" s="12">
        <v>0.90080100069504898</v>
      </c>
      <c r="H724" s="12">
        <v>0.48499438766467801</v>
      </c>
      <c r="I724" s="11">
        <v>27968</v>
      </c>
      <c r="J724" s="12">
        <v>0.76720879430656896</v>
      </c>
      <c r="K724" s="12">
        <v>0.48321498298173798</v>
      </c>
      <c r="L724" s="11">
        <v>4870</v>
      </c>
      <c r="M724" s="12">
        <v>0.13359220638847899</v>
      </c>
      <c r="N724" s="12">
        <v>0.49547258113745002</v>
      </c>
      <c r="O724" s="11">
        <v>13420</v>
      </c>
      <c r="P724" s="12">
        <v>0.36813293834361299</v>
      </c>
      <c r="Q724" s="12">
        <v>0.44751233826864101</v>
      </c>
    </row>
    <row r="725" spans="1:17" x14ac:dyDescent="0.35">
      <c r="A725" s="8" t="s">
        <v>185</v>
      </c>
      <c r="B725" s="8" t="s">
        <v>203</v>
      </c>
      <c r="C725" s="8" t="s">
        <v>369</v>
      </c>
      <c r="D725" s="9">
        <v>0</v>
      </c>
      <c r="E725" s="10">
        <v>0</v>
      </c>
      <c r="F725" s="11">
        <v>154</v>
      </c>
      <c r="G725" s="12">
        <v>0</v>
      </c>
      <c r="H725" s="12">
        <v>2.2744727358657798E-3</v>
      </c>
      <c r="I725" s="11">
        <v>94</v>
      </c>
      <c r="J725" s="12">
        <v>0</v>
      </c>
      <c r="K725" s="12">
        <v>1.62407781751585E-3</v>
      </c>
      <c r="L725" s="11">
        <v>60</v>
      </c>
      <c r="M725" s="12">
        <v>0</v>
      </c>
      <c r="N725" s="12">
        <v>6.1043849832129399E-3</v>
      </c>
      <c r="O725" s="11" t="s">
        <v>419</v>
      </c>
      <c r="P725" s="12" t="s">
        <v>419</v>
      </c>
      <c r="Q725" s="12" t="s">
        <v>419</v>
      </c>
    </row>
    <row r="726" spans="1:17" x14ac:dyDescent="0.35">
      <c r="A726" s="8" t="s">
        <v>185</v>
      </c>
      <c r="B726" s="8" t="s">
        <v>203</v>
      </c>
      <c r="C726" s="8" t="s">
        <v>16</v>
      </c>
      <c r="D726" s="9">
        <v>74397.767487715595</v>
      </c>
      <c r="E726" s="10">
        <v>1</v>
      </c>
      <c r="F726" s="11">
        <v>67708</v>
      </c>
      <c r="G726" s="12">
        <v>0.91008107213942702</v>
      </c>
      <c r="H726" s="12">
        <v>1</v>
      </c>
      <c r="I726" s="11">
        <v>57879</v>
      </c>
      <c r="J726" s="12">
        <v>0.77796689275060404</v>
      </c>
      <c r="K726" s="12">
        <v>1</v>
      </c>
      <c r="L726" s="11">
        <v>9829</v>
      </c>
      <c r="M726" s="12">
        <v>0.132114179388823</v>
      </c>
      <c r="N726" s="12">
        <v>1</v>
      </c>
      <c r="O726" s="11">
        <v>29988</v>
      </c>
      <c r="P726" s="12">
        <v>0.40307661120277</v>
      </c>
      <c r="Q726" s="12">
        <v>1</v>
      </c>
    </row>
    <row r="727" spans="1:17" x14ac:dyDescent="0.35">
      <c r="A727" s="8" t="s">
        <v>185</v>
      </c>
      <c r="B727" s="8" t="s">
        <v>204</v>
      </c>
      <c r="C727" s="8" t="s">
        <v>367</v>
      </c>
      <c r="D727" s="9">
        <v>5912.0572166097199</v>
      </c>
      <c r="E727" s="10">
        <v>0.50574270960854095</v>
      </c>
      <c r="F727" s="11">
        <v>5283</v>
      </c>
      <c r="G727" s="12">
        <v>0.89359757634915904</v>
      </c>
      <c r="H727" s="12">
        <v>0.51471161340607996</v>
      </c>
      <c r="I727" s="11">
        <v>4719</v>
      </c>
      <c r="J727" s="12">
        <v>0.79819931152596602</v>
      </c>
      <c r="K727" s="12">
        <v>0.51494980357922304</v>
      </c>
      <c r="L727" s="11">
        <v>564</v>
      </c>
      <c r="M727" s="12">
        <v>9.53982648231924E-2</v>
      </c>
      <c r="N727" s="12">
        <v>0.51272727272727303</v>
      </c>
      <c r="O727" s="11">
        <v>2797</v>
      </c>
      <c r="P727" s="12">
        <v>0.473100969344804</v>
      </c>
      <c r="Q727" s="12">
        <v>0.53276190476190499</v>
      </c>
    </row>
    <row r="728" spans="1:17" x14ac:dyDescent="0.35">
      <c r="A728" s="8" t="s">
        <v>185</v>
      </c>
      <c r="B728" s="8" t="s">
        <v>204</v>
      </c>
      <c r="C728" s="8" t="s">
        <v>368</v>
      </c>
      <c r="D728" s="9">
        <v>5777.7943705457501</v>
      </c>
      <c r="E728" s="10">
        <v>0.49425729039145699</v>
      </c>
      <c r="F728" s="11">
        <v>4965</v>
      </c>
      <c r="G728" s="12">
        <v>0.85932445524727497</v>
      </c>
      <c r="H728" s="12">
        <v>0.48372954014029601</v>
      </c>
      <c r="I728" s="11">
        <v>4432</v>
      </c>
      <c r="J728" s="12">
        <v>0.76707472017239098</v>
      </c>
      <c r="K728" s="12">
        <v>0.48363160192055898</v>
      </c>
      <c r="L728" s="11">
        <v>533</v>
      </c>
      <c r="M728" s="12">
        <v>9.2249735074883696E-2</v>
      </c>
      <c r="N728" s="12">
        <v>0.484545454545455</v>
      </c>
      <c r="O728" s="11">
        <v>2448</v>
      </c>
      <c r="P728" s="12">
        <v>0.42369109092554502</v>
      </c>
      <c r="Q728" s="12">
        <v>0.46628571428571403</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7129</v>
      </c>
      <c r="G731" s="12" t="s">
        <v>429</v>
      </c>
      <c r="H731" s="12">
        <v>0.51228801379706801</v>
      </c>
      <c r="I731" s="11">
        <v>6470</v>
      </c>
      <c r="J731" s="12">
        <v>0.930379722561962</v>
      </c>
      <c r="K731" s="12">
        <v>0.51324765984451803</v>
      </c>
      <c r="L731" s="11">
        <v>659</v>
      </c>
      <c r="M731" s="12">
        <v>9.4763560613343595E-2</v>
      </c>
      <c r="N731" s="12">
        <v>0.50305343511450396</v>
      </c>
      <c r="O731" s="11">
        <v>4259</v>
      </c>
      <c r="P731" s="12">
        <v>0.61244006775755699</v>
      </c>
      <c r="Q731" s="12">
        <v>0.53633043697267302</v>
      </c>
    </row>
    <row r="732" spans="1:17" x14ac:dyDescent="0.35">
      <c r="A732" s="8" t="s">
        <v>185</v>
      </c>
      <c r="B732" s="8" t="s">
        <v>205</v>
      </c>
      <c r="C732" s="8" t="s">
        <v>368</v>
      </c>
      <c r="D732" s="9">
        <v>6771.9907705063497</v>
      </c>
      <c r="E732" s="10">
        <v>0.49336451971671602</v>
      </c>
      <c r="F732" s="11">
        <v>6755</v>
      </c>
      <c r="G732" s="12" t="s">
        <v>429</v>
      </c>
      <c r="H732" s="12">
        <v>0.485412474849095</v>
      </c>
      <c r="I732" s="11">
        <v>6112</v>
      </c>
      <c r="J732" s="12">
        <v>0.90254110011774302</v>
      </c>
      <c r="K732" s="12">
        <v>0.48484848484848497</v>
      </c>
      <c r="L732" s="11">
        <v>643</v>
      </c>
      <c r="M732" s="12">
        <v>9.4949922672727199E-2</v>
      </c>
      <c r="N732" s="12">
        <v>0.49083969465648902</v>
      </c>
      <c r="O732" s="11">
        <v>3674</v>
      </c>
      <c r="P732" s="12">
        <v>0.54252879611135196</v>
      </c>
      <c r="Q732" s="12">
        <v>0.46266213323258998</v>
      </c>
    </row>
    <row r="733" spans="1:17" x14ac:dyDescent="0.35">
      <c r="A733" s="8" t="s">
        <v>185</v>
      </c>
      <c r="B733" s="8" t="s">
        <v>205</v>
      </c>
      <c r="C733" s="8" t="s">
        <v>369</v>
      </c>
      <c r="D733" s="9">
        <v>0</v>
      </c>
      <c r="E733" s="10">
        <v>0</v>
      </c>
      <c r="F733" s="11">
        <v>32</v>
      </c>
      <c r="G733" s="12">
        <v>0</v>
      </c>
      <c r="H733" s="12">
        <v>2.2995113538373099E-3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13916</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9168</v>
      </c>
      <c r="G735" s="12" t="s">
        <v>429</v>
      </c>
      <c r="H735" s="12">
        <v>0.52126449852171897</v>
      </c>
      <c r="I735" s="11">
        <v>8222</v>
      </c>
      <c r="J735" s="12" t="s">
        <v>429</v>
      </c>
      <c r="K735" s="12">
        <v>0.52302798982188303</v>
      </c>
      <c r="L735" s="11">
        <v>946</v>
      </c>
      <c r="M735" s="12">
        <v>0.11318167592046199</v>
      </c>
      <c r="N735" s="12">
        <v>0.50642398286937895</v>
      </c>
      <c r="O735" s="11">
        <v>5155</v>
      </c>
      <c r="P735" s="12">
        <v>0.61675638411203304</v>
      </c>
      <c r="Q735" s="12">
        <v>0.54058305369127502</v>
      </c>
    </row>
    <row r="736" spans="1:17" x14ac:dyDescent="0.35">
      <c r="A736" s="8" t="s">
        <v>185</v>
      </c>
      <c r="B736" s="8" t="s">
        <v>206</v>
      </c>
      <c r="C736" s="8" t="s">
        <v>368</v>
      </c>
      <c r="D736" s="9">
        <v>8023.4583298754796</v>
      </c>
      <c r="E736" s="10">
        <v>0.48978173597853197</v>
      </c>
      <c r="F736" s="11">
        <v>8390</v>
      </c>
      <c r="G736" s="12" t="s">
        <v>429</v>
      </c>
      <c r="H736" s="12">
        <v>0.47702979304071003</v>
      </c>
      <c r="I736" s="11">
        <v>7477</v>
      </c>
      <c r="J736" s="12">
        <v>0.93189242002532302</v>
      </c>
      <c r="K736" s="12">
        <v>0.47563613231552199</v>
      </c>
      <c r="L736" s="11">
        <v>913</v>
      </c>
      <c r="M736" s="12">
        <v>0.113791330678497</v>
      </c>
      <c r="N736" s="12">
        <v>0.48875802997858703</v>
      </c>
      <c r="O736" s="11">
        <v>4372</v>
      </c>
      <c r="P736" s="12">
        <v>0.54490218809023905</v>
      </c>
      <c r="Q736" s="12">
        <v>0.45847315436241598</v>
      </c>
    </row>
    <row r="737" spans="1:17" x14ac:dyDescent="0.35">
      <c r="A737" s="8" t="s">
        <v>185</v>
      </c>
      <c r="B737" s="8" t="s">
        <v>206</v>
      </c>
      <c r="C737" s="8" t="s">
        <v>369</v>
      </c>
      <c r="D737" s="9">
        <v>0</v>
      </c>
      <c r="E737" s="10">
        <v>0</v>
      </c>
      <c r="F737" s="11">
        <v>30</v>
      </c>
      <c r="G737" s="12">
        <v>0</v>
      </c>
      <c r="H737" s="12">
        <v>1.7057084375710701E-3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17588</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9641</v>
      </c>
      <c r="G739" s="12">
        <v>0.90290379184790603</v>
      </c>
      <c r="H739" s="12">
        <v>0.53051229846475501</v>
      </c>
      <c r="I739" s="11">
        <v>8545</v>
      </c>
      <c r="J739" s="12">
        <v>0.80026064737479097</v>
      </c>
      <c r="K739" s="12">
        <v>0.53223294923699804</v>
      </c>
      <c r="L739" s="11">
        <v>1096</v>
      </c>
      <c r="M739" s="12">
        <v>0.102643144473115</v>
      </c>
      <c r="N739" s="12">
        <v>0.51746931067044399</v>
      </c>
      <c r="O739" s="11">
        <v>4909</v>
      </c>
      <c r="P739" s="12">
        <v>0.459740142535149</v>
      </c>
      <c r="Q739" s="12">
        <v>0.55809458844929505</v>
      </c>
    </row>
    <row r="740" spans="1:17" x14ac:dyDescent="0.35">
      <c r="A740" s="8" t="s">
        <v>185</v>
      </c>
      <c r="B740" s="8" t="s">
        <v>207</v>
      </c>
      <c r="C740" s="8" t="s">
        <v>368</v>
      </c>
      <c r="D740" s="9">
        <v>10382.594587183499</v>
      </c>
      <c r="E740" s="10">
        <v>0.492992132682392</v>
      </c>
      <c r="F740" s="11">
        <v>8510</v>
      </c>
      <c r="G740" s="12">
        <v>0.81964097977059902</v>
      </c>
      <c r="H740" s="12">
        <v>0.46827711440048397</v>
      </c>
      <c r="I740" s="11">
        <v>7497</v>
      </c>
      <c r="J740" s="12">
        <v>0.72207384551588505</v>
      </c>
      <c r="K740" s="12">
        <v>0.46695733416381202</v>
      </c>
      <c r="L740" s="11">
        <v>1013</v>
      </c>
      <c r="M740" s="12">
        <v>9.7567134254714097E-2</v>
      </c>
      <c r="N740" s="12">
        <v>0.47828139754485399</v>
      </c>
      <c r="O740" s="11">
        <v>3881</v>
      </c>
      <c r="P740" s="12">
        <v>0.373798665392443</v>
      </c>
      <c r="Q740" s="12">
        <v>0.44122328331059602</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18113</v>
      </c>
      <c r="G743" s="12" t="s">
        <v>429</v>
      </c>
      <c r="H743" s="12">
        <v>0.52149252871908602</v>
      </c>
      <c r="I743" s="11">
        <v>15916</v>
      </c>
      <c r="J743" s="12">
        <v>0.89363075915758805</v>
      </c>
      <c r="K743" s="12">
        <v>0.52125499443243595</v>
      </c>
      <c r="L743" s="11">
        <v>2197</v>
      </c>
      <c r="M743" s="12">
        <v>0.123354283605757</v>
      </c>
      <c r="N743" s="12">
        <v>0.523219814241486</v>
      </c>
      <c r="O743" s="11">
        <v>10578</v>
      </c>
      <c r="P743" s="12">
        <v>0.59391971414733402</v>
      </c>
      <c r="Q743" s="12">
        <v>0.52737062518695799</v>
      </c>
    </row>
    <row r="744" spans="1:17" x14ac:dyDescent="0.35">
      <c r="A744" s="8" t="s">
        <v>185</v>
      </c>
      <c r="B744" s="8" t="s">
        <v>208</v>
      </c>
      <c r="C744" s="8" t="s">
        <v>368</v>
      </c>
      <c r="D744" s="9">
        <v>16269.736634552801</v>
      </c>
      <c r="E744" s="10">
        <v>0.47739522735609002</v>
      </c>
      <c r="F744" s="11">
        <v>16534</v>
      </c>
      <c r="G744" s="12" t="s">
        <v>429</v>
      </c>
      <c r="H744" s="12">
        <v>0.47603143984107299</v>
      </c>
      <c r="I744" s="11">
        <v>14548</v>
      </c>
      <c r="J744" s="12">
        <v>0.89417550675674295</v>
      </c>
      <c r="K744" s="12">
        <v>0.47645247920351103</v>
      </c>
      <c r="L744" s="11">
        <v>1986</v>
      </c>
      <c r="M744" s="12">
        <v>0.12206712650666</v>
      </c>
      <c r="N744" s="12">
        <v>0.472969754703501</v>
      </c>
      <c r="O744" s="11">
        <v>9445</v>
      </c>
      <c r="P744" s="12">
        <v>0.58052568472074795</v>
      </c>
      <c r="Q744" s="12">
        <v>0.47088443513810002</v>
      </c>
    </row>
    <row r="745" spans="1:17" x14ac:dyDescent="0.35">
      <c r="A745" s="8" t="s">
        <v>185</v>
      </c>
      <c r="B745" s="8" t="s">
        <v>208</v>
      </c>
      <c r="C745" s="8" t="s">
        <v>369</v>
      </c>
      <c r="D745" s="9">
        <v>0</v>
      </c>
      <c r="E745" s="10">
        <v>0</v>
      </c>
      <c r="F745" s="11">
        <v>86</v>
      </c>
      <c r="G745" s="12">
        <v>0</v>
      </c>
      <c r="H745" s="12">
        <v>2.4760314398410699E-3</v>
      </c>
      <c r="I745" s="11">
        <v>70</v>
      </c>
      <c r="J745" s="12">
        <v>0</v>
      </c>
      <c r="K745" s="12">
        <v>2.29252636405319E-3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34733</v>
      </c>
      <c r="G746" s="12" t="s">
        <v>429</v>
      </c>
      <c r="H746" s="12">
        <v>1</v>
      </c>
      <c r="I746" s="11">
        <v>30534</v>
      </c>
      <c r="J746" s="12">
        <v>0.89594479612739697</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3253</v>
      </c>
      <c r="G747" s="12">
        <v>0.729413526353342</v>
      </c>
      <c r="H747" s="12">
        <v>0.50363833410744696</v>
      </c>
      <c r="I747" s="11">
        <v>2794</v>
      </c>
      <c r="J747" s="12">
        <v>0.62649289659736795</v>
      </c>
      <c r="K747" s="12">
        <v>0.52966824644549804</v>
      </c>
      <c r="L747" s="11">
        <v>459</v>
      </c>
      <c r="M747" s="12">
        <v>0.10292062975597401</v>
      </c>
      <c r="N747" s="12">
        <v>0.38766891891891903</v>
      </c>
      <c r="O747" s="11">
        <v>1851</v>
      </c>
      <c r="P747" s="12">
        <v>0.41504593829696801</v>
      </c>
      <c r="Q747" s="12">
        <v>0.54281524926686198</v>
      </c>
    </row>
    <row r="748" spans="1:17" x14ac:dyDescent="0.35">
      <c r="A748" s="8" t="s">
        <v>185</v>
      </c>
      <c r="B748" s="8" t="s">
        <v>209</v>
      </c>
      <c r="C748" s="8" t="s">
        <v>368</v>
      </c>
      <c r="D748" s="9">
        <v>4237.0649287171</v>
      </c>
      <c r="E748" s="10">
        <v>0.487197471953082</v>
      </c>
      <c r="F748" s="11">
        <v>2886</v>
      </c>
      <c r="G748" s="12">
        <v>0.68113187986331503</v>
      </c>
      <c r="H748" s="12">
        <v>0.44681839294008402</v>
      </c>
      <c r="I748" s="11">
        <v>2463</v>
      </c>
      <c r="J748" s="12">
        <v>0.58129862096442997</v>
      </c>
      <c r="K748" s="12">
        <v>0.46691943127962099</v>
      </c>
      <c r="L748" s="11">
        <v>423</v>
      </c>
      <c r="M748" s="12">
        <v>9.9833258898885002E-2</v>
      </c>
      <c r="N748" s="12">
        <v>0.35726351351351299</v>
      </c>
      <c r="O748" s="11">
        <v>1556</v>
      </c>
      <c r="P748" s="12">
        <v>0.36723534479116998</v>
      </c>
      <c r="Q748" s="12">
        <v>0.45630498533724301</v>
      </c>
    </row>
    <row r="749" spans="1:17" x14ac:dyDescent="0.35">
      <c r="A749" s="8" t="s">
        <v>185</v>
      </c>
      <c r="B749" s="8" t="s">
        <v>209</v>
      </c>
      <c r="C749" s="8" t="s">
        <v>369</v>
      </c>
      <c r="D749" s="9">
        <v>0</v>
      </c>
      <c r="E749" s="10">
        <v>0</v>
      </c>
      <c r="F749" s="11">
        <v>320</v>
      </c>
      <c r="G749" s="12">
        <v>0</v>
      </c>
      <c r="H749" s="12">
        <v>4.9543272952469401E-2</v>
      </c>
      <c r="I749" s="11" t="s">
        <v>419</v>
      </c>
      <c r="J749" s="12" t="s">
        <v>419</v>
      </c>
      <c r="K749" s="12" t="s">
        <v>419</v>
      </c>
      <c r="L749" s="11">
        <v>302</v>
      </c>
      <c r="M749" s="12">
        <v>0</v>
      </c>
      <c r="N749" s="12">
        <v>0.25506756756756799</v>
      </c>
      <c r="O749" s="11" t="s">
        <v>419</v>
      </c>
      <c r="P749" s="12" t="s">
        <v>419</v>
      </c>
      <c r="Q749" s="12" t="s">
        <v>419</v>
      </c>
    </row>
    <row r="750" spans="1:17" x14ac:dyDescent="0.35">
      <c r="A750" s="8" t="s">
        <v>185</v>
      </c>
      <c r="B750" s="8" t="s">
        <v>209</v>
      </c>
      <c r="C750" s="8" t="s">
        <v>16</v>
      </c>
      <c r="D750" s="9">
        <v>8696.8122222217498</v>
      </c>
      <c r="E750" s="10">
        <v>1</v>
      </c>
      <c r="F750" s="11">
        <v>6459</v>
      </c>
      <c r="G750" s="12">
        <v>0.74268592157207003</v>
      </c>
      <c r="H750" s="12">
        <v>1</v>
      </c>
      <c r="I750" s="11" t="s">
        <v>419</v>
      </c>
      <c r="J750" s="12" t="s">
        <v>419</v>
      </c>
      <c r="K750" s="12" t="s">
        <v>419</v>
      </c>
      <c r="L750" s="11">
        <v>1184</v>
      </c>
      <c r="M750" s="12">
        <v>0.13614183792248499</v>
      </c>
      <c r="N750" s="12">
        <v>1</v>
      </c>
      <c r="O750" s="11">
        <v>3410</v>
      </c>
      <c r="P750" s="12">
        <v>0.39209769198958899</v>
      </c>
      <c r="Q750" s="12">
        <v>1</v>
      </c>
    </row>
    <row r="751" spans="1:17" x14ac:dyDescent="0.35">
      <c r="A751" s="8" t="s">
        <v>185</v>
      </c>
      <c r="B751" s="8" t="s">
        <v>210</v>
      </c>
      <c r="C751" s="8" t="s">
        <v>367</v>
      </c>
      <c r="D751" s="9">
        <v>5084.5497954585398</v>
      </c>
      <c r="E751" s="10">
        <v>0.52114901237219002</v>
      </c>
      <c r="F751" s="11">
        <v>4926</v>
      </c>
      <c r="G751" s="12" t="s">
        <v>429</v>
      </c>
      <c r="H751" s="12">
        <v>0.52348565356004295</v>
      </c>
      <c r="I751" s="11">
        <v>4459</v>
      </c>
      <c r="J751" s="12">
        <v>0.87697046530702205</v>
      </c>
      <c r="K751" s="12">
        <v>0.52619778144913898</v>
      </c>
      <c r="L751" s="11">
        <v>467</v>
      </c>
      <c r="M751" s="12">
        <v>9.1846873132626003E-2</v>
      </c>
      <c r="N751" s="12">
        <v>0.49893162393162399</v>
      </c>
      <c r="O751" s="11">
        <v>2922</v>
      </c>
      <c r="P751" s="12">
        <v>0.57468214838015697</v>
      </c>
      <c r="Q751" s="12">
        <v>0.54051054384017805</v>
      </c>
    </row>
    <row r="752" spans="1:17" x14ac:dyDescent="0.35">
      <c r="A752" s="8" t="s">
        <v>185</v>
      </c>
      <c r="B752" s="8" t="s">
        <v>210</v>
      </c>
      <c r="C752" s="8" t="s">
        <v>368</v>
      </c>
      <c r="D752" s="9">
        <v>4671.8724076930303</v>
      </c>
      <c r="E752" s="10">
        <v>0.47885098762781098</v>
      </c>
      <c r="F752" s="11">
        <v>4463</v>
      </c>
      <c r="G752" s="12" t="s">
        <v>429</v>
      </c>
      <c r="H752" s="12">
        <v>0.47428267800212498</v>
      </c>
      <c r="I752" s="11">
        <v>4003</v>
      </c>
      <c r="J752" s="12">
        <v>0.85682990687168203</v>
      </c>
      <c r="K752" s="12">
        <v>0.47238612225631299</v>
      </c>
      <c r="L752" s="11">
        <v>460</v>
      </c>
      <c r="M752" s="12">
        <v>9.8461593095421907E-2</v>
      </c>
      <c r="N752" s="12">
        <v>0.49145299145299098</v>
      </c>
      <c r="O752" s="11">
        <v>2476</v>
      </c>
      <c r="P752" s="12">
        <v>0.52998022718318405</v>
      </c>
      <c r="Q752" s="12">
        <v>0.458009618941916</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45655</v>
      </c>
      <c r="G755" s="12">
        <v>0.78897525938440605</v>
      </c>
      <c r="H755" s="12">
        <v>0.51754823497404001</v>
      </c>
      <c r="I755" s="11">
        <v>40417</v>
      </c>
      <c r="J755" s="12">
        <v>0.69845609590492896</v>
      </c>
      <c r="K755" s="12">
        <v>0.520328029249704</v>
      </c>
      <c r="L755" s="11">
        <v>5238</v>
      </c>
      <c r="M755" s="12">
        <v>9.0519163479476902E-2</v>
      </c>
      <c r="N755" s="12">
        <v>0.49705826532548902</v>
      </c>
      <c r="O755" s="11">
        <v>18435</v>
      </c>
      <c r="P755" s="12">
        <v>0.31857975921041598</v>
      </c>
      <c r="Q755" s="12">
        <v>0.54182341876322604</v>
      </c>
    </row>
    <row r="756" spans="1:17" x14ac:dyDescent="0.35">
      <c r="A756" s="8" t="s">
        <v>185</v>
      </c>
      <c r="B756" s="8" t="s">
        <v>211</v>
      </c>
      <c r="C756" s="8" t="s">
        <v>368</v>
      </c>
      <c r="D756" s="9">
        <v>58276.725995592897</v>
      </c>
      <c r="E756" s="10">
        <v>0.50176733188312705</v>
      </c>
      <c r="F756" s="11">
        <v>42317</v>
      </c>
      <c r="G756" s="12">
        <v>0.72613893929456796</v>
      </c>
      <c r="H756" s="12">
        <v>0.47970843630262799</v>
      </c>
      <c r="I756" s="11">
        <v>37083</v>
      </c>
      <c r="J756" s="12">
        <v>0.636326069566852</v>
      </c>
      <c r="K756" s="12">
        <v>0.47740614861733399</v>
      </c>
      <c r="L756" s="11">
        <v>5234</v>
      </c>
      <c r="M756" s="12">
        <v>8.9812869727716294E-2</v>
      </c>
      <c r="N756" s="12">
        <v>0.49667868665781001</v>
      </c>
      <c r="O756" s="11">
        <v>15525</v>
      </c>
      <c r="P756" s="12">
        <v>0.26640137610294101</v>
      </c>
      <c r="Q756" s="12">
        <v>0.45629555607806299</v>
      </c>
    </row>
    <row r="757" spans="1:17" x14ac:dyDescent="0.35">
      <c r="A757" s="8" t="s">
        <v>185</v>
      </c>
      <c r="B757" s="8" t="s">
        <v>211</v>
      </c>
      <c r="C757" s="8" t="s">
        <v>369</v>
      </c>
      <c r="D757" s="9">
        <v>0</v>
      </c>
      <c r="E757" s="10">
        <v>0</v>
      </c>
      <c r="F757" s="11">
        <v>242</v>
      </c>
      <c r="G757" s="12">
        <v>0</v>
      </c>
      <c r="H757" s="12">
        <v>2.7433287233319002E-3</v>
      </c>
      <c r="I757" s="11">
        <v>176</v>
      </c>
      <c r="J757" s="12">
        <v>0</v>
      </c>
      <c r="K757" s="12">
        <v>2.26582213296256E-3</v>
      </c>
      <c r="L757" s="11">
        <v>66</v>
      </c>
      <c r="M757" s="12">
        <v>0</v>
      </c>
      <c r="N757" s="12">
        <v>6.2630480167014599E-3</v>
      </c>
      <c r="O757" s="11" t="s">
        <v>419</v>
      </c>
      <c r="P757" s="12" t="s">
        <v>419</v>
      </c>
      <c r="Q757" s="12" t="s">
        <v>419</v>
      </c>
    </row>
    <row r="758" spans="1:17" x14ac:dyDescent="0.35">
      <c r="A758" s="8" t="s">
        <v>185</v>
      </c>
      <c r="B758" s="8" t="s">
        <v>211</v>
      </c>
      <c r="C758" s="8" t="s">
        <v>16</v>
      </c>
      <c r="D758" s="9">
        <v>116142.925799655</v>
      </c>
      <c r="E758" s="10">
        <v>1</v>
      </c>
      <c r="F758" s="11">
        <v>88214</v>
      </c>
      <c r="G758" s="12">
        <v>0.75952968631226003</v>
      </c>
      <c r="H758" s="12">
        <v>1</v>
      </c>
      <c r="I758" s="11">
        <v>77676</v>
      </c>
      <c r="J758" s="12">
        <v>0.66879665261739696</v>
      </c>
      <c r="K758" s="12">
        <v>1</v>
      </c>
      <c r="L758" s="11">
        <v>10538</v>
      </c>
      <c r="M758" s="12">
        <v>9.0733033694862394E-2</v>
      </c>
      <c r="N758" s="12">
        <v>1</v>
      </c>
      <c r="O758" s="11">
        <v>34024</v>
      </c>
      <c r="P758" s="12">
        <v>0.292949396321313</v>
      </c>
      <c r="Q758" s="12">
        <v>1</v>
      </c>
    </row>
    <row r="759" spans="1:17" x14ac:dyDescent="0.35">
      <c r="A759" s="8" t="s">
        <v>185</v>
      </c>
      <c r="B759" s="8" t="s">
        <v>212</v>
      </c>
      <c r="C759" s="8" t="s">
        <v>367</v>
      </c>
      <c r="D759" s="9">
        <v>34324.794516059301</v>
      </c>
      <c r="E759" s="10">
        <v>0.50735523974564201</v>
      </c>
      <c r="F759" s="11">
        <v>30563</v>
      </c>
      <c r="G759" s="12">
        <v>0.89040591301138605</v>
      </c>
      <c r="H759" s="12">
        <v>0.51445067245703502</v>
      </c>
      <c r="I759" s="11">
        <v>26808</v>
      </c>
      <c r="J759" s="12">
        <v>0.78100977377905401</v>
      </c>
      <c r="K759" s="12">
        <v>0.515023438100361</v>
      </c>
      <c r="L759" s="11">
        <v>3755</v>
      </c>
      <c r="M759" s="12">
        <v>0.109396139232332</v>
      </c>
      <c r="N759" s="12">
        <v>0.51039826016039103</v>
      </c>
      <c r="O759" s="11">
        <v>14164</v>
      </c>
      <c r="P759" s="12">
        <v>0.41264631586864098</v>
      </c>
      <c r="Q759" s="12">
        <v>0.53912911084043802</v>
      </c>
    </row>
    <row r="760" spans="1:17" x14ac:dyDescent="0.35">
      <c r="A760" s="8" t="s">
        <v>185</v>
      </c>
      <c r="B760" s="8" t="s">
        <v>212</v>
      </c>
      <c r="C760" s="8" t="s">
        <v>368</v>
      </c>
      <c r="D760" s="9">
        <v>33329.566426911901</v>
      </c>
      <c r="E760" s="10">
        <v>0.49264476025435899</v>
      </c>
      <c r="F760" s="11">
        <v>28695</v>
      </c>
      <c r="G760" s="12">
        <v>0.860947293236622</v>
      </c>
      <c r="H760" s="12">
        <v>0.48300762510730699</v>
      </c>
      <c r="I760" s="11">
        <v>25120</v>
      </c>
      <c r="J760" s="12">
        <v>0.75368517184540695</v>
      </c>
      <c r="K760" s="12">
        <v>0.48259432874817498</v>
      </c>
      <c r="L760" s="11">
        <v>3575</v>
      </c>
      <c r="M760" s="12">
        <v>0.10726212139121501</v>
      </c>
      <c r="N760" s="12">
        <v>0.48593176566535301</v>
      </c>
      <c r="O760" s="11">
        <v>12049</v>
      </c>
      <c r="P760" s="12">
        <v>0.36151085332664401</v>
      </c>
      <c r="Q760" s="12">
        <v>0.45862515225334999</v>
      </c>
    </row>
    <row r="761" spans="1:17" x14ac:dyDescent="0.35">
      <c r="A761" s="8" t="s">
        <v>185</v>
      </c>
      <c r="B761" s="8" t="s">
        <v>212</v>
      </c>
      <c r="C761" s="8" t="s">
        <v>369</v>
      </c>
      <c r="D761" s="9">
        <v>0</v>
      </c>
      <c r="E761" s="10">
        <v>0</v>
      </c>
      <c r="F761" s="11">
        <v>151</v>
      </c>
      <c r="G761" s="12">
        <v>0</v>
      </c>
      <c r="H761" s="12">
        <v>2.5417024356578998E-3</v>
      </c>
      <c r="I761" s="11">
        <v>124</v>
      </c>
      <c r="J761" s="12">
        <v>0</v>
      </c>
      <c r="K761" s="12">
        <v>2.3822331514639201E-3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59409</v>
      </c>
      <c r="G762" s="12">
        <v>0.878125211323458</v>
      </c>
      <c r="H762" s="12">
        <v>1</v>
      </c>
      <c r="I762" s="11">
        <v>52052</v>
      </c>
      <c r="J762" s="12">
        <v>0.76938129744329398</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19400</v>
      </c>
      <c r="G763" s="12">
        <v>0.89003146880220696</v>
      </c>
      <c r="H763" s="12">
        <v>0.514234215130149</v>
      </c>
      <c r="I763" s="11">
        <v>16840</v>
      </c>
      <c r="J763" s="12">
        <v>0.772584017248926</v>
      </c>
      <c r="K763" s="12">
        <v>0.51416707376648796</v>
      </c>
      <c r="L763" s="11">
        <v>2560</v>
      </c>
      <c r="M763" s="12">
        <v>0.117447451553281</v>
      </c>
      <c r="N763" s="12">
        <v>0.51467631684760795</v>
      </c>
      <c r="O763" s="11">
        <v>8958</v>
      </c>
      <c r="P763" s="12">
        <v>0.41097432461495698</v>
      </c>
      <c r="Q763" s="12">
        <v>0.54906527735212995</v>
      </c>
    </row>
    <row r="764" spans="1:17" x14ac:dyDescent="0.35">
      <c r="A764" s="8" t="s">
        <v>185</v>
      </c>
      <c r="B764" s="8" t="s">
        <v>213</v>
      </c>
      <c r="C764" s="8" t="s">
        <v>368</v>
      </c>
      <c r="D764" s="9">
        <v>21818.216383200001</v>
      </c>
      <c r="E764" s="10">
        <v>0.50024342748746098</v>
      </c>
      <c r="F764" s="11">
        <v>18263</v>
      </c>
      <c r="G764" s="12">
        <v>0.837052840582445</v>
      </c>
      <c r="H764" s="12">
        <v>0.48409584901659303</v>
      </c>
      <c r="I764" s="11">
        <v>15862</v>
      </c>
      <c r="J764" s="12">
        <v>0.72700718158674604</v>
      </c>
      <c r="K764" s="12">
        <v>0.484306301905227</v>
      </c>
      <c r="L764" s="11">
        <v>2401</v>
      </c>
      <c r="M764" s="12">
        <v>0.110045658995699</v>
      </c>
      <c r="N764" s="12">
        <v>0.48271009248090102</v>
      </c>
      <c r="O764" s="11">
        <v>7339</v>
      </c>
      <c r="P764" s="12">
        <v>0.336370300445412</v>
      </c>
      <c r="Q764" s="12">
        <v>0.44983144345694098</v>
      </c>
    </row>
    <row r="765" spans="1:17" x14ac:dyDescent="0.35">
      <c r="A765" s="8" t="s">
        <v>185</v>
      </c>
      <c r="B765" s="8" t="s">
        <v>213</v>
      </c>
      <c r="C765" s="8" t="s">
        <v>369</v>
      </c>
      <c r="D765" s="9">
        <v>0</v>
      </c>
      <c r="E765" s="10">
        <v>0</v>
      </c>
      <c r="F765" s="11">
        <v>63</v>
      </c>
      <c r="G765" s="12">
        <v>0</v>
      </c>
      <c r="H765" s="12">
        <v>1.6699358532577E-3</v>
      </c>
      <c r="I765" s="11">
        <v>50</v>
      </c>
      <c r="J765" s="12">
        <v>0</v>
      </c>
      <c r="K765" s="12">
        <v>1.5266243282853001E-3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37726</v>
      </c>
      <c r="G766" s="12">
        <v>0.86497370884649905</v>
      </c>
      <c r="H766" s="12">
        <v>1</v>
      </c>
      <c r="I766" s="11">
        <v>32752</v>
      </c>
      <c r="J766" s="12">
        <v>0.75093089413509395</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5192</v>
      </c>
      <c r="G767" s="12" t="s">
        <v>429</v>
      </c>
      <c r="H767" s="12">
        <v>0.53437628653767</v>
      </c>
      <c r="I767" s="11">
        <v>4711</v>
      </c>
      <c r="J767" s="12">
        <v>0.86512265461628102</v>
      </c>
      <c r="K767" s="12">
        <v>0.53570616329315401</v>
      </c>
      <c r="L767" s="11">
        <v>481</v>
      </c>
      <c r="M767" s="12">
        <v>8.8330290144434595E-2</v>
      </c>
      <c r="N767" s="12">
        <v>0.52169197396963096</v>
      </c>
      <c r="O767" s="11">
        <v>3120</v>
      </c>
      <c r="P767" s="12">
        <v>0.57295323336930504</v>
      </c>
      <c r="Q767" s="12">
        <v>0.56388939092716395</v>
      </c>
    </row>
    <row r="768" spans="1:17" x14ac:dyDescent="0.35">
      <c r="A768" s="8" t="s">
        <v>185</v>
      </c>
      <c r="B768" s="8" t="s">
        <v>214</v>
      </c>
      <c r="C768" s="8" t="s">
        <v>368</v>
      </c>
      <c r="D768" s="9">
        <v>4960.90533237831</v>
      </c>
      <c r="E768" s="10">
        <v>0.47671786548976602</v>
      </c>
      <c r="F768" s="11">
        <v>4512</v>
      </c>
      <c r="G768" s="12">
        <v>0.90951140924854101</v>
      </c>
      <c r="H768" s="12">
        <v>0.46438863729930002</v>
      </c>
      <c r="I768" s="11">
        <v>4075</v>
      </c>
      <c r="J768" s="12">
        <v>0.82142264908860896</v>
      </c>
      <c r="K768" s="12">
        <v>0.46338412554014102</v>
      </c>
      <c r="L768" s="11">
        <v>437</v>
      </c>
      <c r="M768" s="12">
        <v>8.8088760159931903E-2</v>
      </c>
      <c r="N768" s="12">
        <v>0.47396963123644298</v>
      </c>
      <c r="O768" s="11">
        <v>2409</v>
      </c>
      <c r="P768" s="12">
        <v>0.48559684948575699</v>
      </c>
      <c r="Q768" s="12">
        <v>0.43538767395626199</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28018</v>
      </c>
      <c r="G771" s="12">
        <v>0.900723246182626</v>
      </c>
      <c r="H771" s="12">
        <v>0.52363242192610304</v>
      </c>
      <c r="I771" s="11">
        <v>24615</v>
      </c>
      <c r="J771" s="12">
        <v>0.79132353147210099</v>
      </c>
      <c r="K771" s="12">
        <v>0.52317796339986</v>
      </c>
      <c r="L771" s="11">
        <v>3403</v>
      </c>
      <c r="M771" s="12">
        <v>0.109399714710524</v>
      </c>
      <c r="N771" s="12">
        <v>0.526943326107154</v>
      </c>
      <c r="O771" s="11">
        <v>14960</v>
      </c>
      <c r="P771" s="12">
        <v>0.48093439085202699</v>
      </c>
      <c r="Q771" s="12">
        <v>0.54588578726509795</v>
      </c>
    </row>
    <row r="772" spans="1:17" x14ac:dyDescent="0.35">
      <c r="A772" s="8" t="s">
        <v>185</v>
      </c>
      <c r="B772" s="8" t="s">
        <v>215</v>
      </c>
      <c r="C772" s="8" t="s">
        <v>368</v>
      </c>
      <c r="D772" s="9">
        <v>29654.789420619101</v>
      </c>
      <c r="E772" s="10">
        <v>0.48805708505557199</v>
      </c>
      <c r="F772" s="11">
        <v>25336</v>
      </c>
      <c r="G772" s="12">
        <v>0.85436452239258798</v>
      </c>
      <c r="H772" s="12">
        <v>0.47350813912198397</v>
      </c>
      <c r="I772" s="11">
        <v>22318</v>
      </c>
      <c r="J772" s="12">
        <v>0.75259344058879696</v>
      </c>
      <c r="K772" s="12">
        <v>0.474356521923952</v>
      </c>
      <c r="L772" s="11">
        <v>3018</v>
      </c>
      <c r="M772" s="12">
        <v>0.10177108180379001</v>
      </c>
      <c r="N772" s="12">
        <v>0.467327345927532</v>
      </c>
      <c r="O772" s="11">
        <v>12389</v>
      </c>
      <c r="P772" s="12">
        <v>0.41777400015478999</v>
      </c>
      <c r="Q772" s="12">
        <v>0.45207079000182399</v>
      </c>
    </row>
    <row r="773" spans="1:17" x14ac:dyDescent="0.35">
      <c r="A773" s="8" t="s">
        <v>185</v>
      </c>
      <c r="B773" s="8" t="s">
        <v>215</v>
      </c>
      <c r="C773" s="8" t="s">
        <v>369</v>
      </c>
      <c r="D773" s="9">
        <v>0</v>
      </c>
      <c r="E773" s="10">
        <v>0</v>
      </c>
      <c r="F773" s="11">
        <v>153</v>
      </c>
      <c r="G773" s="12">
        <v>0</v>
      </c>
      <c r="H773" s="12">
        <v>2.85943895191283E-3</v>
      </c>
      <c r="I773" s="11">
        <v>116</v>
      </c>
      <c r="J773" s="12">
        <v>0</v>
      </c>
      <c r="K773" s="12">
        <v>2.46551467618865E-3</v>
      </c>
      <c r="L773" s="11">
        <v>37</v>
      </c>
      <c r="M773" s="12">
        <v>0</v>
      </c>
      <c r="N773" s="12">
        <v>5.72932796531434E-3</v>
      </c>
      <c r="O773" s="11" t="s">
        <v>419</v>
      </c>
      <c r="P773" s="12" t="s">
        <v>419</v>
      </c>
      <c r="Q773" s="12" t="s">
        <v>419</v>
      </c>
    </row>
    <row r="774" spans="1:17" x14ac:dyDescent="0.35">
      <c r="A774" s="8" t="s">
        <v>185</v>
      </c>
      <c r="B774" s="8" t="s">
        <v>215</v>
      </c>
      <c r="C774" s="8" t="s">
        <v>16</v>
      </c>
      <c r="D774" s="9">
        <v>60760.903444814299</v>
      </c>
      <c r="E774" s="10">
        <v>1</v>
      </c>
      <c r="F774" s="11">
        <v>53507</v>
      </c>
      <c r="G774" s="12">
        <v>0.88061560915725001</v>
      </c>
      <c r="H774" s="12">
        <v>1</v>
      </c>
      <c r="I774" s="11">
        <v>47049</v>
      </c>
      <c r="J774" s="12">
        <v>0.77433015858185805</v>
      </c>
      <c r="K774" s="12">
        <v>1</v>
      </c>
      <c r="L774" s="11">
        <v>6458</v>
      </c>
      <c r="M774" s="12">
        <v>0.106285450575392</v>
      </c>
      <c r="N774" s="12">
        <v>1</v>
      </c>
      <c r="O774" s="11">
        <v>27405</v>
      </c>
      <c r="P774" s="12">
        <v>0.451030159959527</v>
      </c>
      <c r="Q774" s="12">
        <v>1</v>
      </c>
    </row>
    <row r="775" spans="1:17" x14ac:dyDescent="0.35">
      <c r="A775" s="8" t="s">
        <v>185</v>
      </c>
      <c r="B775" s="8" t="s">
        <v>216</v>
      </c>
      <c r="C775" s="8" t="s">
        <v>367</v>
      </c>
      <c r="D775" s="9">
        <v>15395.6056383497</v>
      </c>
      <c r="E775" s="10">
        <v>0.53108376200062202</v>
      </c>
      <c r="F775" s="11">
        <v>14269</v>
      </c>
      <c r="G775" s="12">
        <v>0.92682290876927997</v>
      </c>
      <c r="H775" s="12">
        <v>0.53524138189729498</v>
      </c>
      <c r="I775" s="11">
        <v>12896</v>
      </c>
      <c r="J775" s="12">
        <v>0.83764161689597305</v>
      </c>
      <c r="K775" s="12">
        <v>0.53563714902807802</v>
      </c>
      <c r="L775" s="11">
        <v>1373</v>
      </c>
      <c r="M775" s="12">
        <v>8.9181291873307297E-2</v>
      </c>
      <c r="N775" s="12">
        <v>0.53155245838172704</v>
      </c>
      <c r="O775" s="11">
        <v>8475</v>
      </c>
      <c r="P775" s="12">
        <v>0.550481754279883</v>
      </c>
      <c r="Q775" s="12">
        <v>0.55500982318271097</v>
      </c>
    </row>
    <row r="776" spans="1:17" x14ac:dyDescent="0.35">
      <c r="A776" s="8" t="s">
        <v>185</v>
      </c>
      <c r="B776" s="8" t="s">
        <v>216</v>
      </c>
      <c r="C776" s="8" t="s">
        <v>368</v>
      </c>
      <c r="D776" s="9">
        <v>13593.429123989001</v>
      </c>
      <c r="E776" s="10">
        <v>0.46891623799937399</v>
      </c>
      <c r="F776" s="11">
        <v>12338</v>
      </c>
      <c r="G776" s="12">
        <v>0.90764441315447897</v>
      </c>
      <c r="H776" s="12">
        <v>0.462808057316479</v>
      </c>
      <c r="I776" s="11">
        <v>11133</v>
      </c>
      <c r="J776" s="12">
        <v>0.81899864253921295</v>
      </c>
      <c r="K776" s="12">
        <v>0.46241069945173602</v>
      </c>
      <c r="L776" s="11">
        <v>1205</v>
      </c>
      <c r="M776" s="12">
        <v>8.8645770615265601E-2</v>
      </c>
      <c r="N776" s="12">
        <v>0.46651180797522301</v>
      </c>
      <c r="O776" s="11">
        <v>6766</v>
      </c>
      <c r="P776" s="12">
        <v>0.497740484633101</v>
      </c>
      <c r="Q776" s="12">
        <v>0.44309102815979001</v>
      </c>
    </row>
    <row r="777" spans="1:17" x14ac:dyDescent="0.35">
      <c r="A777" s="8" t="s">
        <v>185</v>
      </c>
      <c r="B777" s="8" t="s">
        <v>216</v>
      </c>
      <c r="C777" s="8" t="s">
        <v>369</v>
      </c>
      <c r="D777" s="9">
        <v>0</v>
      </c>
      <c r="E777" s="10">
        <v>0</v>
      </c>
      <c r="F777" s="11">
        <v>52</v>
      </c>
      <c r="G777" s="12">
        <v>0</v>
      </c>
      <c r="H777" s="12">
        <v>1.9505607862260401E-3</v>
      </c>
      <c r="I777" s="11">
        <v>47</v>
      </c>
      <c r="J777" s="12">
        <v>0</v>
      </c>
      <c r="K777" s="12">
        <v>1.95215152018608E-3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26659</v>
      </c>
      <c r="G778" s="12">
        <v>0.91962358245311904</v>
      </c>
      <c r="H778" s="12">
        <v>1</v>
      </c>
      <c r="I778" s="11">
        <v>24076</v>
      </c>
      <c r="J778" s="12">
        <v>0.83052092618407602</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18145</v>
      </c>
      <c r="G779" s="12" t="s">
        <v>429</v>
      </c>
      <c r="H779" s="12">
        <v>0.52475562496384998</v>
      </c>
      <c r="I779" s="11">
        <v>16298</v>
      </c>
      <c r="J779" s="12">
        <v>0.88300084760100095</v>
      </c>
      <c r="K779" s="12">
        <v>0.52395036327396605</v>
      </c>
      <c r="L779" s="11">
        <v>1847</v>
      </c>
      <c r="M779" s="12">
        <v>0.100067650357041</v>
      </c>
      <c r="N779" s="12">
        <v>0.53197004608294896</v>
      </c>
      <c r="O779" s="11">
        <v>10732</v>
      </c>
      <c r="P779" s="12">
        <v>0.58144343455969705</v>
      </c>
      <c r="Q779" s="12">
        <v>0.54311740890688298</v>
      </c>
    </row>
    <row r="780" spans="1:17" x14ac:dyDescent="0.35">
      <c r="A780" s="8" t="s">
        <v>185</v>
      </c>
      <c r="B780" s="8" t="s">
        <v>217</v>
      </c>
      <c r="C780" s="8" t="s">
        <v>368</v>
      </c>
      <c r="D780" s="9">
        <v>17558.398748994699</v>
      </c>
      <c r="E780" s="10">
        <v>0.48751781333628003</v>
      </c>
      <c r="F780" s="11">
        <v>16392</v>
      </c>
      <c r="G780" s="12">
        <v>0.933570323486276</v>
      </c>
      <c r="H780" s="12">
        <v>0.47405865000867597</v>
      </c>
      <c r="I780" s="11">
        <v>14783</v>
      </c>
      <c r="J780" s="12">
        <v>0.84193326574534</v>
      </c>
      <c r="K780" s="12">
        <v>0.47524593326046399</v>
      </c>
      <c r="L780" s="11">
        <v>1609</v>
      </c>
      <c r="M780" s="12">
        <v>9.1637057740935696E-2</v>
      </c>
      <c r="N780" s="12">
        <v>0.46342165898617499</v>
      </c>
      <c r="O780" s="11">
        <v>9015</v>
      </c>
      <c r="P780" s="12">
        <v>0.51342950623650396</v>
      </c>
      <c r="Q780" s="12">
        <v>0.45622469635627499</v>
      </c>
    </row>
    <row r="781" spans="1:17" x14ac:dyDescent="0.35">
      <c r="A781" s="8" t="s">
        <v>185</v>
      </c>
      <c r="B781" s="8" t="s">
        <v>217</v>
      </c>
      <c r="C781" s="8" t="s">
        <v>369</v>
      </c>
      <c r="D781" s="9">
        <v>0</v>
      </c>
      <c r="E781" s="10">
        <v>0</v>
      </c>
      <c r="F781" s="11">
        <v>41</v>
      </c>
      <c r="G781" s="12">
        <v>0</v>
      </c>
      <c r="H781" s="12">
        <v>1.1857250274741201E-3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34578</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49113</v>
      </c>
      <c r="G783" s="12" t="s">
        <v>429</v>
      </c>
      <c r="H783" s="12">
        <v>0.53036651476209995</v>
      </c>
      <c r="I783" s="11">
        <v>42752</v>
      </c>
      <c r="J783" s="12">
        <v>0.88342727045067704</v>
      </c>
      <c r="K783" s="12">
        <v>0.52878823485757398</v>
      </c>
      <c r="L783" s="11">
        <v>6361</v>
      </c>
      <c r="M783" s="12">
        <v>0.131443695437331</v>
      </c>
      <c r="N783" s="12">
        <v>0.541223517399813</v>
      </c>
      <c r="O783" s="11">
        <v>28064</v>
      </c>
      <c r="P783" s="12">
        <v>0.57991445822248799</v>
      </c>
      <c r="Q783" s="12">
        <v>0.53645295714340302</v>
      </c>
    </row>
    <row r="784" spans="1:17" x14ac:dyDescent="0.35">
      <c r="A784" s="8" t="s">
        <v>185</v>
      </c>
      <c r="B784" s="8" t="s">
        <v>218</v>
      </c>
      <c r="C784" s="8" t="s">
        <v>368</v>
      </c>
      <c r="D784" s="9">
        <v>43296.661376320597</v>
      </c>
      <c r="E784" s="10">
        <v>0.47220698799824301</v>
      </c>
      <c r="F784" s="11">
        <v>43251</v>
      </c>
      <c r="G784" s="12" t="s">
        <v>429</v>
      </c>
      <c r="H784" s="12">
        <v>0.46706334636400898</v>
      </c>
      <c r="I784" s="11">
        <v>37912</v>
      </c>
      <c r="J784" s="12">
        <v>0.87563333510824604</v>
      </c>
      <c r="K784" s="12">
        <v>0.468923548837957</v>
      </c>
      <c r="L784" s="11">
        <v>5339</v>
      </c>
      <c r="M784" s="12">
        <v>0.123312048326201</v>
      </c>
      <c r="N784" s="12">
        <v>0.45426699566068202</v>
      </c>
      <c r="O784" s="11">
        <v>24148</v>
      </c>
      <c r="P784" s="12">
        <v>0.55773353492809497</v>
      </c>
      <c r="Q784" s="12">
        <v>0.46159727797530298</v>
      </c>
    </row>
    <row r="785" spans="1:17" x14ac:dyDescent="0.35">
      <c r="A785" s="8" t="s">
        <v>185</v>
      </c>
      <c r="B785" s="8" t="s">
        <v>218</v>
      </c>
      <c r="C785" s="8" t="s">
        <v>369</v>
      </c>
      <c r="D785" s="9">
        <v>0</v>
      </c>
      <c r="E785" s="10">
        <v>0</v>
      </c>
      <c r="F785" s="11">
        <v>238</v>
      </c>
      <c r="G785" s="12">
        <v>0</v>
      </c>
      <c r="H785" s="12">
        <v>2.5701388738904101E-3</v>
      </c>
      <c r="I785" s="11">
        <v>185</v>
      </c>
      <c r="J785" s="12">
        <v>0</v>
      </c>
      <c r="K785" s="12">
        <v>2.28821630446882E-3</v>
      </c>
      <c r="L785" s="11">
        <v>53</v>
      </c>
      <c r="M785" s="12">
        <v>0</v>
      </c>
      <c r="N785" s="12">
        <v>4.5094869395048099E-3</v>
      </c>
      <c r="O785" s="11" t="s">
        <v>419</v>
      </c>
      <c r="P785" s="12" t="s">
        <v>419</v>
      </c>
      <c r="Q785" s="12" t="s">
        <v>419</v>
      </c>
    </row>
    <row r="786" spans="1:17" x14ac:dyDescent="0.35">
      <c r="A786" s="8" t="s">
        <v>185</v>
      </c>
      <c r="B786" s="8" t="s">
        <v>218</v>
      </c>
      <c r="C786" s="8" t="s">
        <v>16</v>
      </c>
      <c r="D786" s="9">
        <v>91690.005605087994</v>
      </c>
      <c r="E786" s="10">
        <v>1</v>
      </c>
      <c r="F786" s="11">
        <v>92602</v>
      </c>
      <c r="G786" s="12" t="s">
        <v>429</v>
      </c>
      <c r="H786" s="12">
        <v>1</v>
      </c>
      <c r="I786" s="11">
        <v>80849</v>
      </c>
      <c r="J786" s="12">
        <v>0.88176458782453804</v>
      </c>
      <c r="K786" s="12">
        <v>1</v>
      </c>
      <c r="L786" s="11">
        <v>11753</v>
      </c>
      <c r="M786" s="12">
        <v>0.128181909494265</v>
      </c>
      <c r="N786" s="12">
        <v>1</v>
      </c>
      <c r="O786" s="11">
        <v>52314</v>
      </c>
      <c r="P786" s="12">
        <v>0.57055291527975505</v>
      </c>
      <c r="Q786" s="12">
        <v>1</v>
      </c>
    </row>
    <row r="787" spans="1:17" x14ac:dyDescent="0.35">
      <c r="A787" s="8" t="s">
        <v>185</v>
      </c>
      <c r="B787" s="8" t="s">
        <v>219</v>
      </c>
      <c r="C787" s="8" t="s">
        <v>367</v>
      </c>
      <c r="D787" s="9">
        <v>8471.8890703557408</v>
      </c>
      <c r="E787" s="10">
        <v>0.50864824229380901</v>
      </c>
      <c r="F787" s="11">
        <v>7180</v>
      </c>
      <c r="G787" s="12">
        <v>0.84750873628926104</v>
      </c>
      <c r="H787" s="12">
        <v>0.52252383378211198</v>
      </c>
      <c r="I787" s="11">
        <v>6520</v>
      </c>
      <c r="J787" s="12">
        <v>0.76960403351058304</v>
      </c>
      <c r="K787" s="12">
        <v>0.52386308854250396</v>
      </c>
      <c r="L787" s="11">
        <v>660</v>
      </c>
      <c r="M787" s="12">
        <v>7.79047027786786E-2</v>
      </c>
      <c r="N787" s="12">
        <v>0.50965250965250997</v>
      </c>
      <c r="O787" s="11">
        <v>4113</v>
      </c>
      <c r="P787" s="12">
        <v>0.48548794322531102</v>
      </c>
      <c r="Q787" s="12">
        <v>0.54469606674612603</v>
      </c>
    </row>
    <row r="788" spans="1:17" x14ac:dyDescent="0.35">
      <c r="A788" s="8" t="s">
        <v>185</v>
      </c>
      <c r="B788" s="8" t="s">
        <v>219</v>
      </c>
      <c r="C788" s="8" t="s">
        <v>368</v>
      </c>
      <c r="D788" s="9">
        <v>8183.8041296261499</v>
      </c>
      <c r="E788" s="10">
        <v>0.49135175770619</v>
      </c>
      <c r="F788" s="11">
        <v>6551</v>
      </c>
      <c r="G788" s="12">
        <v>0.80048347886098103</v>
      </c>
      <c r="H788" s="12">
        <v>0.47674841714576799</v>
      </c>
      <c r="I788" s="11">
        <v>5917</v>
      </c>
      <c r="J788" s="12">
        <v>0.72301339404982801</v>
      </c>
      <c r="K788" s="12">
        <v>0.47541378756226899</v>
      </c>
      <c r="L788" s="11">
        <v>634</v>
      </c>
      <c r="M788" s="12">
        <v>7.7470084811152806E-2</v>
      </c>
      <c r="N788" s="12">
        <v>0.48957528957529001</v>
      </c>
      <c r="O788" s="11">
        <v>3434</v>
      </c>
      <c r="P788" s="12">
        <v>0.41960926063327803</v>
      </c>
      <c r="Q788" s="12">
        <v>0.45477420209243802</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4755</v>
      </c>
      <c r="G791" s="12">
        <v>0.76920516883870205</v>
      </c>
      <c r="H791" s="12">
        <v>0.525704809286899</v>
      </c>
      <c r="I791" s="11">
        <v>4176</v>
      </c>
      <c r="J791" s="12">
        <v>0.67554170033026695</v>
      </c>
      <c r="K791" s="12">
        <v>0.527739163401997</v>
      </c>
      <c r="L791" s="11">
        <v>579</v>
      </c>
      <c r="M791" s="12">
        <v>9.3663468508435002E-2</v>
      </c>
      <c r="N791" s="12">
        <v>0.51148409893992897</v>
      </c>
      <c r="O791" s="11">
        <v>2187</v>
      </c>
      <c r="P791" s="12">
        <v>0.35378584737123903</v>
      </c>
      <c r="Q791" s="12">
        <v>0.54497881883877397</v>
      </c>
    </row>
    <row r="792" spans="1:17" x14ac:dyDescent="0.35">
      <c r="A792" s="8" t="s">
        <v>185</v>
      </c>
      <c r="B792" s="8" t="s">
        <v>220</v>
      </c>
      <c r="C792" s="8" t="s">
        <v>368</v>
      </c>
      <c r="D792" s="9">
        <v>6110.4307753741896</v>
      </c>
      <c r="E792" s="10">
        <v>0.49710079061885498</v>
      </c>
      <c r="F792" s="11">
        <v>4269</v>
      </c>
      <c r="G792" s="12">
        <v>0.69864141448171102</v>
      </c>
      <c r="H792" s="12">
        <v>0.47197346600331702</v>
      </c>
      <c r="I792" s="11">
        <v>3726</v>
      </c>
      <c r="J792" s="12">
        <v>0.60977697595663005</v>
      </c>
      <c r="K792" s="12">
        <v>0.47087071906988498</v>
      </c>
      <c r="L792" s="11">
        <v>543</v>
      </c>
      <c r="M792" s="12">
        <v>8.8864438525080594E-2</v>
      </c>
      <c r="N792" s="12">
        <v>0.47968197879858698</v>
      </c>
      <c r="O792" s="11">
        <v>1821</v>
      </c>
      <c r="P792" s="12">
        <v>0.29801499549571198</v>
      </c>
      <c r="Q792" s="12">
        <v>0.45377523050087198</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12328</v>
      </c>
      <c r="G795" s="12">
        <v>0.87081675908399303</v>
      </c>
      <c r="H795" s="12">
        <v>0.52853161843515495</v>
      </c>
      <c r="I795" s="11">
        <v>11274</v>
      </c>
      <c r="J795" s="12">
        <v>0.79636503422395699</v>
      </c>
      <c r="K795" s="12">
        <v>0.52912188482658296</v>
      </c>
      <c r="L795" s="11">
        <v>1054</v>
      </c>
      <c r="M795" s="12">
        <v>7.44517248600364E-2</v>
      </c>
      <c r="N795" s="12">
        <v>0.52229930624380605</v>
      </c>
      <c r="O795" s="11">
        <v>7539</v>
      </c>
      <c r="P795" s="12">
        <v>0.53253468094859002</v>
      </c>
      <c r="Q795" s="12">
        <v>0.54989059080962799</v>
      </c>
    </row>
    <row r="796" spans="1:17" x14ac:dyDescent="0.35">
      <c r="A796" s="8" t="s">
        <v>185</v>
      </c>
      <c r="B796" s="8" t="s">
        <v>221</v>
      </c>
      <c r="C796" s="8" t="s">
        <v>368</v>
      </c>
      <c r="D796" s="9">
        <v>13523.2377688745</v>
      </c>
      <c r="E796" s="10">
        <v>0.488555179332745</v>
      </c>
      <c r="F796" s="11">
        <v>10962</v>
      </c>
      <c r="G796" s="12">
        <v>0.81060469299966598</v>
      </c>
      <c r="H796" s="12">
        <v>0.469967845659164</v>
      </c>
      <c r="I796" s="11">
        <v>10007</v>
      </c>
      <c r="J796" s="12">
        <v>0.73998551020321601</v>
      </c>
      <c r="K796" s="12">
        <v>0.46965785891960399</v>
      </c>
      <c r="L796" s="11">
        <v>955</v>
      </c>
      <c r="M796" s="12">
        <v>7.0619182796449603E-2</v>
      </c>
      <c r="N796" s="12">
        <v>0.47324083250743298</v>
      </c>
      <c r="O796" s="11">
        <v>6165</v>
      </c>
      <c r="P796" s="12">
        <v>0.45588194967550999</v>
      </c>
      <c r="Q796" s="12">
        <v>0.44967177242888401</v>
      </c>
    </row>
    <row r="797" spans="1:17" x14ac:dyDescent="0.35">
      <c r="A797" s="8" t="s">
        <v>185</v>
      </c>
      <c r="B797" s="8" t="s">
        <v>221</v>
      </c>
      <c r="C797" s="8" t="s">
        <v>369</v>
      </c>
      <c r="D797" s="9">
        <v>0</v>
      </c>
      <c r="E797" s="10">
        <v>0</v>
      </c>
      <c r="F797" s="11">
        <v>35</v>
      </c>
      <c r="G797" s="12">
        <v>0</v>
      </c>
      <c r="H797" s="12">
        <v>1.5005359056806001E-3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23325</v>
      </c>
      <c r="G798" s="12">
        <v>0.84266429036429602</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2189</v>
      </c>
      <c r="G799" s="12" t="s">
        <v>429</v>
      </c>
      <c r="H799" s="12">
        <v>0.52206057715239695</v>
      </c>
      <c r="I799" s="11">
        <v>1947</v>
      </c>
      <c r="J799" s="12" t="s">
        <v>429</v>
      </c>
      <c r="K799" s="12">
        <v>0.52030999465526495</v>
      </c>
      <c r="L799" s="11">
        <v>242</v>
      </c>
      <c r="M799" s="12">
        <v>0.127230380193156</v>
      </c>
      <c r="N799" s="12">
        <v>0.53658536585365901</v>
      </c>
      <c r="O799" s="11">
        <v>1284</v>
      </c>
      <c r="P799" s="12">
        <v>0.67505705854550402</v>
      </c>
      <c r="Q799" s="12">
        <v>0.53079785035138505</v>
      </c>
    </row>
    <row r="800" spans="1:17" x14ac:dyDescent="0.35">
      <c r="A800" s="8" t="s">
        <v>185</v>
      </c>
      <c r="B800" s="8" t="s">
        <v>222</v>
      </c>
      <c r="C800" s="8" t="s">
        <v>368</v>
      </c>
      <c r="D800" s="9">
        <v>1871.49082552768</v>
      </c>
      <c r="E800" s="10">
        <v>0.49594935871313101</v>
      </c>
      <c r="F800" s="11">
        <v>1997</v>
      </c>
      <c r="G800" s="12" t="s">
        <v>429</v>
      </c>
      <c r="H800" s="12">
        <v>0.47626997376579999</v>
      </c>
      <c r="I800" s="11">
        <v>1790</v>
      </c>
      <c r="J800" s="12" t="s">
        <v>429</v>
      </c>
      <c r="K800" s="12">
        <v>0.47835382148583599</v>
      </c>
      <c r="L800" s="11">
        <v>207</v>
      </c>
      <c r="M800" s="12">
        <v>0.110607007620053</v>
      </c>
      <c r="N800" s="12">
        <v>0.45898004434589801</v>
      </c>
      <c r="O800" s="11">
        <v>1134</v>
      </c>
      <c r="P800" s="12">
        <v>0.60593404174464005</v>
      </c>
      <c r="Q800" s="12">
        <v>0.468788755684167</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2522</v>
      </c>
      <c r="G803" s="12">
        <v>0.74305815819695598</v>
      </c>
      <c r="H803" s="12">
        <v>0.45671858022455603</v>
      </c>
      <c r="I803" s="11">
        <v>2291</v>
      </c>
      <c r="J803" s="12">
        <v>0.67499850928993899</v>
      </c>
      <c r="K803" s="12">
        <v>0.45384310618066598</v>
      </c>
      <c r="L803" s="11">
        <v>231</v>
      </c>
      <c r="M803" s="12">
        <v>6.8059648907017004E-2</v>
      </c>
      <c r="N803" s="12">
        <v>0.487341772151899</v>
      </c>
      <c r="O803" s="11">
        <v>1339</v>
      </c>
      <c r="P803" s="12">
        <v>0.39451025924889899</v>
      </c>
      <c r="Q803" s="12">
        <v>0.463963963963964</v>
      </c>
    </row>
    <row r="804" spans="1:17" x14ac:dyDescent="0.35">
      <c r="A804" s="8" t="s">
        <v>185</v>
      </c>
      <c r="B804" s="8" t="s">
        <v>223</v>
      </c>
      <c r="C804" s="8" t="s">
        <v>368</v>
      </c>
      <c r="D804" s="9">
        <v>5131.6070688074096</v>
      </c>
      <c r="E804" s="10">
        <v>0.60189942259802298</v>
      </c>
      <c r="F804" s="11">
        <v>2987</v>
      </c>
      <c r="G804" s="12">
        <v>0.58207886144606602</v>
      </c>
      <c r="H804" s="12">
        <v>0.54092720028975005</v>
      </c>
      <c r="I804" s="11">
        <v>2750</v>
      </c>
      <c r="J804" s="12">
        <v>0.53589449915523302</v>
      </c>
      <c r="K804" s="12">
        <v>0.54477020602218695</v>
      </c>
      <c r="L804" s="11">
        <v>237</v>
      </c>
      <c r="M804" s="12">
        <v>4.6184362290832802E-2</v>
      </c>
      <c r="N804" s="12">
        <v>0.5</v>
      </c>
      <c r="O804" s="11">
        <v>1545</v>
      </c>
      <c r="P804" s="12">
        <v>0.30107527316175797</v>
      </c>
      <c r="Q804" s="12">
        <v>0.53534303534303496</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36214</v>
      </c>
      <c r="G807" s="12" t="s">
        <v>429</v>
      </c>
      <c r="H807" s="12">
        <v>0.50965435712677298</v>
      </c>
      <c r="I807" s="11">
        <v>31340</v>
      </c>
      <c r="J807" s="12">
        <v>0.827842668246075</v>
      </c>
      <c r="K807" s="12">
        <v>0.50874145739655496</v>
      </c>
      <c r="L807" s="11">
        <v>4874</v>
      </c>
      <c r="M807" s="12">
        <v>0.128746176293279</v>
      </c>
      <c r="N807" s="12">
        <v>0.51560351211255695</v>
      </c>
      <c r="O807" s="11">
        <v>19513</v>
      </c>
      <c r="P807" s="12">
        <v>0.51543375831160398</v>
      </c>
      <c r="Q807" s="12">
        <v>0.52913740271714105</v>
      </c>
    </row>
    <row r="808" spans="1:17" x14ac:dyDescent="0.35">
      <c r="A808" s="8" t="s">
        <v>185</v>
      </c>
      <c r="B808" s="8" t="s">
        <v>224</v>
      </c>
      <c r="C808" s="8" t="s">
        <v>368</v>
      </c>
      <c r="D808" s="9">
        <v>37788.8765651633</v>
      </c>
      <c r="E808" s="10">
        <v>0.499546848819379</v>
      </c>
      <c r="F808" s="11">
        <v>34533</v>
      </c>
      <c r="G808" s="12">
        <v>0.91384034506691803</v>
      </c>
      <c r="H808" s="12">
        <v>0.48599696014411198</v>
      </c>
      <c r="I808" s="11">
        <v>30023</v>
      </c>
      <c r="J808" s="12">
        <v>0.79449305533675296</v>
      </c>
      <c r="K808" s="12">
        <v>0.48736262844341999</v>
      </c>
      <c r="L808" s="11">
        <v>4510</v>
      </c>
      <c r="M808" s="12">
        <v>0.11934728973016499</v>
      </c>
      <c r="N808" s="12">
        <v>0.47709721781445003</v>
      </c>
      <c r="O808" s="11">
        <v>17246</v>
      </c>
      <c r="P808" s="12">
        <v>0.456377684852867</v>
      </c>
      <c r="Q808" s="12">
        <v>0.46766277083276803</v>
      </c>
    </row>
    <row r="809" spans="1:17" x14ac:dyDescent="0.35">
      <c r="A809" s="8" t="s">
        <v>185</v>
      </c>
      <c r="B809" s="8" t="s">
        <v>224</v>
      </c>
      <c r="C809" s="8" t="s">
        <v>369</v>
      </c>
      <c r="D809" s="9">
        <v>0</v>
      </c>
      <c r="E809" s="10">
        <v>0</v>
      </c>
      <c r="F809" s="11">
        <v>309</v>
      </c>
      <c r="G809" s="12">
        <v>0</v>
      </c>
      <c r="H809" s="12">
        <v>4.3486827291150604E-3</v>
      </c>
      <c r="I809" s="11">
        <v>240</v>
      </c>
      <c r="J809" s="12">
        <v>0</v>
      </c>
      <c r="K809" s="12">
        <v>3.8959141600246701E-3</v>
      </c>
      <c r="L809" s="11">
        <v>69</v>
      </c>
      <c r="M809" s="12">
        <v>0</v>
      </c>
      <c r="N809" s="12">
        <v>7.2992700729926996E-3</v>
      </c>
      <c r="O809" s="11" t="s">
        <v>419</v>
      </c>
      <c r="P809" s="12" t="s">
        <v>419</v>
      </c>
      <c r="Q809" s="12" t="s">
        <v>419</v>
      </c>
    </row>
    <row r="810" spans="1:17" x14ac:dyDescent="0.35">
      <c r="A810" s="8" t="s">
        <v>185</v>
      </c>
      <c r="B810" s="8" t="s">
        <v>224</v>
      </c>
      <c r="C810" s="8" t="s">
        <v>16</v>
      </c>
      <c r="D810" s="9">
        <v>75646.311561113704</v>
      </c>
      <c r="E810" s="10">
        <v>1</v>
      </c>
      <c r="F810" s="11">
        <v>71056</v>
      </c>
      <c r="G810" s="12">
        <v>0.939318765629369</v>
      </c>
      <c r="H810" s="12">
        <v>1</v>
      </c>
      <c r="I810" s="11">
        <v>61603</v>
      </c>
      <c r="J810" s="12">
        <v>0.81435563385310195</v>
      </c>
      <c r="K810" s="12">
        <v>1</v>
      </c>
      <c r="L810" s="11">
        <v>9453</v>
      </c>
      <c r="M810" s="12">
        <v>0.124963131776267</v>
      </c>
      <c r="N810" s="12">
        <v>1</v>
      </c>
      <c r="O810" s="11">
        <v>36877</v>
      </c>
      <c r="P810" s="12">
        <v>0.487492373903882</v>
      </c>
      <c r="Q810" s="12">
        <v>1</v>
      </c>
    </row>
    <row r="811" spans="1:17" x14ac:dyDescent="0.35">
      <c r="A811" s="8" t="s">
        <v>185</v>
      </c>
      <c r="B811" s="8" t="s">
        <v>225</v>
      </c>
      <c r="C811" s="8" t="s">
        <v>367</v>
      </c>
      <c r="D811" s="9">
        <v>11690.5983706236</v>
      </c>
      <c r="E811" s="10">
        <v>0.52509299533894205</v>
      </c>
      <c r="F811" s="11">
        <v>11047</v>
      </c>
      <c r="G811" s="12">
        <v>0.94494735425683196</v>
      </c>
      <c r="H811" s="12">
        <v>0.54067149569303097</v>
      </c>
      <c r="I811" s="11">
        <v>9968</v>
      </c>
      <c r="J811" s="12">
        <v>0.85265096652775396</v>
      </c>
      <c r="K811" s="12">
        <v>0.54120968617656595</v>
      </c>
      <c r="L811" s="11">
        <v>1079</v>
      </c>
      <c r="M811" s="12">
        <v>9.2296387729077695E-2</v>
      </c>
      <c r="N811" s="12">
        <v>0.53574975173783501</v>
      </c>
      <c r="O811" s="11">
        <v>6080</v>
      </c>
      <c r="P811" s="12">
        <v>0.520076030947908</v>
      </c>
      <c r="Q811" s="12">
        <v>0.56197430446436802</v>
      </c>
    </row>
    <row r="812" spans="1:17" x14ac:dyDescent="0.35">
      <c r="A812" s="8" t="s">
        <v>185</v>
      </c>
      <c r="B812" s="8" t="s">
        <v>225</v>
      </c>
      <c r="C812" s="8" t="s">
        <v>368</v>
      </c>
      <c r="D812" s="9">
        <v>10573.2643630193</v>
      </c>
      <c r="E812" s="10">
        <v>0.47490700466105801</v>
      </c>
      <c r="F812" s="11">
        <v>9336</v>
      </c>
      <c r="G812" s="12">
        <v>0.88298180008184501</v>
      </c>
      <c r="H812" s="12">
        <v>0.45693030540328899</v>
      </c>
      <c r="I812" s="11">
        <v>8414</v>
      </c>
      <c r="J812" s="12">
        <v>0.79578072685182499</v>
      </c>
      <c r="K812" s="12">
        <v>0.45683570420241099</v>
      </c>
      <c r="L812" s="11">
        <v>922</v>
      </c>
      <c r="M812" s="12">
        <v>8.7201073230019396E-2</v>
      </c>
      <c r="N812" s="12">
        <v>0.45779543197616701</v>
      </c>
      <c r="O812" s="11">
        <v>4723</v>
      </c>
      <c r="P812" s="12">
        <v>0.44669269942015299</v>
      </c>
      <c r="Q812" s="12">
        <v>0.43654681578704102</v>
      </c>
    </row>
    <row r="813" spans="1:17" x14ac:dyDescent="0.35">
      <c r="A813" s="8" t="s">
        <v>185</v>
      </c>
      <c r="B813" s="8" t="s">
        <v>225</v>
      </c>
      <c r="C813" s="8" t="s">
        <v>369</v>
      </c>
      <c r="D813" s="9">
        <v>0</v>
      </c>
      <c r="E813" s="10">
        <v>0</v>
      </c>
      <c r="F813" s="11">
        <v>49</v>
      </c>
      <c r="G813" s="12">
        <v>0</v>
      </c>
      <c r="H813" s="12">
        <v>2.3981989036805E-3</v>
      </c>
      <c r="I813" s="11">
        <v>36</v>
      </c>
      <c r="J813" s="12">
        <v>0</v>
      </c>
      <c r="K813" s="12">
        <v>1.9546096210229101E-3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20432</v>
      </c>
      <c r="G814" s="12">
        <v>0.91772035447942402</v>
      </c>
      <c r="H814" s="12">
        <v>1</v>
      </c>
      <c r="I814" s="11">
        <v>18418</v>
      </c>
      <c r="J814" s="12">
        <v>0.827259861433146</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3425</v>
      </c>
      <c r="G815" s="12">
        <v>0.92414198035198303</v>
      </c>
      <c r="H815" s="12">
        <v>0.512034683809239</v>
      </c>
      <c r="I815" s="11">
        <v>3087</v>
      </c>
      <c r="J815" s="12">
        <v>0.83294198345885295</v>
      </c>
      <c r="K815" s="12">
        <v>0.51109271523178801</v>
      </c>
      <c r="L815" s="11">
        <v>338</v>
      </c>
      <c r="M815" s="12">
        <v>9.1199996893130006E-2</v>
      </c>
      <c r="N815" s="12">
        <v>0.52080123266563905</v>
      </c>
      <c r="O815" s="11">
        <v>2087</v>
      </c>
      <c r="P815" s="12">
        <v>0.563119507443675</v>
      </c>
      <c r="Q815" s="12">
        <v>0.52875601722827503</v>
      </c>
    </row>
    <row r="816" spans="1:17" x14ac:dyDescent="0.35">
      <c r="A816" s="8" t="s">
        <v>185</v>
      </c>
      <c r="B816" s="8" t="s">
        <v>226</v>
      </c>
      <c r="C816" s="8" t="s">
        <v>368</v>
      </c>
      <c r="D816" s="9">
        <v>3538.9908422828998</v>
      </c>
      <c r="E816" s="10">
        <v>0.48846469253070601</v>
      </c>
      <c r="F816" s="11">
        <v>3257</v>
      </c>
      <c r="G816" s="12">
        <v>0.92031885504936894</v>
      </c>
      <c r="H816" s="12">
        <v>0.48691882194647901</v>
      </c>
      <c r="I816" s="11">
        <v>2948</v>
      </c>
      <c r="J816" s="12">
        <v>0.833005828887178</v>
      </c>
      <c r="K816" s="12">
        <v>0.48807947019867498</v>
      </c>
      <c r="L816" s="11">
        <v>309</v>
      </c>
      <c r="M816" s="12">
        <v>8.7313026162190693E-2</v>
      </c>
      <c r="N816" s="12">
        <v>0.47611710323574702</v>
      </c>
      <c r="O816" s="11">
        <v>1858</v>
      </c>
      <c r="P816" s="12">
        <v>0.52500842268398096</v>
      </c>
      <c r="Q816" s="12">
        <v>0.47073726881175598</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9320</v>
      </c>
      <c r="G819" s="12" t="s">
        <v>429</v>
      </c>
      <c r="H819" s="12">
        <v>0.51818080729456195</v>
      </c>
      <c r="I819" s="11">
        <v>8371</v>
      </c>
      <c r="J819" s="12">
        <v>0.91545968626277996</v>
      </c>
      <c r="K819" s="12">
        <v>0.51819982666831699</v>
      </c>
      <c r="L819" s="11">
        <v>949</v>
      </c>
      <c r="M819" s="12">
        <v>0.103783447887155</v>
      </c>
      <c r="N819" s="12">
        <v>0.51801310043668103</v>
      </c>
      <c r="O819" s="11">
        <v>5744</v>
      </c>
      <c r="P819" s="12">
        <v>0.62816872988811501</v>
      </c>
      <c r="Q819" s="12">
        <v>0.531015993343811</v>
      </c>
    </row>
    <row r="820" spans="1:17" x14ac:dyDescent="0.35">
      <c r="A820" s="8" t="s">
        <v>185</v>
      </c>
      <c r="B820" s="8" t="s">
        <v>227</v>
      </c>
      <c r="C820" s="8" t="s">
        <v>368</v>
      </c>
      <c r="D820" s="9">
        <v>8665.7661702683599</v>
      </c>
      <c r="E820" s="10">
        <v>0.48657273874174201</v>
      </c>
      <c r="F820" s="11">
        <v>8638</v>
      </c>
      <c r="G820" s="12" t="s">
        <v>429</v>
      </c>
      <c r="H820" s="12">
        <v>0.480262426331591</v>
      </c>
      <c r="I820" s="11">
        <v>7765</v>
      </c>
      <c r="J820" s="12">
        <v>0.89605464161278403</v>
      </c>
      <c r="K820" s="12">
        <v>0.480685898229541</v>
      </c>
      <c r="L820" s="11">
        <v>873</v>
      </c>
      <c r="M820" s="12">
        <v>0.100741236590851</v>
      </c>
      <c r="N820" s="12">
        <v>0.47652838427947602</v>
      </c>
      <c r="O820" s="11">
        <v>5068</v>
      </c>
      <c r="P820" s="12">
        <v>0.58482999661218105</v>
      </c>
      <c r="Q820" s="12">
        <v>0.46852177128593903</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13658</v>
      </c>
      <c r="G823" s="12">
        <v>0.85359419774798495</v>
      </c>
      <c r="H823" s="12">
        <v>0.53476898981988996</v>
      </c>
      <c r="I823" s="11">
        <v>12424</v>
      </c>
      <c r="J823" s="12">
        <v>0.77647198073077806</v>
      </c>
      <c r="K823" s="12">
        <v>0.53512512383167499</v>
      </c>
      <c r="L823" s="11">
        <v>1234</v>
      </c>
      <c r="M823" s="12">
        <v>7.7122217017207007E-2</v>
      </c>
      <c r="N823" s="12">
        <v>0.53120964270340099</v>
      </c>
      <c r="O823" s="11">
        <v>7312</v>
      </c>
      <c r="P823" s="12">
        <v>0.45698350958656198</v>
      </c>
      <c r="Q823" s="12">
        <v>0.56022065583818603</v>
      </c>
    </row>
    <row r="824" spans="1:17" x14ac:dyDescent="0.35">
      <c r="A824" s="8" t="s">
        <v>185</v>
      </c>
      <c r="B824" s="8" t="s">
        <v>228</v>
      </c>
      <c r="C824" s="8" t="s">
        <v>368</v>
      </c>
      <c r="D824" s="9">
        <v>14825.069577231799</v>
      </c>
      <c r="E824" s="10">
        <v>0.480932958346864</v>
      </c>
      <c r="F824" s="11">
        <v>11841</v>
      </c>
      <c r="G824" s="12">
        <v>0.79871463255628095</v>
      </c>
      <c r="H824" s="12">
        <v>0.463625685199687</v>
      </c>
      <c r="I824" s="11">
        <v>10766</v>
      </c>
      <c r="J824" s="12">
        <v>0.72620232531888596</v>
      </c>
      <c r="K824" s="12">
        <v>0.46371193521988202</v>
      </c>
      <c r="L824" s="11">
        <v>1075</v>
      </c>
      <c r="M824" s="12">
        <v>7.2512307237395698E-2</v>
      </c>
      <c r="N824" s="12">
        <v>0.46276366767111499</v>
      </c>
      <c r="O824" s="11">
        <v>5730</v>
      </c>
      <c r="P824" s="12">
        <v>0.38650746090258398</v>
      </c>
      <c r="Q824" s="12">
        <v>0.43901317805700302</v>
      </c>
    </row>
    <row r="825" spans="1:17" x14ac:dyDescent="0.35">
      <c r="A825" s="8" t="s">
        <v>185</v>
      </c>
      <c r="B825" s="8" t="s">
        <v>228</v>
      </c>
      <c r="C825" s="8" t="s">
        <v>369</v>
      </c>
      <c r="D825" s="9">
        <v>0</v>
      </c>
      <c r="E825" s="10">
        <v>0</v>
      </c>
      <c r="F825" s="11">
        <v>41</v>
      </c>
      <c r="G825" s="12">
        <v>0</v>
      </c>
      <c r="H825" s="12">
        <v>1.60532498042287E-3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25540</v>
      </c>
      <c r="G826" s="12">
        <v>0.82853086740604998</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3587</v>
      </c>
      <c r="G827" s="12">
        <v>0.77396233051007501</v>
      </c>
      <c r="H827" s="12">
        <v>0.52587597126521002</v>
      </c>
      <c r="I827" s="11">
        <v>3255</v>
      </c>
      <c r="J827" s="12">
        <v>0.70232712177594003</v>
      </c>
      <c r="K827" s="12">
        <v>0.52823758519961095</v>
      </c>
      <c r="L827" s="11">
        <v>332</v>
      </c>
      <c r="M827" s="12">
        <v>7.16352087341358E-2</v>
      </c>
      <c r="N827" s="12">
        <v>0.50379362670713201</v>
      </c>
      <c r="O827" s="11">
        <v>1927</v>
      </c>
      <c r="P827" s="12">
        <v>0.415786286839397</v>
      </c>
      <c r="Q827" s="12">
        <v>0.55405405405405395</v>
      </c>
    </row>
    <row r="828" spans="1:17" x14ac:dyDescent="0.35">
      <c r="A828" s="8" t="s">
        <v>185</v>
      </c>
      <c r="B828" s="8" t="s">
        <v>229</v>
      </c>
      <c r="C828" s="8" t="s">
        <v>368</v>
      </c>
      <c r="D828" s="9">
        <v>4479.2066630619001</v>
      </c>
      <c r="E828" s="10">
        <v>0.491475244374945</v>
      </c>
      <c r="F828" s="11">
        <v>3208</v>
      </c>
      <c r="G828" s="12">
        <v>0.71619825592219299</v>
      </c>
      <c r="H828" s="12">
        <v>0.47031227092801597</v>
      </c>
      <c r="I828" s="11">
        <v>2893</v>
      </c>
      <c r="J828" s="12">
        <v>0.645873302488437</v>
      </c>
      <c r="K828" s="12">
        <v>0.46949042518662798</v>
      </c>
      <c r="L828" s="11">
        <v>315</v>
      </c>
      <c r="M828" s="12">
        <v>7.0324953433756499E-2</v>
      </c>
      <c r="N828" s="12">
        <v>0.47799696509863399</v>
      </c>
      <c r="O828" s="11">
        <v>1549</v>
      </c>
      <c r="P828" s="12">
        <v>0.345820167837742</v>
      </c>
      <c r="Q828" s="12">
        <v>0.44537090281771102</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5185</v>
      </c>
      <c r="G831" s="12">
        <v>0.84028465076866499</v>
      </c>
      <c r="H831" s="12">
        <v>0.53552984920471003</v>
      </c>
      <c r="I831" s="11">
        <v>4703</v>
      </c>
      <c r="J831" s="12">
        <v>0.76217140068756695</v>
      </c>
      <c r="K831" s="12">
        <v>0.53625997719498297</v>
      </c>
      <c r="L831" s="11">
        <v>482</v>
      </c>
      <c r="M831" s="12">
        <v>7.8113250081098706E-2</v>
      </c>
      <c r="N831" s="12">
        <v>0.52850877192982504</v>
      </c>
      <c r="O831" s="11">
        <v>2470</v>
      </c>
      <c r="P831" s="12">
        <v>0.40028989149442701</v>
      </c>
      <c r="Q831" s="12">
        <v>0.55443322109988802</v>
      </c>
    </row>
    <row r="832" spans="1:17" x14ac:dyDescent="0.35">
      <c r="A832" s="8" t="s">
        <v>185</v>
      </c>
      <c r="B832" s="8" t="s">
        <v>230</v>
      </c>
      <c r="C832" s="8" t="s">
        <v>368</v>
      </c>
      <c r="D832" s="9">
        <v>5808.5603429483999</v>
      </c>
      <c r="E832" s="10">
        <v>0.48489168430594998</v>
      </c>
      <c r="F832" s="11">
        <v>4461</v>
      </c>
      <c r="G832" s="12">
        <v>0.76800441703522304</v>
      </c>
      <c r="H832" s="12">
        <v>0.46075191076223898</v>
      </c>
      <c r="I832" s="11">
        <v>4035</v>
      </c>
      <c r="J832" s="12">
        <v>0.69466438528068197</v>
      </c>
      <c r="K832" s="12">
        <v>0.46009122006841502</v>
      </c>
      <c r="L832" s="11">
        <v>426</v>
      </c>
      <c r="M832" s="12">
        <v>7.3340031754540402E-2</v>
      </c>
      <c r="N832" s="12">
        <v>0.46710526315789502</v>
      </c>
      <c r="O832" s="11">
        <v>1976</v>
      </c>
      <c r="P832" s="12">
        <v>0.34018756513373699</v>
      </c>
      <c r="Q832" s="12">
        <v>0.44354657687991</v>
      </c>
    </row>
    <row r="833" spans="1:17" x14ac:dyDescent="0.35">
      <c r="A833" s="8" t="s">
        <v>185</v>
      </c>
      <c r="B833" s="8" t="s">
        <v>230</v>
      </c>
      <c r="C833" s="8" t="s">
        <v>369</v>
      </c>
      <c r="D833" s="9">
        <v>0</v>
      </c>
      <c r="E833" s="10">
        <v>0</v>
      </c>
      <c r="F833" s="11">
        <v>36</v>
      </c>
      <c r="G833" s="12">
        <v>0</v>
      </c>
      <c r="H833" s="12">
        <v>3.7182400330510201E-3</v>
      </c>
      <c r="I833" s="11">
        <v>32</v>
      </c>
      <c r="J833" s="12">
        <v>0</v>
      </c>
      <c r="K833" s="12">
        <v>3.6488027366020498E-3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9682</v>
      </c>
      <c r="G834" s="12">
        <v>0.80824180352186703</v>
      </c>
      <c r="H834" s="12">
        <v>1</v>
      </c>
      <c r="I834" s="11">
        <v>8770</v>
      </c>
      <c r="J834" s="12">
        <v>0.73210913208911099</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12486</v>
      </c>
      <c r="G835" s="12">
        <v>0.894499084947324</v>
      </c>
      <c r="H835" s="12">
        <v>0.53181702018911303</v>
      </c>
      <c r="I835" s="11">
        <v>11364</v>
      </c>
      <c r="J835" s="12">
        <v>0.81411882118704104</v>
      </c>
      <c r="K835" s="12">
        <v>0.53172375070185296</v>
      </c>
      <c r="L835" s="11">
        <v>1122</v>
      </c>
      <c r="M835" s="12">
        <v>8.0380263760283302E-2</v>
      </c>
      <c r="N835" s="12">
        <v>0.53276353276353305</v>
      </c>
      <c r="O835" s="11">
        <v>7212</v>
      </c>
      <c r="P835" s="12">
        <v>0.51666886117572497</v>
      </c>
      <c r="Q835" s="12">
        <v>0.55192469579857695</v>
      </c>
    </row>
    <row r="836" spans="1:17" x14ac:dyDescent="0.35">
      <c r="A836" s="8" t="s">
        <v>185</v>
      </c>
      <c r="B836" s="8" t="s">
        <v>231</v>
      </c>
      <c r="C836" s="8" t="s">
        <v>368</v>
      </c>
      <c r="D836" s="9">
        <v>13154.7769015426</v>
      </c>
      <c r="E836" s="10">
        <v>0.48517573085139598</v>
      </c>
      <c r="F836" s="11">
        <v>10950</v>
      </c>
      <c r="G836" s="12">
        <v>0.83239724109011304</v>
      </c>
      <c r="H836" s="12">
        <v>0.466394071045234</v>
      </c>
      <c r="I836" s="11">
        <v>9976</v>
      </c>
      <c r="J836" s="12">
        <v>0.75835569654017898</v>
      </c>
      <c r="K836" s="12">
        <v>0.46677896312932798</v>
      </c>
      <c r="L836" s="11">
        <v>974</v>
      </c>
      <c r="M836" s="12">
        <v>7.4041544549933294E-2</v>
      </c>
      <c r="N836" s="12">
        <v>0.46248812915479598</v>
      </c>
      <c r="O836" s="11">
        <v>5842</v>
      </c>
      <c r="P836" s="12">
        <v>0.44409723127383</v>
      </c>
      <c r="Q836" s="12">
        <v>0.44708043162164202</v>
      </c>
    </row>
    <row r="837" spans="1:17" x14ac:dyDescent="0.35">
      <c r="A837" s="8" t="s">
        <v>185</v>
      </c>
      <c r="B837" s="8" t="s">
        <v>231</v>
      </c>
      <c r="C837" s="8" t="s">
        <v>369</v>
      </c>
      <c r="D837" s="9">
        <v>0</v>
      </c>
      <c r="E837" s="10">
        <v>0</v>
      </c>
      <c r="F837" s="11">
        <v>42</v>
      </c>
      <c r="G837" s="12">
        <v>0</v>
      </c>
      <c r="H837" s="12">
        <v>1.78890876565295E-3</v>
      </c>
      <c r="I837" s="11">
        <v>32</v>
      </c>
      <c r="J837" s="12">
        <v>0</v>
      </c>
      <c r="K837" s="12">
        <v>1.49728616881902E-3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23478</v>
      </c>
      <c r="G838" s="12">
        <v>0.86591782545497398</v>
      </c>
      <c r="H838" s="12">
        <v>1</v>
      </c>
      <c r="I838" s="11">
        <v>21372</v>
      </c>
      <c r="J838" s="12">
        <v>0.78824413347064104</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28573</v>
      </c>
      <c r="G839" s="12">
        <v>0.87169458825137802</v>
      </c>
      <c r="H839" s="12">
        <v>0.517111573613248</v>
      </c>
      <c r="I839" s="11">
        <v>24879</v>
      </c>
      <c r="J839" s="12">
        <v>0.75899939317208698</v>
      </c>
      <c r="K839" s="12">
        <v>0.518344896556035</v>
      </c>
      <c r="L839" s="11">
        <v>3694</v>
      </c>
      <c r="M839" s="12">
        <v>0.112695195079291</v>
      </c>
      <c r="N839" s="12">
        <v>0.50895563516120101</v>
      </c>
      <c r="O839" s="11">
        <v>14121</v>
      </c>
      <c r="P839" s="12">
        <v>0.43079828091896899</v>
      </c>
      <c r="Q839" s="12">
        <v>0.54253112033194995</v>
      </c>
    </row>
    <row r="840" spans="1:17" x14ac:dyDescent="0.35">
      <c r="A840" s="8" t="s">
        <v>185</v>
      </c>
      <c r="B840" s="8" t="s">
        <v>232</v>
      </c>
      <c r="C840" s="8" t="s">
        <v>368</v>
      </c>
      <c r="D840" s="9">
        <v>33668.460937005002</v>
      </c>
      <c r="E840" s="10">
        <v>0.50669538643689904</v>
      </c>
      <c r="F840" s="11">
        <v>26558</v>
      </c>
      <c r="G840" s="12">
        <v>0.78880944542404396</v>
      </c>
      <c r="H840" s="12">
        <v>0.48064428558501499</v>
      </c>
      <c r="I840" s="11">
        <v>23033</v>
      </c>
      <c r="J840" s="12">
        <v>0.684112054991039</v>
      </c>
      <c r="K840" s="12">
        <v>0.47988415942663099</v>
      </c>
      <c r="L840" s="11">
        <v>3525</v>
      </c>
      <c r="M840" s="12">
        <v>0.10469739043300499</v>
      </c>
      <c r="N840" s="12">
        <v>0.48567098374207801</v>
      </c>
      <c r="O840" s="11">
        <v>11878</v>
      </c>
      <c r="P840" s="12">
        <v>0.35279307902503199</v>
      </c>
      <c r="Q840" s="12">
        <v>0.45635469494390701</v>
      </c>
    </row>
    <row r="841" spans="1:17" x14ac:dyDescent="0.35">
      <c r="A841" s="8" t="s">
        <v>185</v>
      </c>
      <c r="B841" s="8" t="s">
        <v>232</v>
      </c>
      <c r="C841" s="8" t="s">
        <v>369</v>
      </c>
      <c r="D841" s="9">
        <v>0</v>
      </c>
      <c r="E841" s="10">
        <v>0</v>
      </c>
      <c r="F841" s="11">
        <v>124</v>
      </c>
      <c r="G841" s="12">
        <v>0</v>
      </c>
      <c r="H841" s="12">
        <v>2.2441408017373999E-3</v>
      </c>
      <c r="I841" s="11">
        <v>85</v>
      </c>
      <c r="J841" s="12">
        <v>0</v>
      </c>
      <c r="K841" s="12">
        <v>1.7709440173344199E-3</v>
      </c>
      <c r="L841" s="11">
        <v>39</v>
      </c>
      <c r="M841" s="12">
        <v>0</v>
      </c>
      <c r="N841" s="12">
        <v>5.3733810967208596E-3</v>
      </c>
      <c r="O841" s="11" t="s">
        <v>419</v>
      </c>
      <c r="P841" s="12" t="s">
        <v>419</v>
      </c>
      <c r="Q841" s="12" t="s">
        <v>419</v>
      </c>
    </row>
    <row r="842" spans="1:17" x14ac:dyDescent="0.35">
      <c r="A842" s="8" t="s">
        <v>185</v>
      </c>
      <c r="B842" s="8" t="s">
        <v>232</v>
      </c>
      <c r="C842" s="8" t="s">
        <v>16</v>
      </c>
      <c r="D842" s="9">
        <v>66447.1432703639</v>
      </c>
      <c r="E842" s="10">
        <v>1</v>
      </c>
      <c r="F842" s="11">
        <v>55255</v>
      </c>
      <c r="G842" s="12">
        <v>0.83156321371372299</v>
      </c>
      <c r="H842" s="12">
        <v>1</v>
      </c>
      <c r="I842" s="11">
        <v>47997</v>
      </c>
      <c r="J842" s="12">
        <v>0.72233353666849298</v>
      </c>
      <c r="K842" s="12">
        <v>1</v>
      </c>
      <c r="L842" s="11">
        <v>7258</v>
      </c>
      <c r="M842" s="12">
        <v>0.10922967704523</v>
      </c>
      <c r="N842" s="12">
        <v>1</v>
      </c>
      <c r="O842" s="11">
        <v>26028</v>
      </c>
      <c r="P842" s="12">
        <v>0.39170984212362298</v>
      </c>
      <c r="Q842" s="12">
        <v>1</v>
      </c>
    </row>
    <row r="843" spans="1:17" x14ac:dyDescent="0.35">
      <c r="A843" s="8" t="s">
        <v>185</v>
      </c>
      <c r="B843" s="8" t="s">
        <v>233</v>
      </c>
      <c r="C843" s="8" t="s">
        <v>367</v>
      </c>
      <c r="D843" s="9">
        <v>17340.8925337078</v>
      </c>
      <c r="E843" s="10">
        <v>0.52489718458491996</v>
      </c>
      <c r="F843" s="11">
        <v>17017</v>
      </c>
      <c r="G843" s="12" t="s">
        <v>429</v>
      </c>
      <c r="H843" s="12">
        <v>0.53366575720513099</v>
      </c>
      <c r="I843" s="11">
        <v>15085</v>
      </c>
      <c r="J843" s="12">
        <v>0.86990908747501206</v>
      </c>
      <c r="K843" s="12">
        <v>0.53343470419746097</v>
      </c>
      <c r="L843" s="11">
        <v>1932</v>
      </c>
      <c r="M843" s="12">
        <v>0.111412950414433</v>
      </c>
      <c r="N843" s="12">
        <v>0.53547671840354805</v>
      </c>
      <c r="O843" s="11">
        <v>9489</v>
      </c>
      <c r="P843" s="12">
        <v>0.547203667951633</v>
      </c>
      <c r="Q843" s="12">
        <v>0.552714352283318</v>
      </c>
    </row>
    <row r="844" spans="1:17" x14ac:dyDescent="0.35">
      <c r="A844" s="8" t="s">
        <v>185</v>
      </c>
      <c r="B844" s="8" t="s">
        <v>233</v>
      </c>
      <c r="C844" s="8" t="s">
        <v>368</v>
      </c>
      <c r="D844" s="9">
        <v>15695.848837691799</v>
      </c>
      <c r="E844" s="10">
        <v>0.47510281541507998</v>
      </c>
      <c r="F844" s="11">
        <v>14808</v>
      </c>
      <c r="G844" s="12">
        <v>0.94343416231432298</v>
      </c>
      <c r="H844" s="12">
        <v>0.46438987675228099</v>
      </c>
      <c r="I844" s="11">
        <v>13139</v>
      </c>
      <c r="J844" s="12">
        <v>0.83710031460345002</v>
      </c>
      <c r="K844" s="12">
        <v>0.46462038968846098</v>
      </c>
      <c r="L844" s="11">
        <v>1669</v>
      </c>
      <c r="M844" s="12">
        <v>0.10633384771087299</v>
      </c>
      <c r="N844" s="12">
        <v>0.46258314855875798</v>
      </c>
      <c r="O844" s="11">
        <v>7650</v>
      </c>
      <c r="P844" s="12">
        <v>0.48739001497194601</v>
      </c>
      <c r="Q844" s="12">
        <v>0.44559645852749302</v>
      </c>
    </row>
    <row r="845" spans="1:17" x14ac:dyDescent="0.35">
      <c r="A845" s="8" t="s">
        <v>185</v>
      </c>
      <c r="B845" s="8" t="s">
        <v>233</v>
      </c>
      <c r="C845" s="8" t="s">
        <v>369</v>
      </c>
      <c r="D845" s="9">
        <v>0</v>
      </c>
      <c r="E845" s="10">
        <v>0</v>
      </c>
      <c r="F845" s="11">
        <v>62</v>
      </c>
      <c r="G845" s="12">
        <v>0</v>
      </c>
      <c r="H845" s="12">
        <v>1.9443660425878899E-3</v>
      </c>
      <c r="I845" s="11">
        <v>55</v>
      </c>
      <c r="J845" s="12">
        <v>0</v>
      </c>
      <c r="K845" s="12">
        <v>1.94490611407758E-3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31887</v>
      </c>
      <c r="G846" s="12" t="s">
        <v>429</v>
      </c>
      <c r="H846" s="12">
        <v>1</v>
      </c>
      <c r="I846" s="11">
        <v>28279</v>
      </c>
      <c r="J846" s="12">
        <v>0.85598636021897601</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7235</v>
      </c>
      <c r="G847" s="12" t="s">
        <v>429</v>
      </c>
      <c r="H847" s="12">
        <v>0.52076585330742098</v>
      </c>
      <c r="I847" s="11">
        <v>6429</v>
      </c>
      <c r="J847" s="12">
        <v>0.94430926101527501</v>
      </c>
      <c r="K847" s="12">
        <v>0.521792062332603</v>
      </c>
      <c r="L847" s="11">
        <v>806</v>
      </c>
      <c r="M847" s="12">
        <v>0.118387504180792</v>
      </c>
      <c r="N847" s="12">
        <v>0.51272264631043296</v>
      </c>
      <c r="O847" s="11">
        <v>4371</v>
      </c>
      <c r="P847" s="12">
        <v>0.64202454190352598</v>
      </c>
      <c r="Q847" s="12">
        <v>0.53246436837617295</v>
      </c>
    </row>
    <row r="848" spans="1:17" x14ac:dyDescent="0.35">
      <c r="A848" s="8" t="s">
        <v>185</v>
      </c>
      <c r="B848" s="8" t="s">
        <v>234</v>
      </c>
      <c r="C848" s="8" t="s">
        <v>368</v>
      </c>
      <c r="D848" s="9">
        <v>6409.4114694141599</v>
      </c>
      <c r="E848" s="10">
        <v>0.48491630015952802</v>
      </c>
      <c r="F848" s="11">
        <v>6639</v>
      </c>
      <c r="G848" s="12" t="s">
        <v>429</v>
      </c>
      <c r="H848" s="12">
        <v>0.47786655150075602</v>
      </c>
      <c r="I848" s="11">
        <v>5881</v>
      </c>
      <c r="J848" s="12">
        <v>0.91755694388856901</v>
      </c>
      <c r="K848" s="12">
        <v>0.47731515299082899</v>
      </c>
      <c r="L848" s="11">
        <v>758</v>
      </c>
      <c r="M848" s="12">
        <v>0.118263588414816</v>
      </c>
      <c r="N848" s="12">
        <v>0.48218829516539402</v>
      </c>
      <c r="O848" s="11">
        <v>3830</v>
      </c>
      <c r="P848" s="12">
        <v>0.59755876468172398</v>
      </c>
      <c r="Q848" s="12">
        <v>0.466561091484956</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11672</v>
      </c>
      <c r="G851" s="12" t="s">
        <v>429</v>
      </c>
      <c r="H851" s="12">
        <v>0.51330313558203999</v>
      </c>
      <c r="I851" s="11">
        <v>10476</v>
      </c>
      <c r="J851" s="12">
        <v>0.89905788902929995</v>
      </c>
      <c r="K851" s="12">
        <v>0.51340357755452104</v>
      </c>
      <c r="L851" s="11">
        <v>1196</v>
      </c>
      <c r="M851" s="12">
        <v>0.10264158412362</v>
      </c>
      <c r="N851" s="12">
        <v>0.51242502142245105</v>
      </c>
      <c r="O851" s="11">
        <v>6392</v>
      </c>
      <c r="P851" s="12">
        <v>0.54856605829279204</v>
      </c>
      <c r="Q851" s="12">
        <v>0.52479474548440097</v>
      </c>
    </row>
    <row r="852" spans="1:17" x14ac:dyDescent="0.35">
      <c r="A852" s="8" t="s">
        <v>185</v>
      </c>
      <c r="B852" s="8" t="s">
        <v>235</v>
      </c>
      <c r="C852" s="8" t="s">
        <v>368</v>
      </c>
      <c r="D852" s="9">
        <v>11437.018713535201</v>
      </c>
      <c r="E852" s="10">
        <v>0.49534027728104602</v>
      </c>
      <c r="F852" s="11">
        <v>11019</v>
      </c>
      <c r="G852" s="12" t="s">
        <v>429</v>
      </c>
      <c r="H852" s="12">
        <v>0.48458595364791801</v>
      </c>
      <c r="I852" s="11">
        <v>9903</v>
      </c>
      <c r="J852" s="12">
        <v>0.86587250122099102</v>
      </c>
      <c r="K852" s="12">
        <v>0.48532222494486599</v>
      </c>
      <c r="L852" s="11">
        <v>1116</v>
      </c>
      <c r="M852" s="12">
        <v>9.7577876538687797E-2</v>
      </c>
      <c r="N852" s="12">
        <v>0.47814910025706903</v>
      </c>
      <c r="O852" s="11">
        <v>5776</v>
      </c>
      <c r="P852" s="12">
        <v>0.50502671584897896</v>
      </c>
      <c r="Q852" s="12">
        <v>0.474220032840723</v>
      </c>
    </row>
    <row r="853" spans="1:17" x14ac:dyDescent="0.35">
      <c r="A853" s="8" t="s">
        <v>185</v>
      </c>
      <c r="B853" s="8" t="s">
        <v>235</v>
      </c>
      <c r="C853" s="8" t="s">
        <v>369</v>
      </c>
      <c r="D853" s="9">
        <v>0</v>
      </c>
      <c r="E853" s="10">
        <v>0</v>
      </c>
      <c r="F853" s="11">
        <v>48</v>
      </c>
      <c r="G853" s="12">
        <v>0</v>
      </c>
      <c r="H853" s="12">
        <v>2.11091077004266E-3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22739</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5678</v>
      </c>
      <c r="G855" s="12" t="s">
        <v>429</v>
      </c>
      <c r="H855" s="12">
        <v>0.51398569747442702</v>
      </c>
      <c r="I855" s="11">
        <v>4861</v>
      </c>
      <c r="J855" s="12">
        <v>0.84959704775827505</v>
      </c>
      <c r="K855" s="12">
        <v>0.51152267704935295</v>
      </c>
      <c r="L855" s="11">
        <v>817</v>
      </c>
      <c r="M855" s="12">
        <v>0.14279382596554399</v>
      </c>
      <c r="N855" s="12">
        <v>0.52914507772020702</v>
      </c>
      <c r="O855" s="11">
        <v>3160</v>
      </c>
      <c r="P855" s="12">
        <v>0.55229925342854302</v>
      </c>
      <c r="Q855" s="12">
        <v>0.51930977814297496</v>
      </c>
    </row>
    <row r="856" spans="1:17" x14ac:dyDescent="0.35">
      <c r="A856" s="8" t="s">
        <v>185</v>
      </c>
      <c r="B856" s="8" t="s">
        <v>236</v>
      </c>
      <c r="C856" s="8" t="s">
        <v>368</v>
      </c>
      <c r="D856" s="9">
        <v>5260.1877475051297</v>
      </c>
      <c r="E856" s="10">
        <v>0.47899472993329401</v>
      </c>
      <c r="F856" s="11">
        <v>5344</v>
      </c>
      <c r="G856" s="12" t="s">
        <v>429</v>
      </c>
      <c r="H856" s="12">
        <v>0.48375124468181402</v>
      </c>
      <c r="I856" s="11">
        <v>4628</v>
      </c>
      <c r="J856" s="12">
        <v>0.87981650506581799</v>
      </c>
      <c r="K856" s="12">
        <v>0.48700410396716798</v>
      </c>
      <c r="L856" s="11">
        <v>716</v>
      </c>
      <c r="M856" s="12">
        <v>0.136116814526172</v>
      </c>
      <c r="N856" s="12">
        <v>0.46373056994818701</v>
      </c>
      <c r="O856" s="11">
        <v>2916</v>
      </c>
      <c r="P856" s="12">
        <v>0.55435283681329395</v>
      </c>
      <c r="Q856" s="12">
        <v>0.479211175020542</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10469</v>
      </c>
      <c r="G859" s="12">
        <v>0.83071773124538795</v>
      </c>
      <c r="H859" s="12">
        <v>0.52708689960729005</v>
      </c>
      <c r="I859" s="11">
        <v>9537</v>
      </c>
      <c r="J859" s="12">
        <v>0.75676330145068904</v>
      </c>
      <c r="K859" s="12">
        <v>0.52810233124757699</v>
      </c>
      <c r="L859" s="11">
        <v>932</v>
      </c>
      <c r="M859" s="12">
        <v>7.3954429794698795E-2</v>
      </c>
      <c r="N859" s="12">
        <v>0.51691625069328895</v>
      </c>
      <c r="O859" s="11">
        <v>5848</v>
      </c>
      <c r="P859" s="12">
        <v>0.46404024188776599</v>
      </c>
      <c r="Q859" s="12">
        <v>0.55065913370998099</v>
      </c>
    </row>
    <row r="860" spans="1:17" x14ac:dyDescent="0.35">
      <c r="A860" s="8" t="s">
        <v>185</v>
      </c>
      <c r="B860" s="8" t="s">
        <v>237</v>
      </c>
      <c r="C860" s="8" t="s">
        <v>368</v>
      </c>
      <c r="D860" s="9">
        <v>11857.910104348301</v>
      </c>
      <c r="E860" s="10">
        <v>0.48478256103005601</v>
      </c>
      <c r="F860" s="11">
        <v>9365</v>
      </c>
      <c r="G860" s="12">
        <v>0.78976817310883896</v>
      </c>
      <c r="H860" s="12">
        <v>0.47150337327560199</v>
      </c>
      <c r="I860" s="11">
        <v>8501</v>
      </c>
      <c r="J860" s="12">
        <v>0.71690541800301599</v>
      </c>
      <c r="K860" s="12">
        <v>0.47073481366631598</v>
      </c>
      <c r="L860" s="11">
        <v>864</v>
      </c>
      <c r="M860" s="12">
        <v>7.2862755105823504E-2</v>
      </c>
      <c r="N860" s="12">
        <v>0.479201331114809</v>
      </c>
      <c r="O860" s="11">
        <v>4761</v>
      </c>
      <c r="P860" s="12">
        <v>0.40150414011438101</v>
      </c>
      <c r="Q860" s="12">
        <v>0.44830508474576303</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11527</v>
      </c>
      <c r="G863" s="12" t="s">
        <v>429</v>
      </c>
      <c r="H863" s="12">
        <v>0.52459837072771098</v>
      </c>
      <c r="I863" s="11">
        <v>10302</v>
      </c>
      <c r="J863" s="12">
        <v>0.88729487740249802</v>
      </c>
      <c r="K863" s="12">
        <v>0.52523707555827504</v>
      </c>
      <c r="L863" s="11">
        <v>1225</v>
      </c>
      <c r="M863" s="12">
        <v>0.10550730196253701</v>
      </c>
      <c r="N863" s="12">
        <v>0.51928783382789301</v>
      </c>
      <c r="O863" s="11">
        <v>6685</v>
      </c>
      <c r="P863" s="12">
        <v>0.57576841928127498</v>
      </c>
      <c r="Q863" s="12">
        <v>0.54090136742454897</v>
      </c>
    </row>
    <row r="864" spans="1:17" x14ac:dyDescent="0.35">
      <c r="A864" s="8" t="s">
        <v>185</v>
      </c>
      <c r="B864" s="8" t="s">
        <v>238</v>
      </c>
      <c r="C864" s="8" t="s">
        <v>368</v>
      </c>
      <c r="D864" s="9">
        <v>10673.7143477382</v>
      </c>
      <c r="E864" s="10">
        <v>0.478979436586702</v>
      </c>
      <c r="F864" s="11">
        <v>10336</v>
      </c>
      <c r="G864" s="12" t="s">
        <v>429</v>
      </c>
      <c r="H864" s="12">
        <v>0.47039548536840697</v>
      </c>
      <c r="I864" s="11">
        <v>9226</v>
      </c>
      <c r="J864" s="12">
        <v>0.86436639574816998</v>
      </c>
      <c r="K864" s="12">
        <v>0.470378301213419</v>
      </c>
      <c r="L864" s="11">
        <v>1110</v>
      </c>
      <c r="M864" s="12">
        <v>0.10399378921314401</v>
      </c>
      <c r="N864" s="12">
        <v>0.47053836371343799</v>
      </c>
      <c r="O864" s="11">
        <v>5653</v>
      </c>
      <c r="P864" s="12">
        <v>0.52961882019991402</v>
      </c>
      <c r="Q864" s="12">
        <v>0.45739946597621201</v>
      </c>
    </row>
    <row r="865" spans="1:17" x14ac:dyDescent="0.35">
      <c r="A865" s="8" t="s">
        <v>185</v>
      </c>
      <c r="B865" s="8" t="s">
        <v>238</v>
      </c>
      <c r="C865" s="8" t="s">
        <v>369</v>
      </c>
      <c r="D865" s="9">
        <v>0</v>
      </c>
      <c r="E865" s="10">
        <v>0</v>
      </c>
      <c r="F865" s="11">
        <v>110</v>
      </c>
      <c r="G865" s="12">
        <v>0</v>
      </c>
      <c r="H865" s="12">
        <v>5.0061439038820398E-3</v>
      </c>
      <c r="I865" s="11">
        <v>86</v>
      </c>
      <c r="J865" s="12">
        <v>0</v>
      </c>
      <c r="K865" s="12">
        <v>4.3846232283063103E-3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21973</v>
      </c>
      <c r="G866" s="12" t="s">
        <v>429</v>
      </c>
      <c r="H866" s="12">
        <v>1</v>
      </c>
      <c r="I866" s="11">
        <v>19614</v>
      </c>
      <c r="J866" s="12">
        <v>0.88017182801995697</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18926</v>
      </c>
      <c r="G867" s="12">
        <v>0.87991285438579603</v>
      </c>
      <c r="H867" s="12">
        <v>0.52962081992444399</v>
      </c>
      <c r="I867" s="11">
        <v>16871</v>
      </c>
      <c r="J867" s="12">
        <v>0.78437122299179796</v>
      </c>
      <c r="K867" s="12">
        <v>0.52943576225444</v>
      </c>
      <c r="L867" s="11">
        <v>2055</v>
      </c>
      <c r="M867" s="12">
        <v>9.5541631393998197E-2</v>
      </c>
      <c r="N867" s="12">
        <v>0.53114499870767595</v>
      </c>
      <c r="O867" s="11">
        <v>9527</v>
      </c>
      <c r="P867" s="12">
        <v>0.44293193298813699</v>
      </c>
      <c r="Q867" s="12">
        <v>0.55142675232968696</v>
      </c>
    </row>
    <row r="868" spans="1:17" x14ac:dyDescent="0.35">
      <c r="A868" s="8" t="s">
        <v>185</v>
      </c>
      <c r="B868" s="8" t="s">
        <v>239</v>
      </c>
      <c r="C868" s="8" t="s">
        <v>368</v>
      </c>
      <c r="D868" s="9">
        <v>20016.082545850601</v>
      </c>
      <c r="E868" s="10">
        <v>0.48202450881659198</v>
      </c>
      <c r="F868" s="11">
        <v>16734</v>
      </c>
      <c r="G868" s="12">
        <v>0.836027727287177</v>
      </c>
      <c r="H868" s="12">
        <v>0.46828039736952598</v>
      </c>
      <c r="I868" s="11">
        <v>14931</v>
      </c>
      <c r="J868" s="12">
        <v>0.74595016111657897</v>
      </c>
      <c r="K868" s="12">
        <v>0.46855582752777297</v>
      </c>
      <c r="L868" s="11">
        <v>1803</v>
      </c>
      <c r="M868" s="12">
        <v>9.0077566170597506E-2</v>
      </c>
      <c r="N868" s="12">
        <v>0.46601188937709997</v>
      </c>
      <c r="O868" s="11">
        <v>7728</v>
      </c>
      <c r="P868" s="12">
        <v>0.38608953486765302</v>
      </c>
      <c r="Q868" s="12">
        <v>0.44729987845112001</v>
      </c>
    </row>
    <row r="869" spans="1:17" x14ac:dyDescent="0.35">
      <c r="A869" s="8" t="s">
        <v>185</v>
      </c>
      <c r="B869" s="8" t="s">
        <v>239</v>
      </c>
      <c r="C869" s="8" t="s">
        <v>369</v>
      </c>
      <c r="D869" s="9">
        <v>0</v>
      </c>
      <c r="E869" s="10">
        <v>0</v>
      </c>
      <c r="F869" s="11">
        <v>75</v>
      </c>
      <c r="G869" s="12">
        <v>0</v>
      </c>
      <c r="H869" s="12">
        <v>2.0987827060305001E-3</v>
      </c>
      <c r="I869" s="11">
        <v>64</v>
      </c>
      <c r="J869" s="12">
        <v>0</v>
      </c>
      <c r="K869" s="12">
        <v>2.0084102177869798E-3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35735</v>
      </c>
      <c r="G870" s="12">
        <v>0.86056528709368996</v>
      </c>
      <c r="H870" s="12">
        <v>1</v>
      </c>
      <c r="I870" s="11">
        <v>31866</v>
      </c>
      <c r="J870" s="12">
        <v>0.76739256858898897</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6921</v>
      </c>
      <c r="G871" s="12" t="s">
        <v>429</v>
      </c>
      <c r="H871" s="12">
        <v>0.487840981179954</v>
      </c>
      <c r="I871" s="11">
        <v>5544</v>
      </c>
      <c r="J871" s="12" t="s">
        <v>429</v>
      </c>
      <c r="K871" s="12">
        <v>0.489449986757306</v>
      </c>
      <c r="L871" s="11">
        <v>1377</v>
      </c>
      <c r="M871" s="12">
        <v>0.24760793329030201</v>
      </c>
      <c r="N871" s="12">
        <v>0.48146853146853102</v>
      </c>
      <c r="O871" s="11">
        <v>2840</v>
      </c>
      <c r="P871" s="12">
        <v>0.51068012385218498</v>
      </c>
      <c r="Q871" s="12">
        <v>0.53564692568841898</v>
      </c>
    </row>
    <row r="872" spans="1:17" x14ac:dyDescent="0.35">
      <c r="A872" s="8" t="s">
        <v>240</v>
      </c>
      <c r="B872" s="8" t="s">
        <v>240</v>
      </c>
      <c r="C872" s="8" t="s">
        <v>368</v>
      </c>
      <c r="D872" s="9">
        <v>5854.5527186523004</v>
      </c>
      <c r="E872" s="10">
        <v>0.512848091889337</v>
      </c>
      <c r="F872" s="11">
        <v>7218</v>
      </c>
      <c r="G872" s="12" t="s">
        <v>429</v>
      </c>
      <c r="H872" s="12">
        <v>0.50877563967012096</v>
      </c>
      <c r="I872" s="11">
        <v>5754</v>
      </c>
      <c r="J872" s="12" t="s">
        <v>429</v>
      </c>
      <c r="K872" s="12">
        <v>0.50798975898296095</v>
      </c>
      <c r="L872" s="11">
        <v>1464</v>
      </c>
      <c r="M872" s="12">
        <v>0.25006180153366298</v>
      </c>
      <c r="N872" s="12">
        <v>0.51188811188811201</v>
      </c>
      <c r="O872" s="11">
        <v>2462</v>
      </c>
      <c r="P872" s="12">
        <v>0.42052742853543601</v>
      </c>
      <c r="Q872" s="12">
        <v>0.46435307431158102</v>
      </c>
    </row>
    <row r="873" spans="1:17" x14ac:dyDescent="0.35">
      <c r="A873" s="8" t="s">
        <v>240</v>
      </c>
      <c r="B873" s="8" t="s">
        <v>240</v>
      </c>
      <c r="C873" s="8" t="s">
        <v>369</v>
      </c>
      <c r="D873" s="9">
        <v>0</v>
      </c>
      <c r="E873" s="10">
        <v>0</v>
      </c>
      <c r="F873" s="11">
        <v>48</v>
      </c>
      <c r="G873" s="12">
        <v>0</v>
      </c>
      <c r="H873" s="12">
        <v>3.3833791499259902E-3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14187</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2003</v>
      </c>
      <c r="G875" s="12">
        <v>0.90029150937338098</v>
      </c>
      <c r="H875" s="12">
        <v>0.54076673866090696</v>
      </c>
      <c r="I875" s="11">
        <v>1776</v>
      </c>
      <c r="J875" s="12">
        <v>0.79826146812137999</v>
      </c>
      <c r="K875" s="12">
        <v>0.54262144821264902</v>
      </c>
      <c r="L875" s="11">
        <v>227</v>
      </c>
      <c r="M875" s="12">
        <v>0.10203004125200101</v>
      </c>
      <c r="N875" s="12">
        <v>0.52668213457076596</v>
      </c>
      <c r="O875" s="11">
        <v>925</v>
      </c>
      <c r="P875" s="12">
        <v>0.41576118131321899</v>
      </c>
      <c r="Q875" s="12">
        <v>0.55059523809523803</v>
      </c>
    </row>
    <row r="876" spans="1:17" x14ac:dyDescent="0.35">
      <c r="A876" s="8" t="s">
        <v>241</v>
      </c>
      <c r="B876" s="8" t="s">
        <v>242</v>
      </c>
      <c r="C876" s="8" t="s">
        <v>368</v>
      </c>
      <c r="D876" s="9">
        <v>2151.3561916332901</v>
      </c>
      <c r="E876" s="10">
        <v>0.49160471522579302</v>
      </c>
      <c r="F876" s="11">
        <v>1688</v>
      </c>
      <c r="G876" s="12">
        <v>0.78462135027416602</v>
      </c>
      <c r="H876" s="12">
        <v>0.45572354211663102</v>
      </c>
      <c r="I876" s="11">
        <v>1486</v>
      </c>
      <c r="J876" s="12">
        <v>0.69072708916315795</v>
      </c>
      <c r="K876" s="12">
        <v>0.45401772074549301</v>
      </c>
      <c r="L876" s="11">
        <v>202</v>
      </c>
      <c r="M876" s="12">
        <v>9.3894261111008001E-2</v>
      </c>
      <c r="N876" s="12">
        <v>0.46867749419953603</v>
      </c>
      <c r="O876" s="11">
        <v>751</v>
      </c>
      <c r="P876" s="12">
        <v>0.34908212918003501</v>
      </c>
      <c r="Q876" s="12">
        <v>0.44702380952380999</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6994</v>
      </c>
      <c r="G879" s="12">
        <v>0.75174384215555001</v>
      </c>
      <c r="H879" s="12">
        <v>0.527888897275266</v>
      </c>
      <c r="I879" s="11">
        <v>6335</v>
      </c>
      <c r="J879" s="12">
        <v>0.68091181585007299</v>
      </c>
      <c r="K879" s="12">
        <v>0.52937244087908397</v>
      </c>
      <c r="L879" s="11">
        <v>659</v>
      </c>
      <c r="M879" s="12">
        <v>7.0832026305477205E-2</v>
      </c>
      <c r="N879" s="12">
        <v>0.51404056162246503</v>
      </c>
      <c r="O879" s="11">
        <v>3166</v>
      </c>
      <c r="P879" s="12">
        <v>0.34029468176500899</v>
      </c>
      <c r="Q879" s="12">
        <v>0.55719816965857105</v>
      </c>
    </row>
    <row r="880" spans="1:17" x14ac:dyDescent="0.35">
      <c r="A880" s="8" t="s">
        <v>241</v>
      </c>
      <c r="B880" s="8" t="s">
        <v>243</v>
      </c>
      <c r="C880" s="8" t="s">
        <v>368</v>
      </c>
      <c r="D880" s="9">
        <v>8713.4235769470906</v>
      </c>
      <c r="E880" s="10">
        <v>0.48361898695682998</v>
      </c>
      <c r="F880" s="11">
        <v>6226</v>
      </c>
      <c r="G880" s="12">
        <v>0.71452970752758904</v>
      </c>
      <c r="H880" s="12">
        <v>0.46992225828364398</v>
      </c>
      <c r="I880" s="11">
        <v>5606</v>
      </c>
      <c r="J880" s="12">
        <v>0.64337512695143895</v>
      </c>
      <c r="K880" s="12">
        <v>0.468454917690315</v>
      </c>
      <c r="L880" s="11">
        <v>620</v>
      </c>
      <c r="M880" s="12">
        <v>7.1154580576149207E-2</v>
      </c>
      <c r="N880" s="12">
        <v>0.48361934477379098</v>
      </c>
      <c r="O880" s="11">
        <v>2506</v>
      </c>
      <c r="P880" s="12">
        <v>0.28760222407069302</v>
      </c>
      <c r="Q880" s="12">
        <v>0.44104188665962701</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18479</v>
      </c>
      <c r="G883" s="12">
        <v>0.88671880898759303</v>
      </c>
      <c r="H883" s="12">
        <v>0.53321214219759905</v>
      </c>
      <c r="I883" s="11">
        <v>16661</v>
      </c>
      <c r="J883" s="12">
        <v>0.79948168605131698</v>
      </c>
      <c r="K883" s="12">
        <v>0.533561775443541</v>
      </c>
      <c r="L883" s="11">
        <v>1818</v>
      </c>
      <c r="M883" s="12">
        <v>8.7237122936276001E-2</v>
      </c>
      <c r="N883" s="12">
        <v>0.53002915451895005</v>
      </c>
      <c r="O883" s="11">
        <v>9791</v>
      </c>
      <c r="P883" s="12">
        <v>0.46982325119311202</v>
      </c>
      <c r="Q883" s="12">
        <v>0.55347654041831496</v>
      </c>
    </row>
    <row r="884" spans="1:17" x14ac:dyDescent="0.35">
      <c r="A884" s="8" t="s">
        <v>241</v>
      </c>
      <c r="B884" s="8" t="s">
        <v>244</v>
      </c>
      <c r="C884" s="8" t="s">
        <v>368</v>
      </c>
      <c r="D884" s="9">
        <v>18817.601800250701</v>
      </c>
      <c r="E884" s="10">
        <v>0.47450472702027602</v>
      </c>
      <c r="F884" s="11">
        <v>16065</v>
      </c>
      <c r="G884" s="12">
        <v>0.85372196577068404</v>
      </c>
      <c r="H884" s="12">
        <v>0.46355609418282601</v>
      </c>
      <c r="I884" s="11">
        <v>14477</v>
      </c>
      <c r="J884" s="12">
        <v>0.76933289128305005</v>
      </c>
      <c r="K884" s="12">
        <v>0.46362006020623803</v>
      </c>
      <c r="L884" s="11">
        <v>1588</v>
      </c>
      <c r="M884" s="12">
        <v>8.43890744876344E-2</v>
      </c>
      <c r="N884" s="12">
        <v>0.46297376093294501</v>
      </c>
      <c r="O884" s="11">
        <v>7858</v>
      </c>
      <c r="P884" s="12">
        <v>0.41758775020392402</v>
      </c>
      <c r="Q884" s="12">
        <v>0.44420576596947398</v>
      </c>
    </row>
    <row r="885" spans="1:17" x14ac:dyDescent="0.35">
      <c r="A885" s="8" t="s">
        <v>241</v>
      </c>
      <c r="B885" s="8" t="s">
        <v>244</v>
      </c>
      <c r="C885" s="8" t="s">
        <v>369</v>
      </c>
      <c r="D885" s="9">
        <v>0</v>
      </c>
      <c r="E885" s="10">
        <v>0</v>
      </c>
      <c r="F885" s="11">
        <v>112</v>
      </c>
      <c r="G885" s="12">
        <v>0</v>
      </c>
      <c r="H885" s="12">
        <v>3.23176361957525E-3</v>
      </c>
      <c r="I885" s="11">
        <v>88</v>
      </c>
      <c r="J885" s="12">
        <v>0</v>
      </c>
      <c r="K885" s="12">
        <v>2.81816435022097E-3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34656</v>
      </c>
      <c r="G886" s="12">
        <v>0.87388584338072295</v>
      </c>
      <c r="H886" s="12">
        <v>1</v>
      </c>
      <c r="I886" s="11">
        <v>31226</v>
      </c>
      <c r="J886" s="12">
        <v>0.78739494879404603</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26199</v>
      </c>
      <c r="G887" s="12">
        <v>0.73957364263088499</v>
      </c>
      <c r="H887" s="12">
        <v>0.55180184923861098</v>
      </c>
      <c r="I887" s="11">
        <v>22308</v>
      </c>
      <c r="J887" s="12">
        <v>0.62973429595823405</v>
      </c>
      <c r="K887" s="12">
        <v>0.54975602543250002</v>
      </c>
      <c r="L887" s="11">
        <v>3891</v>
      </c>
      <c r="M887" s="12">
        <v>0.10983934667265099</v>
      </c>
      <c r="N887" s="12">
        <v>0.56383132879292897</v>
      </c>
      <c r="O887" s="11">
        <v>14579</v>
      </c>
      <c r="P887" s="12">
        <v>0.411551743803797</v>
      </c>
      <c r="Q887" s="12">
        <v>0.55777029612059104</v>
      </c>
    </row>
    <row r="888" spans="1:17" x14ac:dyDescent="0.35">
      <c r="A888" s="8" t="s">
        <v>241</v>
      </c>
      <c r="B888" s="8" t="s">
        <v>245</v>
      </c>
      <c r="C888" s="8" t="s">
        <v>368</v>
      </c>
      <c r="D888" s="9">
        <v>29302.916525729499</v>
      </c>
      <c r="E888" s="10">
        <v>0.452712842903426</v>
      </c>
      <c r="F888" s="11">
        <v>21142</v>
      </c>
      <c r="G888" s="12">
        <v>0.72149814785283295</v>
      </c>
      <c r="H888" s="12">
        <v>0.44529160260325601</v>
      </c>
      <c r="I888" s="11">
        <v>18175</v>
      </c>
      <c r="J888" s="12">
        <v>0.62024542792665005</v>
      </c>
      <c r="K888" s="12">
        <v>0.44790280447533098</v>
      </c>
      <c r="L888" s="11">
        <v>2967</v>
      </c>
      <c r="M888" s="12">
        <v>0.101252719926183</v>
      </c>
      <c r="N888" s="12">
        <v>0.42993769018982803</v>
      </c>
      <c r="O888" s="11">
        <v>11508</v>
      </c>
      <c r="P888" s="12">
        <v>0.39272541318183701</v>
      </c>
      <c r="Q888" s="12">
        <v>0.44027852169255499</v>
      </c>
    </row>
    <row r="889" spans="1:17" x14ac:dyDescent="0.35">
      <c r="A889" s="8" t="s">
        <v>241</v>
      </c>
      <c r="B889" s="8" t="s">
        <v>245</v>
      </c>
      <c r="C889" s="8" t="s">
        <v>369</v>
      </c>
      <c r="D889" s="9">
        <v>0</v>
      </c>
      <c r="E889" s="10">
        <v>0</v>
      </c>
      <c r="F889" s="11">
        <v>138</v>
      </c>
      <c r="G889" s="12">
        <v>0</v>
      </c>
      <c r="H889" s="12">
        <v>2.9065481581330701E-3</v>
      </c>
      <c r="I889" s="11">
        <v>95</v>
      </c>
      <c r="J889" s="12">
        <v>0</v>
      </c>
      <c r="K889" s="12">
        <v>2.3411700921681699E-3</v>
      </c>
      <c r="L889" s="11">
        <v>43</v>
      </c>
      <c r="M889" s="12">
        <v>0</v>
      </c>
      <c r="N889" s="12">
        <v>6.23098101724388E-3</v>
      </c>
      <c r="O889" s="11" t="s">
        <v>419</v>
      </c>
      <c r="P889" s="12" t="s">
        <v>419</v>
      </c>
      <c r="Q889" s="12" t="s">
        <v>419</v>
      </c>
    </row>
    <row r="890" spans="1:17" x14ac:dyDescent="0.35">
      <c r="A890" s="8" t="s">
        <v>241</v>
      </c>
      <c r="B890" s="8" t="s">
        <v>245</v>
      </c>
      <c r="C890" s="8" t="s">
        <v>16</v>
      </c>
      <c r="D890" s="9">
        <v>64727.380689706901</v>
      </c>
      <c r="E890" s="10">
        <v>1</v>
      </c>
      <c r="F890" s="11">
        <v>47479</v>
      </c>
      <c r="G890" s="12">
        <v>0.73352265291881702</v>
      </c>
      <c r="H890" s="12">
        <v>1</v>
      </c>
      <c r="I890" s="11">
        <v>40578</v>
      </c>
      <c r="J890" s="12">
        <v>0.62690625771688002</v>
      </c>
      <c r="K890" s="12">
        <v>1</v>
      </c>
      <c r="L890" s="11">
        <v>6901</v>
      </c>
      <c r="M890" s="12">
        <v>0.106616395201937</v>
      </c>
      <c r="N890" s="12">
        <v>1</v>
      </c>
      <c r="O890" s="11">
        <v>26138</v>
      </c>
      <c r="P890" s="12">
        <v>0.403816742180586</v>
      </c>
      <c r="Q890" s="12">
        <v>1</v>
      </c>
    </row>
    <row r="891" spans="1:17" x14ac:dyDescent="0.35">
      <c r="A891" s="8" t="s">
        <v>241</v>
      </c>
      <c r="B891" s="8" t="s">
        <v>246</v>
      </c>
      <c r="C891" s="8" t="s">
        <v>367</v>
      </c>
      <c r="D891" s="9">
        <v>12168.3622046153</v>
      </c>
      <c r="E891" s="10">
        <v>0.52511199233612704</v>
      </c>
      <c r="F891" s="11">
        <v>11536</v>
      </c>
      <c r="G891" s="12">
        <v>0.94803226646430305</v>
      </c>
      <c r="H891" s="12">
        <v>0.53896467949915905</v>
      </c>
      <c r="I891" s="11">
        <v>10289</v>
      </c>
      <c r="J891" s="12">
        <v>0.84555339716116595</v>
      </c>
      <c r="K891" s="12">
        <v>0.54019005617682603</v>
      </c>
      <c r="L891" s="11">
        <v>1247</v>
      </c>
      <c r="M891" s="12">
        <v>0.102478869303137</v>
      </c>
      <c r="N891" s="12">
        <v>0.52906236741620705</v>
      </c>
      <c r="O891" s="11">
        <v>6247</v>
      </c>
      <c r="P891" s="12">
        <v>0.51338051045444699</v>
      </c>
      <c r="Q891" s="12">
        <v>0.56142715916239805</v>
      </c>
    </row>
    <row r="892" spans="1:17" x14ac:dyDescent="0.35">
      <c r="A892" s="8" t="s">
        <v>241</v>
      </c>
      <c r="B892" s="8" t="s">
        <v>246</v>
      </c>
      <c r="C892" s="8" t="s">
        <v>368</v>
      </c>
      <c r="D892" s="9">
        <v>11004.5273545823</v>
      </c>
      <c r="E892" s="10">
        <v>0.47488800766387201</v>
      </c>
      <c r="F892" s="11">
        <v>9820</v>
      </c>
      <c r="G892" s="12">
        <v>0.892359997261576</v>
      </c>
      <c r="H892" s="12">
        <v>0.45879274901887501</v>
      </c>
      <c r="I892" s="11">
        <v>8718</v>
      </c>
      <c r="J892" s="12">
        <v>0.79221939471755798</v>
      </c>
      <c r="K892" s="12">
        <v>0.45770987557095599</v>
      </c>
      <c r="L892" s="11">
        <v>1102</v>
      </c>
      <c r="M892" s="12">
        <v>0.10014060254401801</v>
      </c>
      <c r="N892" s="12">
        <v>0.46754348748409003</v>
      </c>
      <c r="O892" s="11">
        <v>4863</v>
      </c>
      <c r="P892" s="12">
        <v>0.44190902919379299</v>
      </c>
      <c r="Q892" s="12">
        <v>0.43704502561337299</v>
      </c>
    </row>
    <row r="893" spans="1:17" x14ac:dyDescent="0.35">
      <c r="A893" s="8" t="s">
        <v>241</v>
      </c>
      <c r="B893" s="8" t="s">
        <v>246</v>
      </c>
      <c r="C893" s="8" t="s">
        <v>369</v>
      </c>
      <c r="D893" s="9">
        <v>0</v>
      </c>
      <c r="E893" s="10">
        <v>0</v>
      </c>
      <c r="F893" s="11">
        <v>48</v>
      </c>
      <c r="G893" s="12">
        <v>0</v>
      </c>
      <c r="H893" s="12">
        <v>2.2425714819659902E-3</v>
      </c>
      <c r="I893" s="11">
        <v>40</v>
      </c>
      <c r="J893" s="12">
        <v>0</v>
      </c>
      <c r="K893" s="12">
        <v>2.1000682522182E-3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21404</v>
      </c>
      <c r="G894" s="12">
        <v>0.92366555950310902</v>
      </c>
      <c r="H894" s="12">
        <v>1</v>
      </c>
      <c r="I894" s="11">
        <v>19047</v>
      </c>
      <c r="J894" s="12">
        <v>0.82195187403549397</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4150</v>
      </c>
      <c r="G895" s="12" t="s">
        <v>429</v>
      </c>
      <c r="H895" s="12">
        <v>0.51610496206939405</v>
      </c>
      <c r="I895" s="11">
        <v>3649</v>
      </c>
      <c r="J895" s="12" t="s">
        <v>429</v>
      </c>
      <c r="K895" s="12">
        <v>0.51517718480869701</v>
      </c>
      <c r="L895" s="11">
        <v>501</v>
      </c>
      <c r="M895" s="12">
        <v>0.13610839625459101</v>
      </c>
      <c r="N895" s="12">
        <v>0.52296450939457195</v>
      </c>
      <c r="O895" s="11">
        <v>2306</v>
      </c>
      <c r="P895" s="12">
        <v>0.62647896559498195</v>
      </c>
      <c r="Q895" s="12">
        <v>0.52865657955066503</v>
      </c>
    </row>
    <row r="896" spans="1:17" x14ac:dyDescent="0.35">
      <c r="A896" s="8" t="s">
        <v>241</v>
      </c>
      <c r="B896" s="8" t="s">
        <v>247</v>
      </c>
      <c r="C896" s="8" t="s">
        <v>368</v>
      </c>
      <c r="D896" s="9">
        <v>3674.05299916989</v>
      </c>
      <c r="E896" s="10">
        <v>0.49953522779166099</v>
      </c>
      <c r="F896" s="11">
        <v>3883</v>
      </c>
      <c r="G896" s="12" t="s">
        <v>429</v>
      </c>
      <c r="H896" s="12">
        <v>0.48290013679890598</v>
      </c>
      <c r="I896" s="11">
        <v>3427</v>
      </c>
      <c r="J896" s="12">
        <v>0.93275736653071994</v>
      </c>
      <c r="K896" s="12">
        <v>0.48383453338980698</v>
      </c>
      <c r="L896" s="11">
        <v>456</v>
      </c>
      <c r="M896" s="12">
        <v>0.124113615155532</v>
      </c>
      <c r="N896" s="12">
        <v>0.47599164926931098</v>
      </c>
      <c r="O896" s="11">
        <v>2054</v>
      </c>
      <c r="P896" s="12">
        <v>0.55905562616110305</v>
      </c>
      <c r="Q896" s="12">
        <v>0.47088491517652498</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12079</v>
      </c>
      <c r="G899" s="12">
        <v>0.85792858423379703</v>
      </c>
      <c r="H899" s="12">
        <v>0.53449267666710898</v>
      </c>
      <c r="I899" s="11">
        <v>10827</v>
      </c>
      <c r="J899" s="12">
        <v>0.76900345901973</v>
      </c>
      <c r="K899" s="12">
        <v>0.53591050834034504</v>
      </c>
      <c r="L899" s="11">
        <v>1252</v>
      </c>
      <c r="M899" s="12">
        <v>8.8925125214066897E-2</v>
      </c>
      <c r="N899" s="12">
        <v>0.52253756260434103</v>
      </c>
      <c r="O899" s="11">
        <v>6724</v>
      </c>
      <c r="P899" s="12">
        <v>0.47758190250749699</v>
      </c>
      <c r="Q899" s="12">
        <v>0.56070713809206096</v>
      </c>
    </row>
    <row r="900" spans="1:17" x14ac:dyDescent="0.35">
      <c r="A900" s="8" t="s">
        <v>241</v>
      </c>
      <c r="B900" s="8" t="s">
        <v>248</v>
      </c>
      <c r="C900" s="8" t="s">
        <v>368</v>
      </c>
      <c r="D900" s="9">
        <v>13312.2477559705</v>
      </c>
      <c r="E900" s="10">
        <v>0.485999078522099</v>
      </c>
      <c r="F900" s="11">
        <v>10466</v>
      </c>
      <c r="G900" s="12">
        <v>0.78619330047444702</v>
      </c>
      <c r="H900" s="12">
        <v>0.46311783707243698</v>
      </c>
      <c r="I900" s="11">
        <v>9335</v>
      </c>
      <c r="J900" s="12">
        <v>0.70123394419347995</v>
      </c>
      <c r="K900" s="12">
        <v>0.46206009008563098</v>
      </c>
      <c r="L900" s="11">
        <v>1131</v>
      </c>
      <c r="M900" s="12">
        <v>8.4959356280966902E-2</v>
      </c>
      <c r="N900" s="12">
        <v>0.4720367278798</v>
      </c>
      <c r="O900" s="11">
        <v>5248</v>
      </c>
      <c r="P900" s="12">
        <v>0.394223432150764</v>
      </c>
      <c r="Q900" s="12">
        <v>0.43762508338892597</v>
      </c>
    </row>
    <row r="901" spans="1:17" x14ac:dyDescent="0.35">
      <c r="A901" s="8" t="s">
        <v>241</v>
      </c>
      <c r="B901" s="8" t="s">
        <v>248</v>
      </c>
      <c r="C901" s="8" t="s">
        <v>369</v>
      </c>
      <c r="D901" s="9">
        <v>0</v>
      </c>
      <c r="E901" s="10">
        <v>0</v>
      </c>
      <c r="F901" s="11">
        <v>54</v>
      </c>
      <c r="G901" s="12">
        <v>0</v>
      </c>
      <c r="H901" s="12">
        <v>2.3894862604540001E-3</v>
      </c>
      <c r="I901" s="11">
        <v>41</v>
      </c>
      <c r="J901" s="12">
        <v>0</v>
      </c>
      <c r="K901" s="12">
        <v>2.0294015740236599E-3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22599</v>
      </c>
      <c r="G902" s="12">
        <v>0.82503671632726605</v>
      </c>
      <c r="H902" s="12">
        <v>1</v>
      </c>
      <c r="I902" s="11">
        <v>20203</v>
      </c>
      <c r="J902" s="12">
        <v>0.73756435151819799</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2900</v>
      </c>
      <c r="G903" s="12" t="s">
        <v>429</v>
      </c>
      <c r="H903" s="12">
        <v>0.50646175340551902</v>
      </c>
      <c r="I903" s="11">
        <v>2559</v>
      </c>
      <c r="J903" s="12" t="s">
        <v>429</v>
      </c>
      <c r="K903" s="12">
        <v>0.50824230387289004</v>
      </c>
      <c r="L903" s="11">
        <v>341</v>
      </c>
      <c r="M903" s="12">
        <v>0.13420286122351999</v>
      </c>
      <c r="N903" s="12">
        <v>0.49348769898697498</v>
      </c>
      <c r="O903" s="11">
        <v>1695</v>
      </c>
      <c r="P903" s="12">
        <v>0.66707873833978204</v>
      </c>
      <c r="Q903" s="12">
        <v>0.52493031898420595</v>
      </c>
    </row>
    <row r="904" spans="1:17" x14ac:dyDescent="0.35">
      <c r="A904" s="8" t="s">
        <v>241</v>
      </c>
      <c r="B904" s="8" t="s">
        <v>249</v>
      </c>
      <c r="C904" s="8" t="s">
        <v>368</v>
      </c>
      <c r="D904" s="9">
        <v>2592.8910895620802</v>
      </c>
      <c r="E904" s="10">
        <v>0.50506072007223202</v>
      </c>
      <c r="F904" s="11">
        <v>2818</v>
      </c>
      <c r="G904" s="12" t="s">
        <v>429</v>
      </c>
      <c r="H904" s="12">
        <v>0.49214111072301803</v>
      </c>
      <c r="I904" s="11">
        <v>2470</v>
      </c>
      <c r="J904" s="12" t="s">
        <v>429</v>
      </c>
      <c r="K904" s="12">
        <v>0.490566037735849</v>
      </c>
      <c r="L904" s="11">
        <v>348</v>
      </c>
      <c r="M904" s="12">
        <v>0.13421311886214801</v>
      </c>
      <c r="N904" s="12">
        <v>0.503617945007236</v>
      </c>
      <c r="O904" s="11">
        <v>1530</v>
      </c>
      <c r="P904" s="12">
        <v>0.59007491913530596</v>
      </c>
      <c r="Q904" s="12">
        <v>0.473830907401672</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8210</v>
      </c>
      <c r="G907" s="12">
        <v>0.884352064830628</v>
      </c>
      <c r="H907" s="12">
        <v>0.518897737327771</v>
      </c>
      <c r="I907" s="11">
        <v>7325</v>
      </c>
      <c r="J907" s="12">
        <v>0.78902300546703397</v>
      </c>
      <c r="K907" s="12">
        <v>0.518988238628312</v>
      </c>
      <c r="L907" s="11">
        <v>885</v>
      </c>
      <c r="M907" s="12">
        <v>9.5329059363593899E-2</v>
      </c>
      <c r="N907" s="12">
        <v>0.51814988290398101</v>
      </c>
      <c r="O907" s="11">
        <v>4359</v>
      </c>
      <c r="P907" s="12">
        <v>0.46953601103492199</v>
      </c>
      <c r="Q907" s="12">
        <v>0.54297458893871497</v>
      </c>
    </row>
    <row r="908" spans="1:17" x14ac:dyDescent="0.35">
      <c r="A908" s="8" t="s">
        <v>241</v>
      </c>
      <c r="B908" s="8" t="s">
        <v>250</v>
      </c>
      <c r="C908" s="8" t="s">
        <v>368</v>
      </c>
      <c r="D908" s="9">
        <v>8925.8281729353093</v>
      </c>
      <c r="E908" s="10">
        <v>0.49017530476024401</v>
      </c>
      <c r="F908" s="11">
        <v>7580</v>
      </c>
      <c r="G908" s="12">
        <v>0.84922091856797099</v>
      </c>
      <c r="H908" s="12">
        <v>0.47907976235621302</v>
      </c>
      <c r="I908" s="11">
        <v>6767</v>
      </c>
      <c r="J908" s="12">
        <v>0.75813693350256794</v>
      </c>
      <c r="K908" s="12">
        <v>0.47945302536488599</v>
      </c>
      <c r="L908" s="11">
        <v>813</v>
      </c>
      <c r="M908" s="12">
        <v>9.10839850654038E-2</v>
      </c>
      <c r="N908" s="12">
        <v>0.475995316159251</v>
      </c>
      <c r="O908" s="11">
        <v>3660</v>
      </c>
      <c r="P908" s="12">
        <v>0.41004598442727902</v>
      </c>
      <c r="Q908" s="12">
        <v>0.455904334828102</v>
      </c>
    </row>
    <row r="909" spans="1:17" x14ac:dyDescent="0.35">
      <c r="A909" s="8" t="s">
        <v>241</v>
      </c>
      <c r="B909" s="8" t="s">
        <v>250</v>
      </c>
      <c r="C909" s="8" t="s">
        <v>369</v>
      </c>
      <c r="D909" s="9">
        <v>0</v>
      </c>
      <c r="E909" s="10">
        <v>0</v>
      </c>
      <c r="F909" s="11">
        <v>32</v>
      </c>
      <c r="G909" s="12">
        <v>0</v>
      </c>
      <c r="H909" s="12">
        <v>2.0225003160156698E-3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15822</v>
      </c>
      <c r="G910" s="12">
        <v>0.86888897272667598</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14962</v>
      </c>
      <c r="G911" s="12">
        <v>0.86019681745516996</v>
      </c>
      <c r="H911" s="12">
        <v>0.52303712507865496</v>
      </c>
      <c r="I911" s="11">
        <v>13403</v>
      </c>
      <c r="J911" s="12">
        <v>0.77056663175722795</v>
      </c>
      <c r="K911" s="12">
        <v>0.52222871615039901</v>
      </c>
      <c r="L911" s="11">
        <v>1559</v>
      </c>
      <c r="M911" s="12">
        <v>8.9630185697942094E-2</v>
      </c>
      <c r="N911" s="12">
        <v>0.53009180550833002</v>
      </c>
      <c r="O911" s="11">
        <v>8140</v>
      </c>
      <c r="P911" s="12">
        <v>0.46798570338758799</v>
      </c>
      <c r="Q911" s="12">
        <v>0.54601556211430102</v>
      </c>
    </row>
    <row r="912" spans="1:17" x14ac:dyDescent="0.35">
      <c r="A912" s="8" t="s">
        <v>241</v>
      </c>
      <c r="B912" s="8" t="s">
        <v>120</v>
      </c>
      <c r="C912" s="8" t="s">
        <v>368</v>
      </c>
      <c r="D912" s="9">
        <v>16526.3613719081</v>
      </c>
      <c r="E912" s="10">
        <v>0.487215050706233</v>
      </c>
      <c r="F912" s="11">
        <v>13602</v>
      </c>
      <c r="G912" s="12">
        <v>0.82304868530353004</v>
      </c>
      <c r="H912" s="12">
        <v>0.47549465147171899</v>
      </c>
      <c r="I912" s="11">
        <v>12234</v>
      </c>
      <c r="J912" s="12">
        <v>0.74027184355266795</v>
      </c>
      <c r="K912" s="12">
        <v>0.47668030391583899</v>
      </c>
      <c r="L912" s="11">
        <v>1368</v>
      </c>
      <c r="M912" s="12">
        <v>8.2776841750862307E-2</v>
      </c>
      <c r="N912" s="12">
        <v>0.465147908874532</v>
      </c>
      <c r="O912" s="11">
        <v>6755</v>
      </c>
      <c r="P912" s="12">
        <v>0.408740910838505</v>
      </c>
      <c r="Q912" s="12">
        <v>0.45311242286020897</v>
      </c>
    </row>
    <row r="913" spans="1:17" x14ac:dyDescent="0.35">
      <c r="A913" s="8" t="s">
        <v>241</v>
      </c>
      <c r="B913" s="8" t="s">
        <v>120</v>
      </c>
      <c r="C913" s="8" t="s">
        <v>369</v>
      </c>
      <c r="D913" s="9">
        <v>0</v>
      </c>
      <c r="E913" s="10">
        <v>0</v>
      </c>
      <c r="F913" s="11">
        <v>42</v>
      </c>
      <c r="G913" s="12">
        <v>0</v>
      </c>
      <c r="H913" s="12">
        <v>1.46822344962595E-3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28606</v>
      </c>
      <c r="G914" s="12">
        <v>0.84333589390060304</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5047</v>
      </c>
      <c r="G915" s="12">
        <v>0.87399342300440797</v>
      </c>
      <c r="H915" s="12">
        <v>0.53176693709830403</v>
      </c>
      <c r="I915" s="11">
        <v>4484</v>
      </c>
      <c r="J915" s="12">
        <v>0.77649821849648604</v>
      </c>
      <c r="K915" s="12">
        <v>0.53311140173582205</v>
      </c>
      <c r="L915" s="11">
        <v>563</v>
      </c>
      <c r="M915" s="12">
        <v>9.7495204507921901E-2</v>
      </c>
      <c r="N915" s="12">
        <v>0.52129629629629604</v>
      </c>
      <c r="O915" s="11">
        <v>2348</v>
      </c>
      <c r="P915" s="12">
        <v>0.40660522235275398</v>
      </c>
      <c r="Q915" s="12">
        <v>0.54936827328029902</v>
      </c>
    </row>
    <row r="916" spans="1:17" x14ac:dyDescent="0.35">
      <c r="A916" s="8" t="s">
        <v>241</v>
      </c>
      <c r="B916" s="8" t="s">
        <v>251</v>
      </c>
      <c r="C916" s="8" t="s">
        <v>368</v>
      </c>
      <c r="D916" s="9">
        <v>5560.15396083622</v>
      </c>
      <c r="E916" s="10">
        <v>0.49053847027710101</v>
      </c>
      <c r="F916" s="11">
        <v>4425</v>
      </c>
      <c r="G916" s="12">
        <v>0.79584127187271303</v>
      </c>
      <c r="H916" s="12">
        <v>0.46623116636813799</v>
      </c>
      <c r="I916" s="11">
        <v>3911</v>
      </c>
      <c r="J916" s="12">
        <v>0.70339778854105806</v>
      </c>
      <c r="K916" s="12">
        <v>0.46498632742836798</v>
      </c>
      <c r="L916" s="11">
        <v>514</v>
      </c>
      <c r="M916" s="12">
        <v>9.2443483331655293E-2</v>
      </c>
      <c r="N916" s="12">
        <v>0.47592592592592597</v>
      </c>
      <c r="O916" s="11">
        <v>1917</v>
      </c>
      <c r="P916" s="12">
        <v>0.34477462557739902</v>
      </c>
      <c r="Q916" s="12">
        <v>0.44852597098736502</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6203</v>
      </c>
      <c r="G919" s="12" t="s">
        <v>429</v>
      </c>
      <c r="H919" s="12">
        <v>0.51756362119315802</v>
      </c>
      <c r="I919" s="11">
        <v>5595</v>
      </c>
      <c r="J919" s="12">
        <v>0.94807389854022805</v>
      </c>
      <c r="K919" s="12">
        <v>0.51757631822386696</v>
      </c>
      <c r="L919" s="11">
        <v>608</v>
      </c>
      <c r="M919" s="12">
        <v>0.10302572481009099</v>
      </c>
      <c r="N919" s="12">
        <v>0.51744680851063796</v>
      </c>
      <c r="O919" s="11">
        <v>3662</v>
      </c>
      <c r="P919" s="12">
        <v>0.62052665173446198</v>
      </c>
      <c r="Q919" s="12">
        <v>0.52819847108034002</v>
      </c>
    </row>
    <row r="920" spans="1:17" x14ac:dyDescent="0.35">
      <c r="A920" s="8" t="s">
        <v>241</v>
      </c>
      <c r="B920" s="8" t="s">
        <v>252</v>
      </c>
      <c r="C920" s="8" t="s">
        <v>368</v>
      </c>
      <c r="D920" s="9">
        <v>5358.8784152862199</v>
      </c>
      <c r="E920" s="10">
        <v>0.47590830329766598</v>
      </c>
      <c r="F920" s="11">
        <v>5762</v>
      </c>
      <c r="G920" s="12" t="s">
        <v>429</v>
      </c>
      <c r="H920" s="12">
        <v>0.48076762619941599</v>
      </c>
      <c r="I920" s="11">
        <v>5198</v>
      </c>
      <c r="J920" s="12" t="s">
        <v>429</v>
      </c>
      <c r="K920" s="12">
        <v>0.48085106382978698</v>
      </c>
      <c r="L920" s="11">
        <v>564</v>
      </c>
      <c r="M920" s="12">
        <v>0.105245903394857</v>
      </c>
      <c r="N920" s="12">
        <v>0.48</v>
      </c>
      <c r="O920" s="11">
        <v>3263</v>
      </c>
      <c r="P920" s="12">
        <v>0.60889606875429003</v>
      </c>
      <c r="Q920" s="12">
        <v>0.470647627289774</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6187</v>
      </c>
      <c r="G923" s="12">
        <v>0.92044802581288598</v>
      </c>
      <c r="H923" s="12">
        <v>0.52700170357751297</v>
      </c>
      <c r="I923" s="11">
        <v>5598</v>
      </c>
      <c r="J923" s="12">
        <v>0.83282173080661703</v>
      </c>
      <c r="K923" s="12">
        <v>0.52494373593398302</v>
      </c>
      <c r="L923" s="11">
        <v>589</v>
      </c>
      <c r="M923" s="12">
        <v>8.7626295006269603E-2</v>
      </c>
      <c r="N923" s="12">
        <v>0.54739776951672903</v>
      </c>
      <c r="O923" s="11">
        <v>3512</v>
      </c>
      <c r="P923" s="12">
        <v>0.52248480146352905</v>
      </c>
      <c r="Q923" s="12">
        <v>0.54806491885143604</v>
      </c>
    </row>
    <row r="924" spans="1:17" x14ac:dyDescent="0.35">
      <c r="A924" s="8" t="s">
        <v>241</v>
      </c>
      <c r="B924" s="8" t="s">
        <v>253</v>
      </c>
      <c r="C924" s="8" t="s">
        <v>368</v>
      </c>
      <c r="D924" s="9">
        <v>6345.0073537813496</v>
      </c>
      <c r="E924" s="10">
        <v>0.48558479610577898</v>
      </c>
      <c r="F924" s="11">
        <v>5540</v>
      </c>
      <c r="G924" s="12">
        <v>0.87312743565197004</v>
      </c>
      <c r="H924" s="12">
        <v>0.47189097103918198</v>
      </c>
      <c r="I924" s="11">
        <v>5054</v>
      </c>
      <c r="J924" s="12">
        <v>0.79653177974459499</v>
      </c>
      <c r="K924" s="12">
        <v>0.47393098274568601</v>
      </c>
      <c r="L924" s="11">
        <v>486</v>
      </c>
      <c r="M924" s="12">
        <v>7.6595655907374993E-2</v>
      </c>
      <c r="N924" s="12">
        <v>0.451672862453532</v>
      </c>
      <c r="O924" s="11">
        <v>2894</v>
      </c>
      <c r="P924" s="12">
        <v>0.45610664237848397</v>
      </c>
      <c r="Q924" s="12">
        <v>0.45162297128589302</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4090</v>
      </c>
      <c r="G927" s="12" t="s">
        <v>429</v>
      </c>
      <c r="H927" s="12">
        <v>0.52699394407937095</v>
      </c>
      <c r="I927" s="11">
        <v>3706</v>
      </c>
      <c r="J927" s="12">
        <v>0.92956836468497295</v>
      </c>
      <c r="K927" s="12">
        <v>0.52799544094600404</v>
      </c>
      <c r="L927" s="11">
        <v>384</v>
      </c>
      <c r="M927" s="12">
        <v>9.6317930933359303E-2</v>
      </c>
      <c r="N927" s="12">
        <v>0.51752021563342299</v>
      </c>
      <c r="O927" s="11">
        <v>2363</v>
      </c>
      <c r="P927" s="12">
        <v>0.59270643436335402</v>
      </c>
      <c r="Q927" s="12">
        <v>0.546864151816709</v>
      </c>
    </row>
    <row r="928" spans="1:17" x14ac:dyDescent="0.35">
      <c r="A928" s="8" t="s">
        <v>241</v>
      </c>
      <c r="B928" s="8" t="s">
        <v>254</v>
      </c>
      <c r="C928" s="8" t="s">
        <v>368</v>
      </c>
      <c r="D928" s="9">
        <v>3879.4629732803301</v>
      </c>
      <c r="E928" s="10">
        <v>0.49317759411680201</v>
      </c>
      <c r="F928" s="11">
        <v>3662</v>
      </c>
      <c r="G928" s="12">
        <v>0.94394508343600703</v>
      </c>
      <c r="H928" s="12">
        <v>0.47184641154490398</v>
      </c>
      <c r="I928" s="11">
        <v>3307</v>
      </c>
      <c r="J928" s="12">
        <v>0.85243757261684205</v>
      </c>
      <c r="K928" s="12">
        <v>0.47114973642969099</v>
      </c>
      <c r="L928" s="11">
        <v>355</v>
      </c>
      <c r="M928" s="12">
        <v>9.1507510819165E-2</v>
      </c>
      <c r="N928" s="12">
        <v>0.47843665768194099</v>
      </c>
      <c r="O928" s="11">
        <v>1954</v>
      </c>
      <c r="P928" s="12">
        <v>0.50367796095957296</v>
      </c>
      <c r="Q928" s="12">
        <v>0.452210136542467</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13692</v>
      </c>
      <c r="G931" s="12">
        <v>0.90194393226730496</v>
      </c>
      <c r="H931" s="12">
        <v>0.53384279475982499</v>
      </c>
      <c r="I931" s="11">
        <v>12278</v>
      </c>
      <c r="J931" s="12">
        <v>0.80879839324992397</v>
      </c>
      <c r="K931" s="12">
        <v>0.53401183020180898</v>
      </c>
      <c r="L931" s="11">
        <v>1414</v>
      </c>
      <c r="M931" s="12">
        <v>9.3145539017380097E-2</v>
      </c>
      <c r="N931" s="12">
        <v>0.532379518072289</v>
      </c>
      <c r="O931" s="11">
        <v>7628</v>
      </c>
      <c r="P931" s="12">
        <v>0.50248526989008202</v>
      </c>
      <c r="Q931" s="12">
        <v>0.55295396882928605</v>
      </c>
    </row>
    <row r="932" spans="1:17" x14ac:dyDescent="0.35">
      <c r="A932" s="8" t="s">
        <v>241</v>
      </c>
      <c r="B932" s="8" t="s">
        <v>255</v>
      </c>
      <c r="C932" s="8" t="s">
        <v>368</v>
      </c>
      <c r="D932" s="9">
        <v>13566.715311342101</v>
      </c>
      <c r="E932" s="10">
        <v>0.47193073011225001</v>
      </c>
      <c r="F932" s="11">
        <v>11919</v>
      </c>
      <c r="G932" s="12">
        <v>0.87854721842916705</v>
      </c>
      <c r="H932" s="12">
        <v>0.464714597629445</v>
      </c>
      <c r="I932" s="11">
        <v>10684</v>
      </c>
      <c r="J932" s="12">
        <v>0.78751560380042196</v>
      </c>
      <c r="K932" s="12">
        <v>0.464683368128045</v>
      </c>
      <c r="L932" s="11">
        <v>1235</v>
      </c>
      <c r="M932" s="12">
        <v>9.1031614628745899E-2</v>
      </c>
      <c r="N932" s="12">
        <v>0.46498493975903599</v>
      </c>
      <c r="O932" s="11">
        <v>6153</v>
      </c>
      <c r="P932" s="12">
        <v>0.45353645733657799</v>
      </c>
      <c r="Q932" s="12">
        <v>0.44603117071402698</v>
      </c>
    </row>
    <row r="933" spans="1:17" x14ac:dyDescent="0.35">
      <c r="A933" s="8" t="s">
        <v>241</v>
      </c>
      <c r="B933" s="8" t="s">
        <v>255</v>
      </c>
      <c r="C933" s="8" t="s">
        <v>369</v>
      </c>
      <c r="D933" s="9">
        <v>0</v>
      </c>
      <c r="E933" s="10">
        <v>0</v>
      </c>
      <c r="F933" s="11">
        <v>37</v>
      </c>
      <c r="G933" s="12">
        <v>0</v>
      </c>
      <c r="H933" s="12">
        <v>1.4426076107298799E-3</v>
      </c>
      <c r="I933" s="11">
        <v>30</v>
      </c>
      <c r="J933" s="12">
        <v>0</v>
      </c>
      <c r="K933" s="12">
        <v>1.3048016701461399E-3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25648</v>
      </c>
      <c r="G934" s="12">
        <v>0.89218938321788799</v>
      </c>
      <c r="H934" s="12">
        <v>1</v>
      </c>
      <c r="I934" s="11">
        <v>22992</v>
      </c>
      <c r="J934" s="12">
        <v>0.79979796861141905</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16515</v>
      </c>
      <c r="G935" s="12" t="s">
        <v>429</v>
      </c>
      <c r="H935" s="12">
        <v>0.52617325644375101</v>
      </c>
      <c r="I935" s="11">
        <v>14619</v>
      </c>
      <c r="J935" s="12" t="s">
        <v>429</v>
      </c>
      <c r="K935" s="12">
        <v>0.52582548018128195</v>
      </c>
      <c r="L935" s="11">
        <v>1896</v>
      </c>
      <c r="M935" s="12">
        <v>0.126209945110276</v>
      </c>
      <c r="N935" s="12">
        <v>0.52887029288702903</v>
      </c>
      <c r="O935" s="11">
        <v>9945</v>
      </c>
      <c r="P935" s="12">
        <v>0.66200311398823697</v>
      </c>
      <c r="Q935" s="12">
        <v>0.53304389773275496</v>
      </c>
    </row>
    <row r="936" spans="1:17" x14ac:dyDescent="0.35">
      <c r="A936" s="8" t="s">
        <v>241</v>
      </c>
      <c r="B936" s="8" t="s">
        <v>256</v>
      </c>
      <c r="C936" s="8" t="s">
        <v>368</v>
      </c>
      <c r="D936" s="9">
        <v>14211.3068342762</v>
      </c>
      <c r="E936" s="10">
        <v>0.486124306781337</v>
      </c>
      <c r="F936" s="11">
        <v>14783</v>
      </c>
      <c r="G936" s="12" t="s">
        <v>429</v>
      </c>
      <c r="H936" s="12">
        <v>0.470991174690158</v>
      </c>
      <c r="I936" s="11">
        <v>13132</v>
      </c>
      <c r="J936" s="12">
        <v>0.92405294974892604</v>
      </c>
      <c r="K936" s="12">
        <v>0.47234011941586901</v>
      </c>
      <c r="L936" s="11">
        <v>1651</v>
      </c>
      <c r="M936" s="12">
        <v>0.116175100520521</v>
      </c>
      <c r="N936" s="12">
        <v>0.460529986052999</v>
      </c>
      <c r="O936" s="11">
        <v>8687</v>
      </c>
      <c r="P936" s="12">
        <v>0.61127383296290905</v>
      </c>
      <c r="Q936" s="12">
        <v>0.46561612263493601</v>
      </c>
    </row>
    <row r="937" spans="1:17" x14ac:dyDescent="0.35">
      <c r="A937" s="8" t="s">
        <v>241</v>
      </c>
      <c r="B937" s="8" t="s">
        <v>256</v>
      </c>
      <c r="C937" s="8" t="s">
        <v>369</v>
      </c>
      <c r="D937" s="9">
        <v>0</v>
      </c>
      <c r="E937" s="10">
        <v>0</v>
      </c>
      <c r="F937" s="11">
        <v>89</v>
      </c>
      <c r="G937" s="12">
        <v>0</v>
      </c>
      <c r="H937" s="12">
        <v>2.8355688660910601E-3</v>
      </c>
      <c r="I937" s="11">
        <v>51</v>
      </c>
      <c r="J937" s="12">
        <v>0</v>
      </c>
      <c r="K937" s="12">
        <v>1.83440040284872E-3</v>
      </c>
      <c r="L937" s="11">
        <v>38</v>
      </c>
      <c r="M937" s="12">
        <v>0</v>
      </c>
      <c r="N937" s="12">
        <v>1.05997210599721E-2</v>
      </c>
      <c r="O937" s="11" t="s">
        <v>419</v>
      </c>
      <c r="P937" s="12" t="s">
        <v>419</v>
      </c>
      <c r="Q937" s="12" t="s">
        <v>419</v>
      </c>
    </row>
    <row r="938" spans="1:17" x14ac:dyDescent="0.35">
      <c r="A938" s="8" t="s">
        <v>241</v>
      </c>
      <c r="B938" s="8" t="s">
        <v>256</v>
      </c>
      <c r="C938" s="8" t="s">
        <v>16</v>
      </c>
      <c r="D938" s="9">
        <v>29233.8947796506</v>
      </c>
      <c r="E938" s="10">
        <v>1</v>
      </c>
      <c r="F938" s="11">
        <v>31387</v>
      </c>
      <c r="G938" s="12" t="s">
        <v>429</v>
      </c>
      <c r="H938" s="12">
        <v>1</v>
      </c>
      <c r="I938" s="11">
        <v>27802</v>
      </c>
      <c r="J938" s="12" t="s">
        <v>429</v>
      </c>
      <c r="K938" s="12">
        <v>1</v>
      </c>
      <c r="L938" s="11">
        <v>3585</v>
      </c>
      <c r="M938" s="12">
        <v>0.122631624250611</v>
      </c>
      <c r="N938" s="12">
        <v>1</v>
      </c>
      <c r="O938" s="11">
        <v>18657</v>
      </c>
      <c r="P938" s="12">
        <v>0.63819754913351301</v>
      </c>
      <c r="Q938" s="12">
        <v>1</v>
      </c>
    </row>
    <row r="939" spans="1:17" x14ac:dyDescent="0.35">
      <c r="A939" s="8" t="s">
        <v>241</v>
      </c>
      <c r="B939" s="8" t="s">
        <v>241</v>
      </c>
      <c r="C939" s="8" t="s">
        <v>367</v>
      </c>
      <c r="D939" s="9">
        <v>4649.7946103331096</v>
      </c>
      <c r="E939" s="10">
        <v>0.37220032835002198</v>
      </c>
      <c r="F939" s="11">
        <v>4654</v>
      </c>
      <c r="G939" s="12" t="s">
        <v>429</v>
      </c>
      <c r="H939" s="12">
        <v>0.45600627082108602</v>
      </c>
      <c r="I939" s="11">
        <v>4215</v>
      </c>
      <c r="J939" s="12">
        <v>0.90649165247710595</v>
      </c>
      <c r="K939" s="12">
        <v>0.45003203074951997</v>
      </c>
      <c r="L939" s="11">
        <v>439</v>
      </c>
      <c r="M939" s="12">
        <v>9.4412772345776802E-2</v>
      </c>
      <c r="N939" s="12">
        <v>0.52261904761904798</v>
      </c>
      <c r="O939" s="11">
        <v>2713</v>
      </c>
      <c r="P939" s="12">
        <v>0.58346663183164604</v>
      </c>
      <c r="Q939" s="12">
        <v>0.46551132463967099</v>
      </c>
    </row>
    <row r="940" spans="1:17" x14ac:dyDescent="0.35">
      <c r="A940" s="8" t="s">
        <v>241</v>
      </c>
      <c r="B940" s="8" t="s">
        <v>241</v>
      </c>
      <c r="C940" s="8" t="s">
        <v>368</v>
      </c>
      <c r="D940" s="9">
        <v>7842.9257237563497</v>
      </c>
      <c r="E940" s="10">
        <v>0.62779967164997497</v>
      </c>
      <c r="F940" s="11">
        <v>5525</v>
      </c>
      <c r="G940" s="12">
        <v>0.70445649934751797</v>
      </c>
      <c r="H940" s="12">
        <v>0.54134822653341197</v>
      </c>
      <c r="I940" s="11">
        <v>5129</v>
      </c>
      <c r="J940" s="12">
        <v>0.65396513758432995</v>
      </c>
      <c r="K940" s="12">
        <v>0.547619047619048</v>
      </c>
      <c r="L940" s="11">
        <v>396</v>
      </c>
      <c r="M940" s="12">
        <v>5.0491361763188601E-2</v>
      </c>
      <c r="N940" s="12">
        <v>0.47142857142857097</v>
      </c>
      <c r="O940" s="11">
        <v>3110</v>
      </c>
      <c r="P940" s="12">
        <v>0.39653569465534499</v>
      </c>
      <c r="Q940" s="12">
        <v>0.53363074811255995</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14773</v>
      </c>
      <c r="G943" s="12" t="s">
        <v>429</v>
      </c>
      <c r="H943" s="12">
        <v>0.53651715997821003</v>
      </c>
      <c r="I943" s="11">
        <v>13084</v>
      </c>
      <c r="J943" s="12">
        <v>0.84352789343813495</v>
      </c>
      <c r="K943" s="12">
        <v>0.53845837277254205</v>
      </c>
      <c r="L943" s="11">
        <v>1689</v>
      </c>
      <c r="M943" s="12">
        <v>0.108890141548228</v>
      </c>
      <c r="N943" s="12">
        <v>0.52194066749072898</v>
      </c>
      <c r="O943" s="11">
        <v>7603</v>
      </c>
      <c r="P943" s="12">
        <v>0.49016681242816701</v>
      </c>
      <c r="Q943" s="12">
        <v>0.56139703167688104</v>
      </c>
    </row>
    <row r="944" spans="1:17" x14ac:dyDescent="0.35">
      <c r="A944" s="8" t="s">
        <v>241</v>
      </c>
      <c r="B944" s="8" t="s">
        <v>257</v>
      </c>
      <c r="C944" s="8" t="s">
        <v>368</v>
      </c>
      <c r="D944" s="9">
        <v>14746.4250084494</v>
      </c>
      <c r="E944" s="10">
        <v>0.48736475628513698</v>
      </c>
      <c r="F944" s="11">
        <v>12609</v>
      </c>
      <c r="G944" s="12">
        <v>0.85505469920847299</v>
      </c>
      <c r="H944" s="12">
        <v>0.45792627564917399</v>
      </c>
      <c r="I944" s="11">
        <v>11121</v>
      </c>
      <c r="J944" s="12">
        <v>0.75414888650150103</v>
      </c>
      <c r="K944" s="12">
        <v>0.45767315527387997</v>
      </c>
      <c r="L944" s="11">
        <v>1488</v>
      </c>
      <c r="M944" s="12">
        <v>0.10090581270697201</v>
      </c>
      <c r="N944" s="12">
        <v>0.45982694684795999</v>
      </c>
      <c r="O944" s="11">
        <v>5908</v>
      </c>
      <c r="P944" s="12">
        <v>0.40063947679622902</v>
      </c>
      <c r="Q944" s="12">
        <v>0.436240124049324</v>
      </c>
    </row>
    <row r="945" spans="1:17" x14ac:dyDescent="0.35">
      <c r="A945" s="8" t="s">
        <v>241</v>
      </c>
      <c r="B945" s="8" t="s">
        <v>257</v>
      </c>
      <c r="C945" s="8" t="s">
        <v>369</v>
      </c>
      <c r="D945" s="9">
        <v>0</v>
      </c>
      <c r="E945" s="10">
        <v>0</v>
      </c>
      <c r="F945" s="11">
        <v>153</v>
      </c>
      <c r="G945" s="12">
        <v>0</v>
      </c>
      <c r="H945" s="12">
        <v>5.5565643726166701E-3</v>
      </c>
      <c r="I945" s="11">
        <v>94</v>
      </c>
      <c r="J945" s="12">
        <v>0</v>
      </c>
      <c r="K945" s="12">
        <v>3.8684719535783401E-3</v>
      </c>
      <c r="L945" s="11">
        <v>59</v>
      </c>
      <c r="M945" s="12">
        <v>0</v>
      </c>
      <c r="N945" s="12">
        <v>1.8232385661310298E-2</v>
      </c>
      <c r="O945" s="11" t="s">
        <v>419</v>
      </c>
      <c r="P945" s="12" t="s">
        <v>419</v>
      </c>
      <c r="Q945" s="12" t="s">
        <v>419</v>
      </c>
    </row>
    <row r="946" spans="1:17" x14ac:dyDescent="0.35">
      <c r="A946" s="8" t="s">
        <v>241</v>
      </c>
      <c r="B946" s="8" t="s">
        <v>257</v>
      </c>
      <c r="C946" s="8" t="s">
        <v>16</v>
      </c>
      <c r="D946" s="9">
        <v>30257.471058949301</v>
      </c>
      <c r="E946" s="10">
        <v>1</v>
      </c>
      <c r="F946" s="11">
        <v>27535</v>
      </c>
      <c r="G946" s="12">
        <v>0.91002317894825902</v>
      </c>
      <c r="H946" s="12">
        <v>1</v>
      </c>
      <c r="I946" s="11">
        <v>24299</v>
      </c>
      <c r="J946" s="12">
        <v>0.80307438624527905</v>
      </c>
      <c r="K946" s="12">
        <v>1</v>
      </c>
      <c r="L946" s="11">
        <v>3236</v>
      </c>
      <c r="M946" s="12">
        <v>0.10694879270297999</v>
      </c>
      <c r="N946" s="12">
        <v>1</v>
      </c>
      <c r="O946" s="11">
        <v>13543</v>
      </c>
      <c r="P946" s="12">
        <v>0.44759193435613898</v>
      </c>
      <c r="Q946" s="12">
        <v>1</v>
      </c>
    </row>
    <row r="947" spans="1:17" x14ac:dyDescent="0.35">
      <c r="A947" s="8" t="s">
        <v>241</v>
      </c>
      <c r="B947" s="8" t="s">
        <v>258</v>
      </c>
      <c r="C947" s="8" t="s">
        <v>367</v>
      </c>
      <c r="D947" s="9">
        <v>4711.9796199947496</v>
      </c>
      <c r="E947" s="10">
        <v>0.511560323029709</v>
      </c>
      <c r="F947" s="11">
        <v>4160</v>
      </c>
      <c r="G947" s="12">
        <v>0.88285611048645296</v>
      </c>
      <c r="H947" s="12">
        <v>0.53013890658850504</v>
      </c>
      <c r="I947" s="11">
        <v>3710</v>
      </c>
      <c r="J947" s="12">
        <v>0.78735484853479398</v>
      </c>
      <c r="K947" s="12">
        <v>0.53091013165426404</v>
      </c>
      <c r="L947" s="11">
        <v>450</v>
      </c>
      <c r="M947" s="12">
        <v>9.5501261951659602E-2</v>
      </c>
      <c r="N947" s="12">
        <v>0.52386495925494803</v>
      </c>
      <c r="O947" s="11">
        <v>2106</v>
      </c>
      <c r="P947" s="12">
        <v>0.44694590593376698</v>
      </c>
      <c r="Q947" s="12">
        <v>0.56219967965830198</v>
      </c>
    </row>
    <row r="948" spans="1:17" x14ac:dyDescent="0.35">
      <c r="A948" s="8" t="s">
        <v>241</v>
      </c>
      <c r="B948" s="8" t="s">
        <v>258</v>
      </c>
      <c r="C948" s="8" t="s">
        <v>368</v>
      </c>
      <c r="D948" s="9">
        <v>4499.0154628297196</v>
      </c>
      <c r="E948" s="10">
        <v>0.488439676970291</v>
      </c>
      <c r="F948" s="11">
        <v>3670</v>
      </c>
      <c r="G948" s="12">
        <v>0.81573402677120399</v>
      </c>
      <c r="H948" s="12">
        <v>0.46769466037976298</v>
      </c>
      <c r="I948" s="11">
        <v>3262</v>
      </c>
      <c r="J948" s="12">
        <v>0.72504751916285204</v>
      </c>
      <c r="K948" s="12">
        <v>0.46680022896393802</v>
      </c>
      <c r="L948" s="11">
        <v>408</v>
      </c>
      <c r="M948" s="12">
        <v>9.0686507608351896E-2</v>
      </c>
      <c r="N948" s="12">
        <v>0.47497089639115297</v>
      </c>
      <c r="O948" s="11">
        <v>1634</v>
      </c>
      <c r="P948" s="12">
        <v>0.36319057213736999</v>
      </c>
      <c r="Q948" s="12">
        <v>0.43619861185264303</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47650</v>
      </c>
      <c r="G951" s="12">
        <v>0.91931396276739796</v>
      </c>
      <c r="H951" s="12">
        <v>0.524542882619082</v>
      </c>
      <c r="I951" s="11">
        <v>42270</v>
      </c>
      <c r="J951" s="12">
        <v>0.81551733905934698</v>
      </c>
      <c r="K951" s="12">
        <v>0.52439614425546199</v>
      </c>
      <c r="L951" s="11">
        <v>5380</v>
      </c>
      <c r="M951" s="12">
        <v>0.10379662370805</v>
      </c>
      <c r="N951" s="12">
        <v>0.52569865155364504</v>
      </c>
      <c r="O951" s="11">
        <v>24944</v>
      </c>
      <c r="P951" s="12">
        <v>0.48124590739286399</v>
      </c>
      <c r="Q951" s="12">
        <v>0.54449804632075305</v>
      </c>
    </row>
    <row r="952" spans="1:17" x14ac:dyDescent="0.35">
      <c r="A952" s="8" t="s">
        <v>241</v>
      </c>
      <c r="B952" s="8" t="s">
        <v>259</v>
      </c>
      <c r="C952" s="8" t="s">
        <v>368</v>
      </c>
      <c r="D952" s="9">
        <v>49698.7251803498</v>
      </c>
      <c r="E952" s="10">
        <v>0.48949381479612097</v>
      </c>
      <c r="F952" s="11">
        <v>42992</v>
      </c>
      <c r="G952" s="12">
        <v>0.86505236993480195</v>
      </c>
      <c r="H952" s="12">
        <v>0.47326647659096699</v>
      </c>
      <c r="I952" s="11">
        <v>38179</v>
      </c>
      <c r="J952" s="12">
        <v>0.76820883959203601</v>
      </c>
      <c r="K952" s="12">
        <v>0.47364372821218997</v>
      </c>
      <c r="L952" s="11">
        <v>4813</v>
      </c>
      <c r="M952" s="12">
        <v>9.6843530342766104E-2</v>
      </c>
      <c r="N952" s="12">
        <v>0.47029509478209902</v>
      </c>
      <c r="O952" s="11">
        <v>20802</v>
      </c>
      <c r="P952" s="12">
        <v>0.41856204408689401</v>
      </c>
      <c r="Q952" s="12">
        <v>0.45408308048285301</v>
      </c>
    </row>
    <row r="953" spans="1:17" x14ac:dyDescent="0.35">
      <c r="A953" s="8" t="s">
        <v>241</v>
      </c>
      <c r="B953" s="8" t="s">
        <v>259</v>
      </c>
      <c r="C953" s="8" t="s">
        <v>369</v>
      </c>
      <c r="D953" s="9">
        <v>0</v>
      </c>
      <c r="E953" s="10">
        <v>0</v>
      </c>
      <c r="F953" s="11">
        <v>199</v>
      </c>
      <c r="G953" s="12">
        <v>0</v>
      </c>
      <c r="H953" s="12">
        <v>2.1906407899516698E-3</v>
      </c>
      <c r="I953" s="11">
        <v>158</v>
      </c>
      <c r="J953" s="12">
        <v>0</v>
      </c>
      <c r="K953" s="12">
        <v>1.9601275323483098E-3</v>
      </c>
      <c r="L953" s="11">
        <v>41</v>
      </c>
      <c r="M953" s="12">
        <v>0</v>
      </c>
      <c r="N953" s="12">
        <v>4.0062536642564003E-3</v>
      </c>
      <c r="O953" s="11" t="s">
        <v>419</v>
      </c>
      <c r="P953" s="12" t="s">
        <v>419</v>
      </c>
      <c r="Q953" s="12" t="s">
        <v>419</v>
      </c>
    </row>
    <row r="954" spans="1:17" x14ac:dyDescent="0.35">
      <c r="A954" s="8" t="s">
        <v>241</v>
      </c>
      <c r="B954" s="8" t="s">
        <v>259</v>
      </c>
      <c r="C954" s="8" t="s">
        <v>16</v>
      </c>
      <c r="D954" s="9">
        <v>101530.854278618</v>
      </c>
      <c r="E954" s="10">
        <v>1</v>
      </c>
      <c r="F954" s="11">
        <v>90841</v>
      </c>
      <c r="G954" s="12">
        <v>0.89471324402251895</v>
      </c>
      <c r="H954" s="12">
        <v>1</v>
      </c>
      <c r="I954" s="11">
        <v>80607</v>
      </c>
      <c r="J954" s="12">
        <v>0.79391629837764</v>
      </c>
      <c r="K954" s="12">
        <v>1</v>
      </c>
      <c r="L954" s="11">
        <v>10234</v>
      </c>
      <c r="M954" s="12">
        <v>0.100796945644879</v>
      </c>
      <c r="N954" s="12">
        <v>1</v>
      </c>
      <c r="O954" s="11">
        <v>45811</v>
      </c>
      <c r="P954" s="12">
        <v>0.45120274349595002</v>
      </c>
      <c r="Q954" s="12">
        <v>1</v>
      </c>
    </row>
    <row r="955" spans="1:17" x14ac:dyDescent="0.35">
      <c r="A955" s="8" t="s">
        <v>241</v>
      </c>
      <c r="B955" s="8" t="s">
        <v>260</v>
      </c>
      <c r="C955" s="8" t="s">
        <v>367</v>
      </c>
      <c r="D955" s="9">
        <v>17532.317737389501</v>
      </c>
      <c r="E955" s="10">
        <v>0.50909973102579498</v>
      </c>
      <c r="F955" s="11">
        <v>16091</v>
      </c>
      <c r="G955" s="12">
        <v>0.91779080444590999</v>
      </c>
      <c r="H955" s="12">
        <v>0.53785473142360496</v>
      </c>
      <c r="I955" s="11">
        <v>13849</v>
      </c>
      <c r="J955" s="12">
        <v>0.78991267483508798</v>
      </c>
      <c r="K955" s="12">
        <v>0.53782524271844701</v>
      </c>
      <c r="L955" s="11">
        <v>2242</v>
      </c>
      <c r="M955" s="12">
        <v>0.12787812961082201</v>
      </c>
      <c r="N955" s="12">
        <v>0.53803695704343701</v>
      </c>
      <c r="O955" s="11">
        <v>7240</v>
      </c>
      <c r="P955" s="12">
        <v>0.412951676352519</v>
      </c>
      <c r="Q955" s="12">
        <v>0.55632395881358498</v>
      </c>
    </row>
    <row r="956" spans="1:17" x14ac:dyDescent="0.35">
      <c r="A956" s="8" t="s">
        <v>241</v>
      </c>
      <c r="B956" s="8" t="s">
        <v>260</v>
      </c>
      <c r="C956" s="8" t="s">
        <v>368</v>
      </c>
      <c r="D956" s="9">
        <v>16905.566765246698</v>
      </c>
      <c r="E956" s="10">
        <v>0.49090026897420402</v>
      </c>
      <c r="F956" s="11">
        <v>13733</v>
      </c>
      <c r="G956" s="12">
        <v>0.812335971381412</v>
      </c>
      <c r="H956" s="12">
        <v>0.45903666811511901</v>
      </c>
      <c r="I956" s="11">
        <v>11829</v>
      </c>
      <c r="J956" s="12">
        <v>0.699710347736891</v>
      </c>
      <c r="K956" s="12">
        <v>0.45937864077669899</v>
      </c>
      <c r="L956" s="11">
        <v>1904</v>
      </c>
      <c r="M956" s="12">
        <v>0.112625623644521</v>
      </c>
      <c r="N956" s="12">
        <v>0.45692344612431002</v>
      </c>
      <c r="O956" s="11">
        <v>5746</v>
      </c>
      <c r="P956" s="12">
        <v>0.33988804278435902</v>
      </c>
      <c r="Q956" s="12">
        <v>0.44152451206393101</v>
      </c>
    </row>
    <row r="957" spans="1:17" x14ac:dyDescent="0.35">
      <c r="A957" s="8" t="s">
        <v>241</v>
      </c>
      <c r="B957" s="8" t="s">
        <v>260</v>
      </c>
      <c r="C957" s="8" t="s">
        <v>369</v>
      </c>
      <c r="D957" s="9">
        <v>0</v>
      </c>
      <c r="E957" s="10">
        <v>0</v>
      </c>
      <c r="F957" s="11">
        <v>93</v>
      </c>
      <c r="G957" s="12">
        <v>0</v>
      </c>
      <c r="H957" s="12">
        <v>3.1086004612762E-3</v>
      </c>
      <c r="I957" s="11">
        <v>72</v>
      </c>
      <c r="J957" s="12">
        <v>0</v>
      </c>
      <c r="K957" s="12">
        <v>2.7961165048543701E-3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29917</v>
      </c>
      <c r="G958" s="12">
        <v>0.86872351284266203</v>
      </c>
      <c r="H958" s="12">
        <v>1</v>
      </c>
      <c r="I958" s="11">
        <v>25750</v>
      </c>
      <c r="J958" s="12">
        <v>0.74772304895873798</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9134</v>
      </c>
      <c r="G959" s="12" t="s">
        <v>429</v>
      </c>
      <c r="H959" s="12">
        <v>0.51627854397467798</v>
      </c>
      <c r="I959" s="11">
        <v>8117</v>
      </c>
      <c r="J959" s="12">
        <v>0.85585764771738304</v>
      </c>
      <c r="K959" s="12">
        <v>0.51569250317661997</v>
      </c>
      <c r="L959" s="11">
        <v>1017</v>
      </c>
      <c r="M959" s="12">
        <v>0.107232626306342</v>
      </c>
      <c r="N959" s="12">
        <v>0.52100409836065598</v>
      </c>
      <c r="O959" s="11">
        <v>5292</v>
      </c>
      <c r="P959" s="12">
        <v>0.55798924131087702</v>
      </c>
      <c r="Q959" s="12">
        <v>0.52163627402661406</v>
      </c>
    </row>
    <row r="960" spans="1:17" x14ac:dyDescent="0.35">
      <c r="A960" s="8" t="s">
        <v>241</v>
      </c>
      <c r="B960" s="8" t="s">
        <v>261</v>
      </c>
      <c r="C960" s="8" t="s">
        <v>368</v>
      </c>
      <c r="D960" s="9">
        <v>8795.6851505051509</v>
      </c>
      <c r="E960" s="10">
        <v>0.481171266224314</v>
      </c>
      <c r="F960" s="11">
        <v>8514</v>
      </c>
      <c r="G960" s="12" t="s">
        <v>429</v>
      </c>
      <c r="H960" s="12">
        <v>0.48123445625141298</v>
      </c>
      <c r="I960" s="11">
        <v>7592</v>
      </c>
      <c r="J960" s="12">
        <v>0.863150495963805</v>
      </c>
      <c r="K960" s="12">
        <v>0.48233799237611202</v>
      </c>
      <c r="L960" s="11">
        <v>922</v>
      </c>
      <c r="M960" s="12">
        <v>0.10482412503669999</v>
      </c>
      <c r="N960" s="12">
        <v>0.472336065573771</v>
      </c>
      <c r="O960" s="11">
        <v>4836</v>
      </c>
      <c r="P960" s="12">
        <v>0.549815041949547</v>
      </c>
      <c r="Q960" s="12">
        <v>0.47668802365697399</v>
      </c>
    </row>
    <row r="961" spans="1:17" x14ac:dyDescent="0.35">
      <c r="A961" s="8" t="s">
        <v>241</v>
      </c>
      <c r="B961" s="8" t="s">
        <v>261</v>
      </c>
      <c r="C961" s="8" t="s">
        <v>369</v>
      </c>
      <c r="D961" s="9">
        <v>0</v>
      </c>
      <c r="E961" s="10">
        <v>0</v>
      </c>
      <c r="F961" s="11">
        <v>44</v>
      </c>
      <c r="G961" s="12">
        <v>0</v>
      </c>
      <c r="H961" s="12">
        <v>2.4869997739091101E-3</v>
      </c>
      <c r="I961" s="11">
        <v>31</v>
      </c>
      <c r="J961" s="12">
        <v>0</v>
      </c>
      <c r="K961" s="12">
        <v>1.9695044472681101E-3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17692</v>
      </c>
      <c r="G962" s="12" t="s">
        <v>429</v>
      </c>
      <c r="H962" s="12">
        <v>1</v>
      </c>
      <c r="I962" s="11">
        <v>15740</v>
      </c>
      <c r="J962" s="12">
        <v>0.86106262340867601</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13176</v>
      </c>
      <c r="G963" s="12">
        <v>0.91713150364856599</v>
      </c>
      <c r="H963" s="12">
        <v>0.53775202024324498</v>
      </c>
      <c r="I963" s="11">
        <v>11691</v>
      </c>
      <c r="J963" s="12">
        <v>0.81376627270456703</v>
      </c>
      <c r="K963" s="12">
        <v>0.53995012008128596</v>
      </c>
      <c r="L963" s="11">
        <v>1485</v>
      </c>
      <c r="M963" s="12">
        <v>0.10336523094399799</v>
      </c>
      <c r="N963" s="12">
        <v>0.52105263157894699</v>
      </c>
      <c r="O963" s="11">
        <v>6623</v>
      </c>
      <c r="P963" s="12">
        <v>0.46100196938861898</v>
      </c>
      <c r="Q963" s="12">
        <v>0.57302301436234604</v>
      </c>
    </row>
    <row r="964" spans="1:17" x14ac:dyDescent="0.35">
      <c r="A964" s="8" t="s">
        <v>241</v>
      </c>
      <c r="B964" s="8" t="s">
        <v>262</v>
      </c>
      <c r="C964" s="8" t="s">
        <v>368</v>
      </c>
      <c r="D964" s="9">
        <v>13312.8131628397</v>
      </c>
      <c r="E964" s="10">
        <v>0.48096559402372602</v>
      </c>
      <c r="F964" s="11">
        <v>11286</v>
      </c>
      <c r="G964" s="12">
        <v>0.847754705331764</v>
      </c>
      <c r="H964" s="12">
        <v>0.46061545996245201</v>
      </c>
      <c r="I964" s="11">
        <v>9929</v>
      </c>
      <c r="J964" s="12">
        <v>0.74582283087356804</v>
      </c>
      <c r="K964" s="12">
        <v>0.45857195640125598</v>
      </c>
      <c r="L964" s="11">
        <v>1357</v>
      </c>
      <c r="M964" s="12">
        <v>0.101931874458196</v>
      </c>
      <c r="N964" s="12">
        <v>0.47614035087719297</v>
      </c>
      <c r="O964" s="11">
        <v>4926</v>
      </c>
      <c r="P964" s="12">
        <v>0.370019464687601</v>
      </c>
      <c r="Q964" s="12">
        <v>0.42619830420487997</v>
      </c>
    </row>
    <row r="965" spans="1:17" x14ac:dyDescent="0.35">
      <c r="A965" s="8" t="s">
        <v>241</v>
      </c>
      <c r="B965" s="8" t="s">
        <v>262</v>
      </c>
      <c r="C965" s="8" t="s">
        <v>369</v>
      </c>
      <c r="D965" s="9">
        <v>0</v>
      </c>
      <c r="E965" s="10">
        <v>0</v>
      </c>
      <c r="F965" s="11">
        <v>40</v>
      </c>
      <c r="G965" s="12">
        <v>0</v>
      </c>
      <c r="H965" s="12">
        <v>1.6325197943025101E-3</v>
      </c>
      <c r="I965" s="11">
        <v>32</v>
      </c>
      <c r="J965" s="12">
        <v>0</v>
      </c>
      <c r="K965" s="12">
        <v>1.47792351745797E-3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24502</v>
      </c>
      <c r="G966" s="12">
        <v>0.88520877147618604</v>
      </c>
      <c r="H966" s="12">
        <v>1</v>
      </c>
      <c r="I966" s="11">
        <v>21652</v>
      </c>
      <c r="J966" s="12">
        <v>0.78224391151752404</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12044</v>
      </c>
      <c r="G967" s="12">
        <v>0.90065913384573504</v>
      </c>
      <c r="H967" s="12">
        <v>0.51837823878798295</v>
      </c>
      <c r="I967" s="11">
        <v>10810</v>
      </c>
      <c r="J967" s="12">
        <v>0.808379710799767</v>
      </c>
      <c r="K967" s="12">
        <v>0.51757157904816598</v>
      </c>
      <c r="L967" s="11">
        <v>1234</v>
      </c>
      <c r="M967" s="12">
        <v>9.2279423045967895E-2</v>
      </c>
      <c r="N967" s="12">
        <v>0.52555366269165205</v>
      </c>
      <c r="O967" s="11">
        <v>6540</v>
      </c>
      <c r="P967" s="12">
        <v>0.48906598599726903</v>
      </c>
      <c r="Q967" s="12">
        <v>0.54085345683096298</v>
      </c>
    </row>
    <row r="968" spans="1:17" x14ac:dyDescent="0.35">
      <c r="A968" s="8" t="s">
        <v>241</v>
      </c>
      <c r="B968" s="8" t="s">
        <v>263</v>
      </c>
      <c r="C968" s="8" t="s">
        <v>368</v>
      </c>
      <c r="D968" s="9">
        <v>12682.747452907</v>
      </c>
      <c r="E968" s="10">
        <v>0.48676498695277498</v>
      </c>
      <c r="F968" s="11">
        <v>11133</v>
      </c>
      <c r="G968" s="12">
        <v>0.87780664570816003</v>
      </c>
      <c r="H968" s="12">
        <v>0.47916846001549501</v>
      </c>
      <c r="I968" s="11">
        <v>10031</v>
      </c>
      <c r="J968" s="12">
        <v>0.79091695527697403</v>
      </c>
      <c r="K968" s="12">
        <v>0.48027386766254898</v>
      </c>
      <c r="L968" s="11">
        <v>1102</v>
      </c>
      <c r="M968" s="12">
        <v>8.6889690431185801E-2</v>
      </c>
      <c r="N968" s="12">
        <v>0.46933560477001701</v>
      </c>
      <c r="O968" s="11">
        <v>5535</v>
      </c>
      <c r="P968" s="12">
        <v>0.43641963388077498</v>
      </c>
      <c r="Q968" s="12">
        <v>0.45774065497849797</v>
      </c>
    </row>
    <row r="969" spans="1:17" x14ac:dyDescent="0.35">
      <c r="A969" s="8" t="s">
        <v>241</v>
      </c>
      <c r="B969" s="8" t="s">
        <v>263</v>
      </c>
      <c r="C969" s="8" t="s">
        <v>369</v>
      </c>
      <c r="D969" s="9">
        <v>0</v>
      </c>
      <c r="E969" s="10">
        <v>0</v>
      </c>
      <c r="F969" s="11">
        <v>57</v>
      </c>
      <c r="G969" s="12">
        <v>0</v>
      </c>
      <c r="H969" s="12">
        <v>2.4533011965223398E-3</v>
      </c>
      <c r="I969" s="11">
        <v>45</v>
      </c>
      <c r="J969" s="12">
        <v>0</v>
      </c>
      <c r="K969" s="12">
        <v>2.15455328928469E-3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23234</v>
      </c>
      <c r="G970" s="12">
        <v>0.89172300787780301</v>
      </c>
      <c r="H970" s="12">
        <v>1</v>
      </c>
      <c r="I970" s="11">
        <v>20886</v>
      </c>
      <c r="J970" s="12">
        <v>0.80160655687939197</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14593</v>
      </c>
      <c r="G971" s="12">
        <v>0.87626121956182601</v>
      </c>
      <c r="H971" s="12">
        <v>0.54569590905691401</v>
      </c>
      <c r="I971" s="11">
        <v>12473</v>
      </c>
      <c r="J971" s="12">
        <v>0.74896225530012095</v>
      </c>
      <c r="K971" s="12">
        <v>0.54329645439498198</v>
      </c>
      <c r="L971" s="11">
        <v>2120</v>
      </c>
      <c r="M971" s="12">
        <v>0.127298964261706</v>
      </c>
      <c r="N971" s="12">
        <v>0.56025369978858397</v>
      </c>
      <c r="O971" s="11">
        <v>8078</v>
      </c>
      <c r="P971" s="12">
        <v>0.485057091182103</v>
      </c>
      <c r="Q971" s="12">
        <v>0.5501600490363</v>
      </c>
    </row>
    <row r="972" spans="1:17" x14ac:dyDescent="0.35">
      <c r="A972" s="8" t="s">
        <v>241</v>
      </c>
      <c r="B972" s="8" t="s">
        <v>264</v>
      </c>
      <c r="C972" s="8" t="s">
        <v>368</v>
      </c>
      <c r="D972" s="9">
        <v>13059.342266019101</v>
      </c>
      <c r="E972" s="10">
        <v>0.43951534385916402</v>
      </c>
      <c r="F972" s="11">
        <v>12110</v>
      </c>
      <c r="G972" s="12">
        <v>0.92730550691750202</v>
      </c>
      <c r="H972" s="12">
        <v>0.45284571086680098</v>
      </c>
      <c r="I972" s="11">
        <v>10456</v>
      </c>
      <c r="J972" s="12">
        <v>0.80065288029144499</v>
      </c>
      <c r="K972" s="12">
        <v>0.45544036937015397</v>
      </c>
      <c r="L972" s="11">
        <v>1654</v>
      </c>
      <c r="M972" s="12">
        <v>0.126652626626057</v>
      </c>
      <c r="N972" s="12">
        <v>0.437103594080338</v>
      </c>
      <c r="O972" s="11">
        <v>6594</v>
      </c>
      <c r="P972" s="12">
        <v>0.50492588873773803</v>
      </c>
      <c r="Q972" s="12">
        <v>0.44909078526186702</v>
      </c>
    </row>
    <row r="973" spans="1:17" x14ac:dyDescent="0.35">
      <c r="A973" s="8" t="s">
        <v>241</v>
      </c>
      <c r="B973" s="8" t="s">
        <v>264</v>
      </c>
      <c r="C973" s="8" t="s">
        <v>369</v>
      </c>
      <c r="D973" s="9">
        <v>0</v>
      </c>
      <c r="E973" s="10">
        <v>0</v>
      </c>
      <c r="F973" s="11">
        <v>39</v>
      </c>
      <c r="G973" s="12">
        <v>0</v>
      </c>
      <c r="H973" s="12">
        <v>1.4583800762845E-3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26742</v>
      </c>
      <c r="G974" s="12">
        <v>0.90000852156734201</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8144</v>
      </c>
      <c r="G975" s="12" t="s">
        <v>429</v>
      </c>
      <c r="H975" s="12">
        <v>0.52855659397715504</v>
      </c>
      <c r="I975" s="11">
        <v>7217</v>
      </c>
      <c r="J975" s="12">
        <v>0.93525326952355703</v>
      </c>
      <c r="K975" s="12">
        <v>0.52809893165520305</v>
      </c>
      <c r="L975" s="11">
        <v>927</v>
      </c>
      <c r="M975" s="12">
        <v>0.120130217659462</v>
      </c>
      <c r="N975" s="12">
        <v>0.532146957520092</v>
      </c>
      <c r="O975" s="11">
        <v>4672</v>
      </c>
      <c r="P975" s="12">
        <v>0.60544592977886302</v>
      </c>
      <c r="Q975" s="12">
        <v>0.54130459969875999</v>
      </c>
    </row>
    <row r="976" spans="1:17" x14ac:dyDescent="0.35">
      <c r="A976" s="8" t="s">
        <v>241</v>
      </c>
      <c r="B976" s="8" t="s">
        <v>265</v>
      </c>
      <c r="C976" s="8" t="s">
        <v>368</v>
      </c>
      <c r="D976" s="9">
        <v>6978.5566551932598</v>
      </c>
      <c r="E976" s="10">
        <v>0.474887360346196</v>
      </c>
      <c r="F976" s="11">
        <v>7237</v>
      </c>
      <c r="G976" s="12" t="s">
        <v>429</v>
      </c>
      <c r="H976" s="12">
        <v>0.469691069574247</v>
      </c>
      <c r="I976" s="11">
        <v>6428</v>
      </c>
      <c r="J976" s="12">
        <v>0.92110737472002202</v>
      </c>
      <c r="K976" s="12">
        <v>0.47036440801990298</v>
      </c>
      <c r="L976" s="11">
        <v>809</v>
      </c>
      <c r="M976" s="12">
        <v>0.115926550427582</v>
      </c>
      <c r="N976" s="12">
        <v>0.46440872560275498</v>
      </c>
      <c r="O976" s="11">
        <v>3947</v>
      </c>
      <c r="P976" s="12">
        <v>0.565589733668315</v>
      </c>
      <c r="Q976" s="12">
        <v>0.457305063144479</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26159</v>
      </c>
      <c r="G979" s="12">
        <v>0.88472508983779696</v>
      </c>
      <c r="H979" s="12">
        <v>0.53910516662201402</v>
      </c>
      <c r="I979" s="11">
        <v>23539</v>
      </c>
      <c r="J979" s="12">
        <v>0.79611391451094804</v>
      </c>
      <c r="K979" s="12">
        <v>0.54029425941653098</v>
      </c>
      <c r="L979" s="11">
        <v>2620</v>
      </c>
      <c r="M979" s="12">
        <v>8.8611175326848396E-2</v>
      </c>
      <c r="N979" s="12">
        <v>0.52865213882162998</v>
      </c>
      <c r="O979" s="11">
        <v>13643</v>
      </c>
      <c r="P979" s="12">
        <v>0.46142071182602801</v>
      </c>
      <c r="Q979" s="12">
        <v>0.56744166701326804</v>
      </c>
    </row>
    <row r="980" spans="1:17" x14ac:dyDescent="0.35">
      <c r="A980" s="8" t="s">
        <v>241</v>
      </c>
      <c r="B980" s="8" t="s">
        <v>266</v>
      </c>
      <c r="C980" s="8" t="s">
        <v>368</v>
      </c>
      <c r="D980" s="9">
        <v>26609.939750625199</v>
      </c>
      <c r="E980" s="10">
        <v>0.47367765916434801</v>
      </c>
      <c r="F980" s="11">
        <v>22254</v>
      </c>
      <c r="G980" s="12">
        <v>0.83630403558043198</v>
      </c>
      <c r="H980" s="12">
        <v>0.458627867196999</v>
      </c>
      <c r="I980" s="11">
        <v>19948</v>
      </c>
      <c r="J980" s="12">
        <v>0.74964468867432599</v>
      </c>
      <c r="K980" s="12">
        <v>0.45786948837422797</v>
      </c>
      <c r="L980" s="11">
        <v>2306</v>
      </c>
      <c r="M980" s="12">
        <v>8.6659346906105703E-2</v>
      </c>
      <c r="N980" s="12">
        <v>0.46529459241323701</v>
      </c>
      <c r="O980" s="11">
        <v>10369</v>
      </c>
      <c r="P980" s="12">
        <v>0.389666421539206</v>
      </c>
      <c r="Q980" s="12">
        <v>0.43126897641725198</v>
      </c>
    </row>
    <row r="981" spans="1:17" x14ac:dyDescent="0.35">
      <c r="A981" s="8" t="s">
        <v>241</v>
      </c>
      <c r="B981" s="8" t="s">
        <v>266</v>
      </c>
      <c r="C981" s="8" t="s">
        <v>369</v>
      </c>
      <c r="D981" s="9">
        <v>0</v>
      </c>
      <c r="E981" s="10">
        <v>0</v>
      </c>
      <c r="F981" s="11">
        <v>110</v>
      </c>
      <c r="G981" s="12">
        <v>0</v>
      </c>
      <c r="H981" s="12">
        <v>2.2669661809863401E-3</v>
      </c>
      <c r="I981" s="11">
        <v>80</v>
      </c>
      <c r="J981" s="12">
        <v>0</v>
      </c>
      <c r="K981" s="12">
        <v>1.8362522092409399E-3</v>
      </c>
      <c r="L981" s="11">
        <v>30</v>
      </c>
      <c r="M981" s="12">
        <v>0</v>
      </c>
      <c r="N981" s="12">
        <v>6.05326876513317E-3</v>
      </c>
      <c r="O981" s="11" t="s">
        <v>419</v>
      </c>
      <c r="P981" s="12" t="s">
        <v>419</v>
      </c>
      <c r="Q981" s="12" t="s">
        <v>419</v>
      </c>
    </row>
    <row r="982" spans="1:17" x14ac:dyDescent="0.35">
      <c r="A982" s="8" t="s">
        <v>241</v>
      </c>
      <c r="B982" s="8" t="s">
        <v>266</v>
      </c>
      <c r="C982" s="8" t="s">
        <v>16</v>
      </c>
      <c r="D982" s="9">
        <v>56177.316442514697</v>
      </c>
      <c r="E982" s="10">
        <v>1</v>
      </c>
      <c r="F982" s="11">
        <v>48523</v>
      </c>
      <c r="G982" s="12">
        <v>0.86374720390306903</v>
      </c>
      <c r="H982" s="12">
        <v>1</v>
      </c>
      <c r="I982" s="11">
        <v>43567</v>
      </c>
      <c r="J982" s="12">
        <v>0.77552654272087496</v>
      </c>
      <c r="K982" s="12">
        <v>1</v>
      </c>
      <c r="L982" s="11">
        <v>4956</v>
      </c>
      <c r="M982" s="12">
        <v>8.8220661182194293E-2</v>
      </c>
      <c r="N982" s="12">
        <v>1</v>
      </c>
      <c r="O982" s="11">
        <v>24043</v>
      </c>
      <c r="P982" s="12">
        <v>0.42798413171983402</v>
      </c>
      <c r="Q982" s="12">
        <v>1</v>
      </c>
    </row>
    <row r="983" spans="1:17" x14ac:dyDescent="0.35">
      <c r="A983" s="8" t="s">
        <v>241</v>
      </c>
      <c r="B983" s="8" t="s">
        <v>267</v>
      </c>
      <c r="C983" s="8" t="s">
        <v>367</v>
      </c>
      <c r="D983" s="9">
        <v>5741.9718754658597</v>
      </c>
      <c r="E983" s="10">
        <v>0.50943122106056105</v>
      </c>
      <c r="F983" s="11">
        <v>5565</v>
      </c>
      <c r="G983" s="12" t="s">
        <v>429</v>
      </c>
      <c r="H983" s="12">
        <v>0.52268244575936895</v>
      </c>
      <c r="I983" s="11">
        <v>4984</v>
      </c>
      <c r="J983" s="12">
        <v>0.86799449877062296</v>
      </c>
      <c r="K983" s="12">
        <v>0.52221290863369696</v>
      </c>
      <c r="L983" s="11">
        <v>581</v>
      </c>
      <c r="M983" s="12">
        <v>0.10118475196342901</v>
      </c>
      <c r="N983" s="12">
        <v>0.52674524025385305</v>
      </c>
      <c r="O983" s="11">
        <v>3045</v>
      </c>
      <c r="P983" s="12">
        <v>0.53030562776014201</v>
      </c>
      <c r="Q983" s="12">
        <v>0.54609038737446203</v>
      </c>
    </row>
    <row r="984" spans="1:17" x14ac:dyDescent="0.35">
      <c r="A984" s="8" t="s">
        <v>241</v>
      </c>
      <c r="B984" s="8" t="s">
        <v>267</v>
      </c>
      <c r="C984" s="8" t="s">
        <v>368</v>
      </c>
      <c r="D984" s="9">
        <v>5529.3669001826502</v>
      </c>
      <c r="E984" s="10">
        <v>0.49056877893944001</v>
      </c>
      <c r="F984" s="11">
        <v>5057</v>
      </c>
      <c r="G984" s="12">
        <v>0.914571250432478</v>
      </c>
      <c r="H984" s="12">
        <v>0.474969474969475</v>
      </c>
      <c r="I984" s="11">
        <v>4541</v>
      </c>
      <c r="J984" s="12">
        <v>0.82125134431755598</v>
      </c>
      <c r="K984" s="12">
        <v>0.475796311818944</v>
      </c>
      <c r="L984" s="11">
        <v>516</v>
      </c>
      <c r="M984" s="12">
        <v>9.3319906114921594E-2</v>
      </c>
      <c r="N984" s="12">
        <v>0.46781504986400702</v>
      </c>
      <c r="O984" s="11">
        <v>2524</v>
      </c>
      <c r="P984" s="12">
        <v>0.456471788825702</v>
      </c>
      <c r="Q984" s="12">
        <v>0.45265423242467701</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7386</v>
      </c>
      <c r="G987" s="12">
        <v>0.79382924152611301</v>
      </c>
      <c r="H987" s="12">
        <v>0.53247783144690397</v>
      </c>
      <c r="I987" s="11">
        <v>6680</v>
      </c>
      <c r="J987" s="12">
        <v>0.71795008575608399</v>
      </c>
      <c r="K987" s="12">
        <v>0.53333333333333299</v>
      </c>
      <c r="L987" s="11">
        <v>706</v>
      </c>
      <c r="M987" s="12">
        <v>7.5879155770029197E-2</v>
      </c>
      <c r="N987" s="12">
        <v>0.52451708766716199</v>
      </c>
      <c r="O987" s="11">
        <v>3646</v>
      </c>
      <c r="P987" s="12">
        <v>0.39186317554890399</v>
      </c>
      <c r="Q987" s="12">
        <v>0.56014748809340897</v>
      </c>
    </row>
    <row r="988" spans="1:17" x14ac:dyDescent="0.35">
      <c r="A988" s="8" t="s">
        <v>268</v>
      </c>
      <c r="B988" s="8" t="s">
        <v>269</v>
      </c>
      <c r="C988" s="8" t="s">
        <v>368</v>
      </c>
      <c r="D988" s="9">
        <v>8919.9700485946305</v>
      </c>
      <c r="E988" s="10">
        <v>0.48945640583726202</v>
      </c>
      <c r="F988" s="11">
        <v>6466</v>
      </c>
      <c r="G988" s="12">
        <v>0.72489032639955298</v>
      </c>
      <c r="H988" s="12">
        <v>0.46615240429673399</v>
      </c>
      <c r="I988" s="11">
        <v>5832</v>
      </c>
      <c r="J988" s="12">
        <v>0.653813854556479</v>
      </c>
      <c r="K988" s="12">
        <v>0.46562874251497</v>
      </c>
      <c r="L988" s="11">
        <v>634</v>
      </c>
      <c r="M988" s="12">
        <v>7.1076471843074002E-2</v>
      </c>
      <c r="N988" s="12">
        <v>0.47102526002971801</v>
      </c>
      <c r="O988" s="11">
        <v>2860</v>
      </c>
      <c r="P988" s="12">
        <v>0.32062887929210099</v>
      </c>
      <c r="Q988" s="12">
        <v>0.43939161161468698</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10106</v>
      </c>
      <c r="G991" s="12">
        <v>0.72574131028563105</v>
      </c>
      <c r="H991" s="12">
        <v>0.500495245641838</v>
      </c>
      <c r="I991" s="11">
        <v>9097</v>
      </c>
      <c r="J991" s="12">
        <v>0.65328207991969001</v>
      </c>
      <c r="K991" s="12">
        <v>0.49879372738238797</v>
      </c>
      <c r="L991" s="11">
        <v>1009</v>
      </c>
      <c r="M991" s="12">
        <v>7.2459230365941193E-2</v>
      </c>
      <c r="N991" s="12">
        <v>0.51637666325486198</v>
      </c>
      <c r="O991" s="11">
        <v>5146</v>
      </c>
      <c r="P991" s="12">
        <v>0.369549256157714</v>
      </c>
      <c r="Q991" s="12">
        <v>0.51388056720591202</v>
      </c>
    </row>
    <row r="992" spans="1:17" x14ac:dyDescent="0.35">
      <c r="A992" s="8" t="s">
        <v>268</v>
      </c>
      <c r="B992" s="8" t="s">
        <v>270</v>
      </c>
      <c r="C992" s="8" t="s">
        <v>368</v>
      </c>
      <c r="D992" s="9">
        <v>14690.3534195625</v>
      </c>
      <c r="E992" s="10">
        <v>0.51337183367136896</v>
      </c>
      <c r="F992" s="11">
        <v>10038</v>
      </c>
      <c r="G992" s="12">
        <v>0.68330554843104296</v>
      </c>
      <c r="H992" s="12">
        <v>0.49712757527733797</v>
      </c>
      <c r="I992" s="11">
        <v>9106</v>
      </c>
      <c r="J992" s="12">
        <v>0.61986255469347196</v>
      </c>
      <c r="K992" s="12">
        <v>0.499287202544139</v>
      </c>
      <c r="L992" s="11">
        <v>932</v>
      </c>
      <c r="M992" s="12">
        <v>6.3442993737570397E-2</v>
      </c>
      <c r="N992" s="12">
        <v>0.476970317297851</v>
      </c>
      <c r="O992" s="11">
        <v>4857</v>
      </c>
      <c r="P992" s="12">
        <v>0.330625129381309</v>
      </c>
      <c r="Q992" s="12">
        <v>0.485020970641102</v>
      </c>
    </row>
    <row r="993" spans="1:17" x14ac:dyDescent="0.35">
      <c r="A993" s="8" t="s">
        <v>268</v>
      </c>
      <c r="B993" s="8" t="s">
        <v>270</v>
      </c>
      <c r="C993" s="8" t="s">
        <v>369</v>
      </c>
      <c r="D993" s="9">
        <v>0</v>
      </c>
      <c r="E993" s="10">
        <v>0</v>
      </c>
      <c r="F993" s="11">
        <v>48</v>
      </c>
      <c r="G993" s="12">
        <v>0</v>
      </c>
      <c r="H993" s="12">
        <v>2.3771790808240901E-3</v>
      </c>
      <c r="I993" s="11">
        <v>35</v>
      </c>
      <c r="J993" s="12">
        <v>0</v>
      </c>
      <c r="K993" s="12">
        <v>1.91907007347297E-3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20192</v>
      </c>
      <c r="G994" s="12">
        <v>0.70563340237194905</v>
      </c>
      <c r="H994" s="12">
        <v>1</v>
      </c>
      <c r="I994" s="11">
        <v>18238</v>
      </c>
      <c r="J994" s="12">
        <v>0.63734855350929098</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42085</v>
      </c>
      <c r="G995" s="12">
        <v>0.81621817848345202</v>
      </c>
      <c r="H995" s="12">
        <v>0.54531201409764696</v>
      </c>
      <c r="I995" s="11">
        <v>34366</v>
      </c>
      <c r="J995" s="12">
        <v>0.66651191450070801</v>
      </c>
      <c r="K995" s="12">
        <v>0.54821573851037697</v>
      </c>
      <c r="L995" s="11">
        <v>7719</v>
      </c>
      <c r="M995" s="12">
        <v>0.149706263982744</v>
      </c>
      <c r="N995" s="12">
        <v>0.53274898198633402</v>
      </c>
      <c r="O995" s="11">
        <v>13830</v>
      </c>
      <c r="P995" s="12">
        <v>0.26822614728350103</v>
      </c>
      <c r="Q995" s="12">
        <v>0.56866776315789502</v>
      </c>
    </row>
    <row r="996" spans="1:17" x14ac:dyDescent="0.35">
      <c r="A996" s="8" t="s">
        <v>268</v>
      </c>
      <c r="B996" s="8" t="s">
        <v>271</v>
      </c>
      <c r="C996" s="8" t="s">
        <v>368</v>
      </c>
      <c r="D996" s="9">
        <v>47665.394115319803</v>
      </c>
      <c r="E996" s="10">
        <v>0.480370263862897</v>
      </c>
      <c r="F996" s="11">
        <v>34907</v>
      </c>
      <c r="G996" s="12">
        <v>0.73233423635493999</v>
      </c>
      <c r="H996" s="12">
        <v>0.452303825023323</v>
      </c>
      <c r="I996" s="11">
        <v>28189</v>
      </c>
      <c r="J996" s="12">
        <v>0.59139341073737095</v>
      </c>
      <c r="K996" s="12">
        <v>0.44967856174326398</v>
      </c>
      <c r="L996" s="11">
        <v>6718</v>
      </c>
      <c r="M996" s="12">
        <v>0.14094082561756899</v>
      </c>
      <c r="N996" s="12">
        <v>0.463662088480917</v>
      </c>
      <c r="O996" s="11">
        <v>10454</v>
      </c>
      <c r="P996" s="12">
        <v>0.21932054048914401</v>
      </c>
      <c r="Q996" s="12">
        <v>0.42985197368421102</v>
      </c>
    </row>
    <row r="997" spans="1:17" x14ac:dyDescent="0.35">
      <c r="A997" s="8" t="s">
        <v>268</v>
      </c>
      <c r="B997" s="8" t="s">
        <v>271</v>
      </c>
      <c r="C997" s="8" t="s">
        <v>369</v>
      </c>
      <c r="D997" s="9">
        <v>0</v>
      </c>
      <c r="E997" s="10">
        <v>0</v>
      </c>
      <c r="F997" s="11">
        <v>184</v>
      </c>
      <c r="G997" s="12">
        <v>0</v>
      </c>
      <c r="H997" s="12">
        <v>2.3841608790297502E-3</v>
      </c>
      <c r="I997" s="11">
        <v>132</v>
      </c>
      <c r="J997" s="12">
        <v>0</v>
      </c>
      <c r="K997" s="12">
        <v>2.10569974635889E-3</v>
      </c>
      <c r="L997" s="11">
        <v>52</v>
      </c>
      <c r="M997" s="12">
        <v>0</v>
      </c>
      <c r="N997" s="12">
        <v>3.5889295327489802E-3</v>
      </c>
      <c r="O997" s="11" t="s">
        <v>419</v>
      </c>
      <c r="P997" s="12" t="s">
        <v>419</v>
      </c>
      <c r="Q997" s="12" t="s">
        <v>419</v>
      </c>
    </row>
    <row r="998" spans="1:17" x14ac:dyDescent="0.35">
      <c r="A998" s="8" t="s">
        <v>268</v>
      </c>
      <c r="B998" s="8" t="s">
        <v>271</v>
      </c>
      <c r="C998" s="8" t="s">
        <v>16</v>
      </c>
      <c r="D998" s="9">
        <v>99226.362872711004</v>
      </c>
      <c r="E998" s="10">
        <v>1</v>
      </c>
      <c r="F998" s="11">
        <v>77176</v>
      </c>
      <c r="G998" s="12">
        <v>0.77777717297773497</v>
      </c>
      <c r="H998" s="12">
        <v>1</v>
      </c>
      <c r="I998" s="11">
        <v>62687</v>
      </c>
      <c r="J998" s="12">
        <v>0.63175751065687802</v>
      </c>
      <c r="K998" s="12">
        <v>1</v>
      </c>
      <c r="L998" s="11">
        <v>14489</v>
      </c>
      <c r="M998" s="12">
        <v>0.146019662320856</v>
      </c>
      <c r="N998" s="12">
        <v>1</v>
      </c>
      <c r="O998" s="11">
        <v>24320</v>
      </c>
      <c r="P998" s="12">
        <v>0.245096154851489</v>
      </c>
      <c r="Q998" s="12">
        <v>1</v>
      </c>
    </row>
    <row r="999" spans="1:17" x14ac:dyDescent="0.35">
      <c r="A999" s="8" t="s">
        <v>268</v>
      </c>
      <c r="B999" s="8" t="s">
        <v>272</v>
      </c>
      <c r="C999" s="8" t="s">
        <v>367</v>
      </c>
      <c r="D999" s="9">
        <v>6270.68245590683</v>
      </c>
      <c r="E999" s="10">
        <v>0.51196270851482295</v>
      </c>
      <c r="F999" s="11">
        <v>4650</v>
      </c>
      <c r="G999" s="12">
        <v>0.74154608094049002</v>
      </c>
      <c r="H999" s="12">
        <v>0.53289021315608498</v>
      </c>
      <c r="I999" s="11">
        <v>4232</v>
      </c>
      <c r="J999" s="12">
        <v>0.67488666979358203</v>
      </c>
      <c r="K999" s="12">
        <v>0.53617129101735705</v>
      </c>
      <c r="L999" s="11">
        <v>418</v>
      </c>
      <c r="M999" s="12">
        <v>6.6659411146908598E-2</v>
      </c>
      <c r="N999" s="12">
        <v>0.50180072028811495</v>
      </c>
      <c r="O999" s="11">
        <v>2377</v>
      </c>
      <c r="P999" s="12">
        <v>0.379065598794741</v>
      </c>
      <c r="Q999" s="12">
        <v>0.55824330671676803</v>
      </c>
    </row>
    <row r="1000" spans="1:17" x14ac:dyDescent="0.35">
      <c r="A1000" s="8" t="s">
        <v>268</v>
      </c>
      <c r="B1000" s="8" t="s">
        <v>272</v>
      </c>
      <c r="C1000" s="8" t="s">
        <v>368</v>
      </c>
      <c r="D1000" s="9">
        <v>5977.6363212512197</v>
      </c>
      <c r="E1000" s="10">
        <v>0.488037291485173</v>
      </c>
      <c r="F1000" s="11">
        <v>4061</v>
      </c>
      <c r="G1000" s="12">
        <v>0.67936551870220896</v>
      </c>
      <c r="H1000" s="12">
        <v>0.46539078615631402</v>
      </c>
      <c r="I1000" s="11">
        <v>3647</v>
      </c>
      <c r="J1000" s="12">
        <v>0.61010737421988603</v>
      </c>
      <c r="K1000" s="12">
        <v>0.46205498543012802</v>
      </c>
      <c r="L1000" s="11">
        <v>414</v>
      </c>
      <c r="M1000" s="12">
        <v>6.9258144482323203E-2</v>
      </c>
      <c r="N1000" s="12">
        <v>0.49699879951980802</v>
      </c>
      <c r="O1000" s="11">
        <v>1877</v>
      </c>
      <c r="P1000" s="12">
        <v>0.31400371302734498</v>
      </c>
      <c r="Q1000" s="12">
        <v>0.44081728511037999</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7856</v>
      </c>
      <c r="G1003" s="12" t="s">
        <v>429</v>
      </c>
      <c r="H1003" s="12">
        <v>0.52863198977188597</v>
      </c>
      <c r="I1003" s="11">
        <v>6848</v>
      </c>
      <c r="J1003" s="12">
        <v>0.87224357740473801</v>
      </c>
      <c r="K1003" s="12">
        <v>0.529498182942859</v>
      </c>
      <c r="L1003" s="11">
        <v>1008</v>
      </c>
      <c r="M1003" s="12">
        <v>0.12839099387032399</v>
      </c>
      <c r="N1003" s="12">
        <v>0.52282157676348595</v>
      </c>
      <c r="O1003" s="11">
        <v>4224</v>
      </c>
      <c r="P1003" s="12">
        <v>0.53801940288516603</v>
      </c>
      <c r="Q1003" s="12">
        <v>0.55403987408184696</v>
      </c>
    </row>
    <row r="1004" spans="1:17" x14ac:dyDescent="0.35">
      <c r="A1004" s="8" t="s">
        <v>268</v>
      </c>
      <c r="B1004" s="8" t="s">
        <v>273</v>
      </c>
      <c r="C1004" s="8" t="s">
        <v>368</v>
      </c>
      <c r="D1004" s="9">
        <v>7269.3666594693796</v>
      </c>
      <c r="E1004" s="10">
        <v>0.48076598828934197</v>
      </c>
      <c r="F1004" s="11">
        <v>6986</v>
      </c>
      <c r="G1004" s="12" t="s">
        <v>429</v>
      </c>
      <c r="H1004" s="12">
        <v>0.47008949599623201</v>
      </c>
      <c r="I1004" s="11">
        <v>6072</v>
      </c>
      <c r="J1004" s="12">
        <v>0.83528597255310499</v>
      </c>
      <c r="K1004" s="12">
        <v>0.46949663651125001</v>
      </c>
      <c r="L1004" s="11">
        <v>914</v>
      </c>
      <c r="M1004" s="12">
        <v>0.12573309929406101</v>
      </c>
      <c r="N1004" s="12">
        <v>0.47406639004149398</v>
      </c>
      <c r="O1004" s="11">
        <v>3391</v>
      </c>
      <c r="P1004" s="12">
        <v>0.466478052194924</v>
      </c>
      <c r="Q1004" s="12">
        <v>0.444779643231899</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5822</v>
      </c>
      <c r="G1007" s="12">
        <v>0.76281415194162405</v>
      </c>
      <c r="H1007" s="12">
        <v>0.52441001621329497</v>
      </c>
      <c r="I1007" s="11">
        <v>5291</v>
      </c>
      <c r="J1007" s="12">
        <v>0.69324109892187102</v>
      </c>
      <c r="K1007" s="12">
        <v>0.52505706063312496</v>
      </c>
      <c r="L1007" s="11">
        <v>531</v>
      </c>
      <c r="M1007" s="12">
        <v>6.9573053019753001E-2</v>
      </c>
      <c r="N1007" s="12">
        <v>0.51804878048780501</v>
      </c>
      <c r="O1007" s="11">
        <v>2977</v>
      </c>
      <c r="P1007" s="12">
        <v>0.39005457408626099</v>
      </c>
      <c r="Q1007" s="12">
        <v>0.55406662944351404</v>
      </c>
    </row>
    <row r="1008" spans="1:17" x14ac:dyDescent="0.35">
      <c r="A1008" s="8" t="s">
        <v>268</v>
      </c>
      <c r="B1008" s="8" t="s">
        <v>274</v>
      </c>
      <c r="C1008" s="8" t="s">
        <v>368</v>
      </c>
      <c r="D1008" s="9">
        <v>7246.3052136993401</v>
      </c>
      <c r="E1008" s="10">
        <v>0.48702966428602601</v>
      </c>
      <c r="F1008" s="11">
        <v>5257</v>
      </c>
      <c r="G1008" s="12">
        <v>0.725473168044522</v>
      </c>
      <c r="H1008" s="12">
        <v>0.47351828499369503</v>
      </c>
      <c r="I1008" s="11">
        <v>4767</v>
      </c>
      <c r="J1008" s="12">
        <v>0.65785249991786898</v>
      </c>
      <c r="K1008" s="12">
        <v>0.47305745757666001</v>
      </c>
      <c r="L1008" s="11">
        <v>490</v>
      </c>
      <c r="M1008" s="12">
        <v>6.7620668126653197E-2</v>
      </c>
      <c r="N1008" s="12">
        <v>0.47804878048780503</v>
      </c>
      <c r="O1008" s="11">
        <v>2392</v>
      </c>
      <c r="P1008" s="12">
        <v>0.33009926154888702</v>
      </c>
      <c r="Q1008" s="12">
        <v>0.44518890750046503</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3208</v>
      </c>
      <c r="G1011" s="12">
        <v>0.82039518731407002</v>
      </c>
      <c r="H1011" s="12">
        <v>0.53289036544850499</v>
      </c>
      <c r="I1011" s="11">
        <v>2919</v>
      </c>
      <c r="J1011" s="12">
        <v>0.74648801489082695</v>
      </c>
      <c r="K1011" s="12">
        <v>0.53648226428965295</v>
      </c>
      <c r="L1011" s="11">
        <v>289</v>
      </c>
      <c r="M1011" s="12">
        <v>7.3907172423243905E-2</v>
      </c>
      <c r="N1011" s="12">
        <v>0.499136442141624</v>
      </c>
      <c r="O1011" s="11">
        <v>1673</v>
      </c>
      <c r="P1011" s="12">
        <v>0.427843250740785</v>
      </c>
      <c r="Q1011" s="12">
        <v>0.56084478712705299</v>
      </c>
    </row>
    <row r="1012" spans="1:17" x14ac:dyDescent="0.35">
      <c r="A1012" s="8" t="s">
        <v>268</v>
      </c>
      <c r="B1012" s="8" t="s">
        <v>275</v>
      </c>
      <c r="C1012" s="8" t="s">
        <v>368</v>
      </c>
      <c r="D1012" s="9">
        <v>3734.0195415049898</v>
      </c>
      <c r="E1012" s="10">
        <v>0.48846916220037701</v>
      </c>
      <c r="F1012" s="11">
        <v>2802</v>
      </c>
      <c r="G1012" s="12">
        <v>0.75039778685000103</v>
      </c>
      <c r="H1012" s="12">
        <v>0.46544850498338902</v>
      </c>
      <c r="I1012" s="11">
        <v>2514</v>
      </c>
      <c r="J1012" s="12">
        <v>0.67326910640289195</v>
      </c>
      <c r="K1012" s="12">
        <v>0.46204741775408897</v>
      </c>
      <c r="L1012" s="11">
        <v>288</v>
      </c>
      <c r="M1012" s="12">
        <v>7.7128680447109299E-2</v>
      </c>
      <c r="N1012" s="12">
        <v>0.49740932642487001</v>
      </c>
      <c r="O1012" s="11">
        <v>1308</v>
      </c>
      <c r="P1012" s="12">
        <v>0.35029275703062102</v>
      </c>
      <c r="Q1012" s="12">
        <v>0.438484746899095</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6684</v>
      </c>
      <c r="G1015" s="12">
        <v>0.90344923061281102</v>
      </c>
      <c r="H1015" s="12">
        <v>0.52456443258515195</v>
      </c>
      <c r="I1015" s="11">
        <v>6013</v>
      </c>
      <c r="J1015" s="12">
        <v>0.81275287607343405</v>
      </c>
      <c r="K1015" s="12">
        <v>0.52639411713210205</v>
      </c>
      <c r="L1015" s="11">
        <v>671</v>
      </c>
      <c r="M1015" s="12">
        <v>9.0696354539377105E-2</v>
      </c>
      <c r="N1015" s="12">
        <v>0.50871872630780901</v>
      </c>
      <c r="O1015" s="11">
        <v>3535</v>
      </c>
      <c r="P1015" s="12">
        <v>0.47781164425737399</v>
      </c>
      <c r="Q1015" s="12">
        <v>0.54577736606453597</v>
      </c>
    </row>
    <row r="1016" spans="1:17" x14ac:dyDescent="0.35">
      <c r="A1016" s="8" t="s">
        <v>268</v>
      </c>
      <c r="B1016" s="8" t="s">
        <v>276</v>
      </c>
      <c r="C1016" s="8" t="s">
        <v>368</v>
      </c>
      <c r="D1016" s="9">
        <v>6981.1380103731099</v>
      </c>
      <c r="E1016" s="10">
        <v>0.48549406414707102</v>
      </c>
      <c r="F1016" s="11">
        <v>6036</v>
      </c>
      <c r="G1016" s="12">
        <v>0.86461548117674303</v>
      </c>
      <c r="H1016" s="12">
        <v>0.47370899387851201</v>
      </c>
      <c r="I1016" s="11">
        <v>5392</v>
      </c>
      <c r="J1016" s="12">
        <v>0.772366910951789</v>
      </c>
      <c r="K1016" s="12">
        <v>0.472030114680907</v>
      </c>
      <c r="L1016" s="11">
        <v>644</v>
      </c>
      <c r="M1016" s="12">
        <v>9.2248570224954099E-2</v>
      </c>
      <c r="N1016" s="12">
        <v>0.48824867323730098</v>
      </c>
      <c r="O1016" s="11">
        <v>2938</v>
      </c>
      <c r="P1016" s="12">
        <v>0.42084829087098602</v>
      </c>
      <c r="Q1016" s="12">
        <v>0.45360506407287299</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4402</v>
      </c>
      <c r="G1019" s="12">
        <v>0.82091190045408902</v>
      </c>
      <c r="H1019" s="12">
        <v>0.51941002949852499</v>
      </c>
      <c r="I1019" s="11">
        <v>4051</v>
      </c>
      <c r="J1019" s="12">
        <v>0.75545527231701803</v>
      </c>
      <c r="K1019" s="12">
        <v>0.52576249188838398</v>
      </c>
      <c r="L1019" s="11">
        <v>351</v>
      </c>
      <c r="M1019" s="12">
        <v>6.5456628137070705E-2</v>
      </c>
      <c r="N1019" s="12">
        <v>0.455844155844156</v>
      </c>
      <c r="O1019" s="11">
        <v>2416</v>
      </c>
      <c r="P1019" s="12">
        <v>0.45055046603750099</v>
      </c>
      <c r="Q1019" s="12">
        <v>0.55887115429100198</v>
      </c>
    </row>
    <row r="1020" spans="1:17" x14ac:dyDescent="0.35">
      <c r="A1020" s="8" t="s">
        <v>268</v>
      </c>
      <c r="B1020" s="8" t="s">
        <v>277</v>
      </c>
      <c r="C1020" s="8" t="s">
        <v>368</v>
      </c>
      <c r="D1020" s="9">
        <v>5401.8108020277996</v>
      </c>
      <c r="E1020" s="10">
        <v>0.50183393304275903</v>
      </c>
      <c r="F1020" s="11">
        <v>4057</v>
      </c>
      <c r="G1020" s="12">
        <v>0.75104444577678098</v>
      </c>
      <c r="H1020" s="12">
        <v>0.47870206489675499</v>
      </c>
      <c r="I1020" s="11">
        <v>3641</v>
      </c>
      <c r="J1020" s="12">
        <v>0.67403323319528297</v>
      </c>
      <c r="K1020" s="12">
        <v>0.47255029201817</v>
      </c>
      <c r="L1020" s="11">
        <v>416</v>
      </c>
      <c r="M1020" s="12">
        <v>7.70112125814989E-2</v>
      </c>
      <c r="N1020" s="12">
        <v>0.54025974025974</v>
      </c>
      <c r="O1020" s="11">
        <v>1904</v>
      </c>
      <c r="P1020" s="12">
        <v>0.35247439604609099</v>
      </c>
      <c r="Q1020" s="12">
        <v>0.44043488318297502</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12383</v>
      </c>
      <c r="G1023" s="12" t="s">
        <v>429</v>
      </c>
      <c r="H1023" s="12">
        <v>0.53766662324692804</v>
      </c>
      <c r="I1023" s="11">
        <v>10921</v>
      </c>
      <c r="J1023" s="12">
        <v>0.85155324238413599</v>
      </c>
      <c r="K1023" s="12">
        <v>0.53851084812623295</v>
      </c>
      <c r="L1023" s="11">
        <v>1462</v>
      </c>
      <c r="M1023" s="12">
        <v>0.113997879348558</v>
      </c>
      <c r="N1023" s="12">
        <v>0.53144311159578295</v>
      </c>
      <c r="O1023" s="11">
        <v>6841</v>
      </c>
      <c r="P1023" s="12">
        <v>0.53341962559746103</v>
      </c>
      <c r="Q1023" s="12">
        <v>0.55370295426952698</v>
      </c>
    </row>
    <row r="1024" spans="1:17" x14ac:dyDescent="0.35">
      <c r="A1024" s="8" t="s">
        <v>268</v>
      </c>
      <c r="B1024" s="8" t="s">
        <v>278</v>
      </c>
      <c r="C1024" s="8" t="s">
        <v>368</v>
      </c>
      <c r="D1024" s="9">
        <v>11180.237498742101</v>
      </c>
      <c r="E1024" s="10">
        <v>0.46574547162728502</v>
      </c>
      <c r="F1024" s="11">
        <v>10600</v>
      </c>
      <c r="G1024" s="12">
        <v>0.94810150510600699</v>
      </c>
      <c r="H1024" s="12">
        <v>0.46024922929964002</v>
      </c>
      <c r="I1024" s="11">
        <v>9322</v>
      </c>
      <c r="J1024" s="12">
        <v>0.83379266326398005</v>
      </c>
      <c r="K1024" s="12">
        <v>0.459664694280079</v>
      </c>
      <c r="L1024" s="11">
        <v>1278</v>
      </c>
      <c r="M1024" s="12">
        <v>0.114308841842026</v>
      </c>
      <c r="N1024" s="12">
        <v>0.46455834242093802</v>
      </c>
      <c r="O1024" s="11">
        <v>5491</v>
      </c>
      <c r="P1024" s="12">
        <v>0.49113446835255498</v>
      </c>
      <c r="Q1024" s="12">
        <v>0.44443545123431799</v>
      </c>
    </row>
    <row r="1025" spans="1:17" x14ac:dyDescent="0.35">
      <c r="A1025" s="8" t="s">
        <v>268</v>
      </c>
      <c r="B1025" s="8" t="s">
        <v>278</v>
      </c>
      <c r="C1025" s="8" t="s">
        <v>369</v>
      </c>
      <c r="D1025" s="9">
        <v>0</v>
      </c>
      <c r="E1025" s="10">
        <v>0</v>
      </c>
      <c r="F1025" s="11">
        <v>48</v>
      </c>
      <c r="G1025" s="12">
        <v>0</v>
      </c>
      <c r="H1025" s="12">
        <v>2.08414745343233E-3</v>
      </c>
      <c r="I1025" s="11">
        <v>37</v>
      </c>
      <c r="J1025" s="12">
        <v>0</v>
      </c>
      <c r="K1025" s="12">
        <v>1.82445759368836E-3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23031</v>
      </c>
      <c r="G1026" s="12" t="s">
        <v>429</v>
      </c>
      <c r="H1026" s="12">
        <v>1</v>
      </c>
      <c r="I1026" s="11">
        <v>20280</v>
      </c>
      <c r="J1026" s="12">
        <v>0.84482267623241802</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4714</v>
      </c>
      <c r="G1027" s="12">
        <v>0.90441256542242698</v>
      </c>
      <c r="H1027" s="12">
        <v>0.54165230380328599</v>
      </c>
      <c r="I1027" s="11">
        <v>4129</v>
      </c>
      <c r="J1027" s="12">
        <v>0.79217638579321104</v>
      </c>
      <c r="K1027" s="12">
        <v>0.537350338365435</v>
      </c>
      <c r="L1027" s="11">
        <v>585</v>
      </c>
      <c r="M1027" s="12">
        <v>0.112236179629215</v>
      </c>
      <c r="N1027" s="12">
        <v>0.57409224730127595</v>
      </c>
      <c r="O1027" s="11">
        <v>2664</v>
      </c>
      <c r="P1027" s="12">
        <v>0.51110629492688697</v>
      </c>
      <c r="Q1027" s="12">
        <v>0.56072405809303305</v>
      </c>
    </row>
    <row r="1028" spans="1:17" x14ac:dyDescent="0.35">
      <c r="A1028" s="8" t="s">
        <v>268</v>
      </c>
      <c r="B1028" s="8" t="s">
        <v>279</v>
      </c>
      <c r="C1028" s="8" t="s">
        <v>368</v>
      </c>
      <c r="D1028" s="9">
        <v>4583.0747223224798</v>
      </c>
      <c r="E1028" s="10">
        <v>0.46788518729107398</v>
      </c>
      <c r="F1028" s="11">
        <v>3981</v>
      </c>
      <c r="G1028" s="12">
        <v>0.86863082999934604</v>
      </c>
      <c r="H1028" s="12">
        <v>0.45742847294036498</v>
      </c>
      <c r="I1028" s="11">
        <v>3548</v>
      </c>
      <c r="J1028" s="12">
        <v>0.77415277187583098</v>
      </c>
      <c r="K1028" s="12">
        <v>0.46173867777199401</v>
      </c>
      <c r="L1028" s="11">
        <v>433</v>
      </c>
      <c r="M1028" s="12">
        <v>9.4478058123516007E-2</v>
      </c>
      <c r="N1028" s="12">
        <v>0.42492639842983299</v>
      </c>
      <c r="O1028" s="11">
        <v>2083</v>
      </c>
      <c r="P1028" s="12">
        <v>0.45449837198910797</v>
      </c>
      <c r="Q1028" s="12">
        <v>0.43843401389181202</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6050</v>
      </c>
      <c r="G1031" s="12">
        <v>0.85097259642895096</v>
      </c>
      <c r="H1031" s="12">
        <v>0.53431069504548301</v>
      </c>
      <c r="I1031" s="11">
        <v>5380</v>
      </c>
      <c r="J1031" s="12">
        <v>0.75673265599797601</v>
      </c>
      <c r="K1031" s="12">
        <v>0.53724785300579203</v>
      </c>
      <c r="L1031" s="11">
        <v>670</v>
      </c>
      <c r="M1031" s="12">
        <v>9.4239940430974806E-2</v>
      </c>
      <c r="N1031" s="12">
        <v>0.51184110007639405</v>
      </c>
      <c r="O1031" s="11">
        <v>3151</v>
      </c>
      <c r="P1031" s="12">
        <v>0.44320903328059902</v>
      </c>
      <c r="Q1031" s="12">
        <v>0.56652283351312505</v>
      </c>
    </row>
    <row r="1032" spans="1:17" x14ac:dyDescent="0.35">
      <c r="A1032" s="8" t="s">
        <v>268</v>
      </c>
      <c r="B1032" s="8" t="s">
        <v>280</v>
      </c>
      <c r="C1032" s="8" t="s">
        <v>368</v>
      </c>
      <c r="D1032" s="9">
        <v>6560.9124955307698</v>
      </c>
      <c r="E1032" s="10">
        <v>0.479934798906341</v>
      </c>
      <c r="F1032" s="11">
        <v>5261</v>
      </c>
      <c r="G1032" s="12">
        <v>0.80187016723416804</v>
      </c>
      <c r="H1032" s="12">
        <v>0.46462951514616302</v>
      </c>
      <c r="I1032" s="11">
        <v>4625</v>
      </c>
      <c r="J1032" s="12">
        <v>0.70493243175404396</v>
      </c>
      <c r="K1032" s="12">
        <v>0.46185340523267399</v>
      </c>
      <c r="L1032" s="11">
        <v>636</v>
      </c>
      <c r="M1032" s="12">
        <v>9.6937735480123702E-2</v>
      </c>
      <c r="N1032" s="12">
        <v>0.48586707410236801</v>
      </c>
      <c r="O1032" s="11">
        <v>2406</v>
      </c>
      <c r="P1032" s="12">
        <v>0.36671728233518502</v>
      </c>
      <c r="Q1032" s="12">
        <v>0.432578209277238</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4655</v>
      </c>
      <c r="G1035" s="12">
        <v>0.809682248948836</v>
      </c>
      <c r="H1035" s="12">
        <v>0.53012185400296097</v>
      </c>
      <c r="I1035" s="11">
        <v>4261</v>
      </c>
      <c r="J1035" s="12">
        <v>0.74115060424725898</v>
      </c>
      <c r="K1035" s="12">
        <v>0.53402682040355898</v>
      </c>
      <c r="L1035" s="11">
        <v>394</v>
      </c>
      <c r="M1035" s="12">
        <v>6.8531644701577105E-2</v>
      </c>
      <c r="N1035" s="12">
        <v>0.49127182044887802</v>
      </c>
      <c r="O1035" s="11">
        <v>2431</v>
      </c>
      <c r="P1035" s="12">
        <v>0.42284372657242097</v>
      </c>
      <c r="Q1035" s="12">
        <v>0.55350637522768698</v>
      </c>
    </row>
    <row r="1036" spans="1:17" x14ac:dyDescent="0.35">
      <c r="A1036" s="8" t="s">
        <v>268</v>
      </c>
      <c r="B1036" s="8" t="s">
        <v>281</v>
      </c>
      <c r="C1036" s="8" t="s">
        <v>368</v>
      </c>
      <c r="D1036" s="9">
        <v>5618.7972534888004</v>
      </c>
      <c r="E1036" s="10">
        <v>0.49426583263841001</v>
      </c>
      <c r="F1036" s="11">
        <v>4114</v>
      </c>
      <c r="G1036" s="12">
        <v>0.73218516604163897</v>
      </c>
      <c r="H1036" s="12">
        <v>0.468511559047944</v>
      </c>
      <c r="I1036" s="11">
        <v>3708</v>
      </c>
      <c r="J1036" s="12">
        <v>0.65992770920816601</v>
      </c>
      <c r="K1036" s="12">
        <v>0.46471988971049</v>
      </c>
      <c r="L1036" s="11">
        <v>406</v>
      </c>
      <c r="M1036" s="12">
        <v>7.22574568334724E-2</v>
      </c>
      <c r="N1036" s="12">
        <v>0.50623441396508695</v>
      </c>
      <c r="O1036" s="11">
        <v>1955</v>
      </c>
      <c r="P1036" s="12">
        <v>0.34793923179664599</v>
      </c>
      <c r="Q1036" s="12">
        <v>0.44512750455373401</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2604</v>
      </c>
      <c r="G1039" s="12" t="s">
        <v>429</v>
      </c>
      <c r="H1039" s="12">
        <v>0.53668590272052796</v>
      </c>
      <c r="I1039" s="11">
        <v>2264</v>
      </c>
      <c r="J1039" s="12">
        <v>0.92102697612862505</v>
      </c>
      <c r="K1039" s="12">
        <v>0.53687455537111695</v>
      </c>
      <c r="L1039" s="11">
        <v>340</v>
      </c>
      <c r="M1039" s="12">
        <v>0.138316772033451</v>
      </c>
      <c r="N1039" s="12">
        <v>0.535433070866142</v>
      </c>
      <c r="O1039" s="11">
        <v>1409</v>
      </c>
      <c r="P1039" s="12">
        <v>0.57320097586803498</v>
      </c>
      <c r="Q1039" s="12">
        <v>0.55319984295249303</v>
      </c>
    </row>
    <row r="1040" spans="1:17" x14ac:dyDescent="0.35">
      <c r="A1040" s="8" t="s">
        <v>268</v>
      </c>
      <c r="B1040" s="8" t="s">
        <v>282</v>
      </c>
      <c r="C1040" s="8" t="s">
        <v>368</v>
      </c>
      <c r="D1040" s="9">
        <v>2139.3995427801301</v>
      </c>
      <c r="E1040" s="10">
        <v>0.46533721305141201</v>
      </c>
      <c r="F1040" s="11">
        <v>2238</v>
      </c>
      <c r="G1040" s="12" t="s">
        <v>429</v>
      </c>
      <c r="H1040" s="12">
        <v>0.46125309150865601</v>
      </c>
      <c r="I1040" s="11">
        <v>1943</v>
      </c>
      <c r="J1040" s="12">
        <v>0.90819875443886899</v>
      </c>
      <c r="K1040" s="12">
        <v>0.46075409058572397</v>
      </c>
      <c r="L1040" s="11">
        <v>295</v>
      </c>
      <c r="M1040" s="12">
        <v>0.13788915726169099</v>
      </c>
      <c r="N1040" s="12">
        <v>0.464566929133858</v>
      </c>
      <c r="O1040" s="11">
        <v>1135</v>
      </c>
      <c r="P1040" s="12">
        <v>0.53052268980345696</v>
      </c>
      <c r="Q1040" s="12">
        <v>0.44562230074597597</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12870</v>
      </c>
      <c r="G1043" s="12" t="s">
        <v>429</v>
      </c>
      <c r="H1043" s="12">
        <v>0.52511322371373803</v>
      </c>
      <c r="I1043" s="11">
        <v>11304</v>
      </c>
      <c r="J1043" s="12">
        <v>0.84898320911145897</v>
      </c>
      <c r="K1043" s="12">
        <v>0.52696843969978102</v>
      </c>
      <c r="L1043" s="11">
        <v>1566</v>
      </c>
      <c r="M1043" s="12">
        <v>0.117613915911938</v>
      </c>
      <c r="N1043" s="12">
        <v>0.51209941137998705</v>
      </c>
      <c r="O1043" s="11">
        <v>6821</v>
      </c>
      <c r="P1043" s="12">
        <v>0.51228896579522898</v>
      </c>
      <c r="Q1043" s="12">
        <v>0.55177155800032396</v>
      </c>
    </row>
    <row r="1044" spans="1:17" x14ac:dyDescent="0.35">
      <c r="A1044" s="8" t="s">
        <v>268</v>
      </c>
      <c r="B1044" s="8" t="s">
        <v>283</v>
      </c>
      <c r="C1044" s="8" t="s">
        <v>368</v>
      </c>
      <c r="D1044" s="9">
        <v>12602.6427076666</v>
      </c>
      <c r="E1044" s="10">
        <v>0.48626196246551101</v>
      </c>
      <c r="F1044" s="11">
        <v>11598</v>
      </c>
      <c r="G1044" s="12">
        <v>0.92028317147676897</v>
      </c>
      <c r="H1044" s="12">
        <v>0.473213921416622</v>
      </c>
      <c r="I1044" s="11">
        <v>10115</v>
      </c>
      <c r="J1044" s="12">
        <v>0.80260943951435804</v>
      </c>
      <c r="K1044" s="12">
        <v>0.47153978835485499</v>
      </c>
      <c r="L1044" s="11">
        <v>1483</v>
      </c>
      <c r="M1044" s="12">
        <v>0.117673731962412</v>
      </c>
      <c r="N1044" s="12">
        <v>0.48495748855461102</v>
      </c>
      <c r="O1044" s="11">
        <v>5524</v>
      </c>
      <c r="P1044" s="12">
        <v>0.43832076558352101</v>
      </c>
      <c r="Q1044" s="12">
        <v>0.44685325999029302</v>
      </c>
    </row>
    <row r="1045" spans="1:17" x14ac:dyDescent="0.35">
      <c r="A1045" s="8" t="s">
        <v>268</v>
      </c>
      <c r="B1045" s="8" t="s">
        <v>283</v>
      </c>
      <c r="C1045" s="8" t="s">
        <v>369</v>
      </c>
      <c r="D1045" s="9">
        <v>0</v>
      </c>
      <c r="E1045" s="10">
        <v>0</v>
      </c>
      <c r="F1045" s="11">
        <v>41</v>
      </c>
      <c r="G1045" s="12">
        <v>0</v>
      </c>
      <c r="H1045" s="12">
        <v>1.6728548696397199E-3</v>
      </c>
      <c r="I1045" s="11">
        <v>32</v>
      </c>
      <c r="J1045" s="12">
        <v>0</v>
      </c>
      <c r="K1045" s="12">
        <v>1.4917719453638499E-3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24509</v>
      </c>
      <c r="G1046" s="12">
        <v>0.94565836027527905</v>
      </c>
      <c r="H1046" s="12">
        <v>1</v>
      </c>
      <c r="I1046" s="11">
        <v>21451</v>
      </c>
      <c r="J1046" s="12">
        <v>0.82766810095332399</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3007</v>
      </c>
      <c r="G1047" s="12" t="s">
        <v>429</v>
      </c>
      <c r="H1047" s="12">
        <v>0.52754385964912298</v>
      </c>
      <c r="I1047" s="11">
        <v>2681</v>
      </c>
      <c r="J1047" s="12">
        <v>0.93091051927435298</v>
      </c>
      <c r="K1047" s="12">
        <v>0.52692610062893097</v>
      </c>
      <c r="L1047" s="11">
        <v>326</v>
      </c>
      <c r="M1047" s="12">
        <v>0.11319538578270801</v>
      </c>
      <c r="N1047" s="12">
        <v>0.53267973856209105</v>
      </c>
      <c r="O1047" s="11">
        <v>1767</v>
      </c>
      <c r="P1047" s="12">
        <v>0.61354676895105598</v>
      </c>
      <c r="Q1047" s="12">
        <v>0.54638218923933202</v>
      </c>
    </row>
    <row r="1048" spans="1:17" x14ac:dyDescent="0.35">
      <c r="A1048" s="8" t="s">
        <v>268</v>
      </c>
      <c r="B1048" s="8" t="s">
        <v>284</v>
      </c>
      <c r="C1048" s="8" t="s">
        <v>368</v>
      </c>
      <c r="D1048" s="9">
        <v>2852.2425137514201</v>
      </c>
      <c r="E1048" s="10">
        <v>0.49758090731163601</v>
      </c>
      <c r="F1048" s="11">
        <v>2684</v>
      </c>
      <c r="G1048" s="12">
        <v>0.94101395202536997</v>
      </c>
      <c r="H1048" s="12">
        <v>0.47087719298245601</v>
      </c>
      <c r="I1048" s="11">
        <v>2400</v>
      </c>
      <c r="J1048" s="12">
        <v>0.84144317617767805</v>
      </c>
      <c r="K1048" s="12">
        <v>0.47169811320754701</v>
      </c>
      <c r="L1048" s="11">
        <v>284</v>
      </c>
      <c r="M1048" s="12">
        <v>9.9570775847691903E-2</v>
      </c>
      <c r="N1048" s="12">
        <v>0.46405228758169897</v>
      </c>
      <c r="O1048" s="11">
        <v>1464</v>
      </c>
      <c r="P1048" s="12">
        <v>0.51328033746838397</v>
      </c>
      <c r="Q1048" s="12">
        <v>0.45269016697588099</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9441</v>
      </c>
      <c r="G1051" s="12">
        <v>0.66667831649339304</v>
      </c>
      <c r="H1051" s="12">
        <v>0.539085250956432</v>
      </c>
      <c r="I1051" s="11">
        <v>8598</v>
      </c>
      <c r="J1051" s="12">
        <v>0.60714968384812995</v>
      </c>
      <c r="K1051" s="12">
        <v>0.54177693761814705</v>
      </c>
      <c r="L1051" s="11">
        <v>843</v>
      </c>
      <c r="M1051" s="12">
        <v>5.9528632645263202E-2</v>
      </c>
      <c r="N1051" s="12">
        <v>0.513085818624467</v>
      </c>
      <c r="O1051" s="11">
        <v>4820</v>
      </c>
      <c r="P1051" s="12">
        <v>0.34036537289462498</v>
      </c>
      <c r="Q1051" s="12">
        <v>0.56639247943595805</v>
      </c>
    </row>
    <row r="1052" spans="1:17" x14ac:dyDescent="0.35">
      <c r="A1052" s="8" t="s">
        <v>268</v>
      </c>
      <c r="B1052" s="8" t="s">
        <v>285</v>
      </c>
      <c r="C1052" s="8" t="s">
        <v>368</v>
      </c>
      <c r="D1052" s="9">
        <v>13240.5703455619</v>
      </c>
      <c r="E1052" s="10">
        <v>0.483200347761222</v>
      </c>
      <c r="F1052" s="11">
        <v>8036</v>
      </c>
      <c r="G1052" s="12">
        <v>0.60692249580423696</v>
      </c>
      <c r="H1052" s="12">
        <v>0.45885913321532601</v>
      </c>
      <c r="I1052" s="11">
        <v>7240</v>
      </c>
      <c r="J1052" s="12">
        <v>0.54680423962452396</v>
      </c>
      <c r="K1052" s="12">
        <v>0.456206679269061</v>
      </c>
      <c r="L1052" s="11">
        <v>796</v>
      </c>
      <c r="M1052" s="12">
        <v>6.0118256179712899E-2</v>
      </c>
      <c r="N1052" s="12">
        <v>0.48447961046865501</v>
      </c>
      <c r="O1052" s="11">
        <v>3681</v>
      </c>
      <c r="P1052" s="12">
        <v>0.27800917210744103</v>
      </c>
      <c r="Q1052" s="12">
        <v>0.43254994124559298</v>
      </c>
    </row>
    <row r="1053" spans="1:17" x14ac:dyDescent="0.35">
      <c r="A1053" s="8" t="s">
        <v>268</v>
      </c>
      <c r="B1053" s="8" t="s">
        <v>285</v>
      </c>
      <c r="C1053" s="8" t="s">
        <v>369</v>
      </c>
      <c r="D1053" s="9">
        <v>0</v>
      </c>
      <c r="E1053" s="10">
        <v>0</v>
      </c>
      <c r="F1053" s="11">
        <v>36</v>
      </c>
      <c r="G1053" s="12">
        <v>0</v>
      </c>
      <c r="H1053" s="12">
        <v>2.0556158282418798E-3</v>
      </c>
      <c r="I1053" s="11">
        <v>32</v>
      </c>
      <c r="J1053" s="12">
        <v>0</v>
      </c>
      <c r="K1053" s="12">
        <v>2.0163831127914299E-3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17513</v>
      </c>
      <c r="G1054" s="12">
        <v>0.63911806436485896</v>
      </c>
      <c r="H1054" s="12">
        <v>1</v>
      </c>
      <c r="I1054" s="11">
        <v>15870</v>
      </c>
      <c r="J1054" s="12">
        <v>0.57915854973278802</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5186</v>
      </c>
      <c r="G1055" s="12">
        <v>0.91839361374435402</v>
      </c>
      <c r="H1055" s="12">
        <v>0.51632815611310201</v>
      </c>
      <c r="I1055" s="11">
        <v>4599</v>
      </c>
      <c r="J1055" s="12">
        <v>0.81444123208836905</v>
      </c>
      <c r="K1055" s="12">
        <v>0.51248049921996897</v>
      </c>
      <c r="L1055" s="11">
        <v>587</v>
      </c>
      <c r="M1055" s="12">
        <v>0.103952381655984</v>
      </c>
      <c r="N1055" s="12">
        <v>0.54859813084112197</v>
      </c>
      <c r="O1055" s="11">
        <v>2762</v>
      </c>
      <c r="P1055" s="12">
        <v>0.48912517569647201</v>
      </c>
      <c r="Q1055" s="12">
        <v>0.53135821469796096</v>
      </c>
    </row>
    <row r="1056" spans="1:17" x14ac:dyDescent="0.35">
      <c r="A1056" s="8" t="s">
        <v>268</v>
      </c>
      <c r="B1056" s="8" t="s">
        <v>286</v>
      </c>
      <c r="C1056" s="8" t="s">
        <v>368</v>
      </c>
      <c r="D1056" s="9">
        <v>5072.0814643201202</v>
      </c>
      <c r="E1056" s="10">
        <v>0.47319058267189501</v>
      </c>
      <c r="F1056" s="11">
        <v>4843</v>
      </c>
      <c r="G1056" s="12" t="s">
        <v>429</v>
      </c>
      <c r="H1056" s="12">
        <v>0.48217841497411401</v>
      </c>
      <c r="I1056" s="11">
        <v>4367</v>
      </c>
      <c r="J1056" s="12">
        <v>0.86098774846578097</v>
      </c>
      <c r="K1056" s="12">
        <v>0.48662803655003301</v>
      </c>
      <c r="L1056" s="11">
        <v>476</v>
      </c>
      <c r="M1056" s="12">
        <v>9.3847073109620205E-2</v>
      </c>
      <c r="N1056" s="12">
        <v>0.44485981308411199</v>
      </c>
      <c r="O1056" s="11">
        <v>2436</v>
      </c>
      <c r="P1056" s="12">
        <v>0.48027619767864499</v>
      </c>
      <c r="Q1056" s="12">
        <v>0.46864178530203898</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7990</v>
      </c>
      <c r="G1059" s="12">
        <v>0.83036516988833398</v>
      </c>
      <c r="H1059" s="12">
        <v>0.529033966761571</v>
      </c>
      <c r="I1059" s="11">
        <v>7192</v>
      </c>
      <c r="J1059" s="12">
        <v>0.74743257845267796</v>
      </c>
      <c r="K1059" s="12">
        <v>0.52800822259746005</v>
      </c>
      <c r="L1059" s="11">
        <v>798</v>
      </c>
      <c r="M1059" s="12">
        <v>8.29325914356559E-2</v>
      </c>
      <c r="N1059" s="12">
        <v>0.53846153846153799</v>
      </c>
      <c r="O1059" s="11">
        <v>4121</v>
      </c>
      <c r="P1059" s="12">
        <v>0.428277204644534</v>
      </c>
      <c r="Q1059" s="12">
        <v>0.55509159482758597</v>
      </c>
    </row>
    <row r="1060" spans="1:17" x14ac:dyDescent="0.35">
      <c r="A1060" s="8" t="s">
        <v>268</v>
      </c>
      <c r="B1060" s="8" t="s">
        <v>287</v>
      </c>
      <c r="C1060" s="8" t="s">
        <v>368</v>
      </c>
      <c r="D1060" s="9">
        <v>9147.2861076668796</v>
      </c>
      <c r="E1060" s="10">
        <v>0.48734689308204898</v>
      </c>
      <c r="F1060" s="11">
        <v>7090</v>
      </c>
      <c r="G1060" s="12">
        <v>0.77509328084287799</v>
      </c>
      <c r="H1060" s="12">
        <v>0.469443156988678</v>
      </c>
      <c r="I1060" s="11">
        <v>6411</v>
      </c>
      <c r="J1060" s="12">
        <v>0.70086361403154995</v>
      </c>
      <c r="K1060" s="12">
        <v>0.47067028852507198</v>
      </c>
      <c r="L1060" s="11">
        <v>679</v>
      </c>
      <c r="M1060" s="12">
        <v>7.4229666811327796E-2</v>
      </c>
      <c r="N1060" s="12">
        <v>0.45816464237516902</v>
      </c>
      <c r="O1060" s="11">
        <v>3299</v>
      </c>
      <c r="P1060" s="12">
        <v>0.36065341798316702</v>
      </c>
      <c r="Q1060" s="12">
        <v>0.44436961206896602</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26731</v>
      </c>
      <c r="G1063" s="12">
        <v>0.84168634182579305</v>
      </c>
      <c r="H1063" s="12">
        <v>0.53423535054760596</v>
      </c>
      <c r="I1063" s="11">
        <v>23835</v>
      </c>
      <c r="J1063" s="12">
        <v>0.75049919409740595</v>
      </c>
      <c r="K1063" s="12">
        <v>0.53611192334510405</v>
      </c>
      <c r="L1063" s="11">
        <v>2896</v>
      </c>
      <c r="M1063" s="12">
        <v>9.1187147728386306E-2</v>
      </c>
      <c r="N1063" s="12">
        <v>0.51927559619867303</v>
      </c>
      <c r="O1063" s="11">
        <v>13929</v>
      </c>
      <c r="P1063" s="12">
        <v>0.43858625024471498</v>
      </c>
      <c r="Q1063" s="12">
        <v>0.56661107269251099</v>
      </c>
    </row>
    <row r="1064" spans="1:17" x14ac:dyDescent="0.35">
      <c r="A1064" s="8" t="s">
        <v>268</v>
      </c>
      <c r="B1064" s="8" t="s">
        <v>268</v>
      </c>
      <c r="C1064" s="8" t="s">
        <v>368</v>
      </c>
      <c r="D1064" s="9">
        <v>30969.726076395698</v>
      </c>
      <c r="E1064" s="10">
        <v>0.49370992154342602</v>
      </c>
      <c r="F1064" s="11">
        <v>23214</v>
      </c>
      <c r="G1064" s="12">
        <v>0.74957072409152203</v>
      </c>
      <c r="H1064" s="12">
        <v>0.46394595890958501</v>
      </c>
      <c r="I1064" s="11">
        <v>20550</v>
      </c>
      <c r="J1064" s="12">
        <v>0.66355123546483896</v>
      </c>
      <c r="K1064" s="12">
        <v>0.46222362176387199</v>
      </c>
      <c r="L1064" s="11">
        <v>2664</v>
      </c>
      <c r="M1064" s="12">
        <v>8.6019488626682794E-2</v>
      </c>
      <c r="N1064" s="12">
        <v>0.47767616998386198</v>
      </c>
      <c r="O1064" s="11">
        <v>10631</v>
      </c>
      <c r="P1064" s="12">
        <v>0.34327071456091002</v>
      </c>
      <c r="Q1064" s="12">
        <v>0.43245332140096798</v>
      </c>
    </row>
    <row r="1065" spans="1:17" x14ac:dyDescent="0.35">
      <c r="A1065" s="8" t="s">
        <v>268</v>
      </c>
      <c r="B1065" s="8" t="s">
        <v>268</v>
      </c>
      <c r="C1065" s="8" t="s">
        <v>369</v>
      </c>
      <c r="D1065" s="9">
        <v>0</v>
      </c>
      <c r="E1065" s="10">
        <v>0</v>
      </c>
      <c r="F1065" s="11">
        <v>91</v>
      </c>
      <c r="G1065" s="12">
        <v>0</v>
      </c>
      <c r="H1065" s="12">
        <v>1.81869054280918E-3</v>
      </c>
      <c r="I1065" s="11">
        <v>74</v>
      </c>
      <c r="J1065" s="12">
        <v>0</v>
      </c>
      <c r="K1065" s="12">
        <v>1.66445489102319E-3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50036</v>
      </c>
      <c r="G1066" s="12">
        <v>0.79765864164924005</v>
      </c>
      <c r="H1066" s="12">
        <v>1</v>
      </c>
      <c r="I1066" s="11">
        <v>44459</v>
      </c>
      <c r="J1066" s="12">
        <v>0.70875180967870299</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1204</v>
      </c>
      <c r="G1067" s="12">
        <v>0.78922422894391298</v>
      </c>
      <c r="H1067" s="12">
        <v>0.516295025728988</v>
      </c>
      <c r="I1067" s="11">
        <v>1103</v>
      </c>
      <c r="J1067" s="12">
        <v>0.72301854196439796</v>
      </c>
      <c r="K1067" s="12">
        <v>0.52175969725638605</v>
      </c>
      <c r="L1067" s="11">
        <v>101</v>
      </c>
      <c r="M1067" s="12">
        <v>6.6205686979514303E-2</v>
      </c>
      <c r="N1067" s="12">
        <v>0.46330275229357798</v>
      </c>
      <c r="O1067" s="11">
        <v>644</v>
      </c>
      <c r="P1067" s="12">
        <v>0.42214319222581398</v>
      </c>
      <c r="Q1067" s="12">
        <v>0.54855195911414001</v>
      </c>
    </row>
    <row r="1068" spans="1:17" x14ac:dyDescent="0.35">
      <c r="A1068" s="8" t="s">
        <v>268</v>
      </c>
      <c r="B1068" s="8" t="s">
        <v>288</v>
      </c>
      <c r="C1068" s="8" t="s">
        <v>368</v>
      </c>
      <c r="D1068" s="9">
        <v>1481.5303041074201</v>
      </c>
      <c r="E1068" s="10">
        <v>0.49268087066637201</v>
      </c>
      <c r="F1068" s="11">
        <v>1124</v>
      </c>
      <c r="G1068" s="12">
        <v>0.75867499765870705</v>
      </c>
      <c r="H1068" s="12">
        <v>0.48198970840480299</v>
      </c>
      <c r="I1068" s="11">
        <v>1008</v>
      </c>
      <c r="J1068" s="12">
        <v>0.680377577971509</v>
      </c>
      <c r="K1068" s="12">
        <v>0.47682119205298001</v>
      </c>
      <c r="L1068" s="11">
        <v>116</v>
      </c>
      <c r="M1068" s="12">
        <v>7.82974196871975E-2</v>
      </c>
      <c r="N1068" s="12">
        <v>0.53211009174311896</v>
      </c>
      <c r="O1068" s="11">
        <v>530</v>
      </c>
      <c r="P1068" s="12">
        <v>0.35773821063978201</v>
      </c>
      <c r="Q1068" s="12">
        <v>0.45144804088585999</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2270</v>
      </c>
      <c r="G1071" s="12">
        <v>0.80578908805367699</v>
      </c>
      <c r="H1071" s="12">
        <v>0.51814654188541398</v>
      </c>
      <c r="I1071" s="11">
        <v>2040</v>
      </c>
      <c r="J1071" s="12">
        <v>0.72414525974867905</v>
      </c>
      <c r="K1071" s="12">
        <v>0.518161036322073</v>
      </c>
      <c r="L1071" s="11">
        <v>230</v>
      </c>
      <c r="M1071" s="12">
        <v>8.1643828304998195E-2</v>
      </c>
      <c r="N1071" s="12">
        <v>0.51801801801801795</v>
      </c>
      <c r="O1071" s="11">
        <v>1142</v>
      </c>
      <c r="P1071" s="12">
        <v>0.40537935619264298</v>
      </c>
      <c r="Q1071" s="12">
        <v>0.53766478342749502</v>
      </c>
    </row>
    <row r="1072" spans="1:17" x14ac:dyDescent="0.35">
      <c r="A1072" s="8" t="s">
        <v>268</v>
      </c>
      <c r="B1072" s="8" t="s">
        <v>289</v>
      </c>
      <c r="C1072" s="8" t="s">
        <v>368</v>
      </c>
      <c r="D1072" s="9">
        <v>2858.51948272546</v>
      </c>
      <c r="E1072" s="10">
        <v>0.50364762225090398</v>
      </c>
      <c r="F1072" s="11">
        <v>2104</v>
      </c>
      <c r="G1072" s="12">
        <v>0.73604535939490501</v>
      </c>
      <c r="H1072" s="12">
        <v>0.480255649395115</v>
      </c>
      <c r="I1072" s="11">
        <v>1894</v>
      </c>
      <c r="J1072" s="12">
        <v>0.66258075603324695</v>
      </c>
      <c r="K1072" s="12">
        <v>0.48107696215392398</v>
      </c>
      <c r="L1072" s="11">
        <v>210</v>
      </c>
      <c r="M1072" s="12">
        <v>7.3464603361658803E-2</v>
      </c>
      <c r="N1072" s="12">
        <v>0.47297297297297303</v>
      </c>
      <c r="O1072" s="11">
        <v>980</v>
      </c>
      <c r="P1072" s="12">
        <v>0.34283481568774099</v>
      </c>
      <c r="Q1072" s="12">
        <v>0.46139359698681698</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7842</v>
      </c>
      <c r="G1075" s="12">
        <v>0.83020547421076196</v>
      </c>
      <c r="H1075" s="12">
        <v>0.54232365145228201</v>
      </c>
      <c r="I1075" s="11">
        <v>7065</v>
      </c>
      <c r="J1075" s="12">
        <v>0.74794716593968802</v>
      </c>
      <c r="K1075" s="12">
        <v>0.54695362700317396</v>
      </c>
      <c r="L1075" s="11">
        <v>777</v>
      </c>
      <c r="M1075" s="12">
        <v>8.2258308271073999E-2</v>
      </c>
      <c r="N1075" s="12">
        <v>0.50356448476992899</v>
      </c>
      <c r="O1075" s="11">
        <v>3850</v>
      </c>
      <c r="P1075" s="12">
        <v>0.40758621215397001</v>
      </c>
      <c r="Q1075" s="12">
        <v>0.57608858297171905</v>
      </c>
    </row>
    <row r="1076" spans="1:17" x14ac:dyDescent="0.35">
      <c r="A1076" s="8" t="s">
        <v>268</v>
      </c>
      <c r="B1076" s="8" t="s">
        <v>290</v>
      </c>
      <c r="C1076" s="8" t="s">
        <v>368</v>
      </c>
      <c r="D1076" s="9">
        <v>8645.4315883343206</v>
      </c>
      <c r="E1076" s="10">
        <v>0.47787822336279401</v>
      </c>
      <c r="F1076" s="11">
        <v>6596</v>
      </c>
      <c r="G1076" s="12">
        <v>0.76294629511617296</v>
      </c>
      <c r="H1076" s="12">
        <v>0.45615491009681902</v>
      </c>
      <c r="I1076" s="11">
        <v>5835</v>
      </c>
      <c r="J1076" s="12">
        <v>0.67492292783548602</v>
      </c>
      <c r="K1076" s="12">
        <v>0.451730277928312</v>
      </c>
      <c r="L1076" s="11">
        <v>761</v>
      </c>
      <c r="M1076" s="12">
        <v>8.8023367280686396E-2</v>
      </c>
      <c r="N1076" s="12">
        <v>0.493195074530136</v>
      </c>
      <c r="O1076" s="11">
        <v>2830</v>
      </c>
      <c r="P1076" s="12">
        <v>0.32734051170084399</v>
      </c>
      <c r="Q1076" s="12">
        <v>0.42346251683375702</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9200</v>
      </c>
      <c r="G1079" s="12" t="s">
        <v>429</v>
      </c>
      <c r="H1079" s="12">
        <v>0.53308610499478504</v>
      </c>
      <c r="I1079" s="11">
        <v>8211</v>
      </c>
      <c r="J1079" s="12">
        <v>0.87668478811167505</v>
      </c>
      <c r="K1079" s="12">
        <v>0.53477921062915201</v>
      </c>
      <c r="L1079" s="11">
        <v>989</v>
      </c>
      <c r="M1079" s="12">
        <v>0.105595086523255</v>
      </c>
      <c r="N1079" s="12">
        <v>0.51943277310924396</v>
      </c>
      <c r="O1079" s="11">
        <v>5244</v>
      </c>
      <c r="P1079" s="12">
        <v>0.55989952854191005</v>
      </c>
      <c r="Q1079" s="12">
        <v>0.55165158847044005</v>
      </c>
    </row>
    <row r="1080" spans="1:17" x14ac:dyDescent="0.35">
      <c r="A1080" s="8" t="s">
        <v>268</v>
      </c>
      <c r="B1080" s="8" t="s">
        <v>291</v>
      </c>
      <c r="C1080" s="8" t="s">
        <v>368</v>
      </c>
      <c r="D1080" s="9">
        <v>8733.2756883892998</v>
      </c>
      <c r="E1080" s="10">
        <v>0.48252163232637701</v>
      </c>
      <c r="F1080" s="11">
        <v>8030</v>
      </c>
      <c r="G1080" s="12">
        <v>0.91947171788882298</v>
      </c>
      <c r="H1080" s="12">
        <v>0.46529145903349201</v>
      </c>
      <c r="I1080" s="11">
        <v>7124</v>
      </c>
      <c r="J1080" s="12">
        <v>0.81573057512328395</v>
      </c>
      <c r="K1080" s="12">
        <v>0.46398332682037302</v>
      </c>
      <c r="L1080" s="11">
        <v>906</v>
      </c>
      <c r="M1080" s="12">
        <v>0.103741142765538</v>
      </c>
      <c r="N1080" s="12">
        <v>0.47584033613445398</v>
      </c>
      <c r="O1080" s="11">
        <v>4253</v>
      </c>
      <c r="P1080" s="12">
        <v>0.48698794722056798</v>
      </c>
      <c r="Q1080" s="12">
        <v>0.44740164106879898</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8486</v>
      </c>
      <c r="G1083" s="12">
        <v>0.68133632461594096</v>
      </c>
      <c r="H1083" s="12">
        <v>0.54320829599283105</v>
      </c>
      <c r="I1083" s="11">
        <v>7661</v>
      </c>
      <c r="J1083" s="12">
        <v>0.61509752331872802</v>
      </c>
      <c r="K1083" s="12">
        <v>0.54425973287865903</v>
      </c>
      <c r="L1083" s="11">
        <v>825</v>
      </c>
      <c r="M1083" s="12">
        <v>6.6238801297213198E-2</v>
      </c>
      <c r="N1083" s="12">
        <v>0.53363518758085404</v>
      </c>
      <c r="O1083" s="11">
        <v>4225</v>
      </c>
      <c r="P1083" s="12">
        <v>0.33922295209784997</v>
      </c>
      <c r="Q1083" s="12">
        <v>0.56971413160733597</v>
      </c>
    </row>
    <row r="1084" spans="1:17" x14ac:dyDescent="0.35">
      <c r="A1084" s="8" t="s">
        <v>268</v>
      </c>
      <c r="B1084" s="8" t="s">
        <v>292</v>
      </c>
      <c r="C1084" s="8" t="s">
        <v>368</v>
      </c>
      <c r="D1084" s="9">
        <v>11730.2224869458</v>
      </c>
      <c r="E1084" s="10">
        <v>0.48501740103712598</v>
      </c>
      <c r="F1084" s="11">
        <v>7112</v>
      </c>
      <c r="G1084" s="12">
        <v>0.60629711055478497</v>
      </c>
      <c r="H1084" s="12">
        <v>0.45525540903853501</v>
      </c>
      <c r="I1084" s="11">
        <v>6391</v>
      </c>
      <c r="J1084" s="12">
        <v>0.54483195072491997</v>
      </c>
      <c r="K1084" s="12">
        <v>0.45403523728331902</v>
      </c>
      <c r="L1084" s="11">
        <v>721</v>
      </c>
      <c r="M1084" s="12">
        <v>6.1465159829865001E-2</v>
      </c>
      <c r="N1084" s="12">
        <v>0.46636481241914601</v>
      </c>
      <c r="O1084" s="11">
        <v>3183</v>
      </c>
      <c r="P1084" s="12">
        <v>0.27135035192574197</v>
      </c>
      <c r="Q1084" s="12">
        <v>0.42920711974109998</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3045</v>
      </c>
      <c r="G1087" s="12">
        <v>0.82946973438560001</v>
      </c>
      <c r="H1087" s="12">
        <v>0.528278972935461</v>
      </c>
      <c r="I1087" s="11">
        <v>2785</v>
      </c>
      <c r="J1087" s="12">
        <v>0.75864473243477704</v>
      </c>
      <c r="K1087" s="12">
        <v>0.533524904214559</v>
      </c>
      <c r="L1087" s="11">
        <v>260</v>
      </c>
      <c r="M1087" s="12">
        <v>7.0825001950823002E-2</v>
      </c>
      <c r="N1087" s="12">
        <v>0.47794117647058798</v>
      </c>
      <c r="O1087" s="11">
        <v>1560</v>
      </c>
      <c r="P1087" s="12">
        <v>0.42495001170493801</v>
      </c>
      <c r="Q1087" s="12">
        <v>0.55893944822644204</v>
      </c>
    </row>
    <row r="1088" spans="1:17" x14ac:dyDescent="0.35">
      <c r="A1088" s="8" t="s">
        <v>268</v>
      </c>
      <c r="B1088" s="8" t="s">
        <v>293</v>
      </c>
      <c r="C1088" s="8" t="s">
        <v>368</v>
      </c>
      <c r="D1088" s="9">
        <v>3614.8020341832398</v>
      </c>
      <c r="E1088" s="10">
        <v>0.496141960076315</v>
      </c>
      <c r="F1088" s="11">
        <v>2712</v>
      </c>
      <c r="G1088" s="12">
        <v>0.75024855423729297</v>
      </c>
      <c r="H1088" s="12">
        <v>0.47050659264399702</v>
      </c>
      <c r="I1088" s="11">
        <v>2430</v>
      </c>
      <c r="J1088" s="12">
        <v>0.67223598333208701</v>
      </c>
      <c r="K1088" s="12">
        <v>0.46551724137931</v>
      </c>
      <c r="L1088" s="11">
        <v>282</v>
      </c>
      <c r="M1088" s="12">
        <v>7.8012570905205206E-2</v>
      </c>
      <c r="N1088" s="12">
        <v>0.51838235294117696</v>
      </c>
      <c r="O1088" s="11">
        <v>1230</v>
      </c>
      <c r="P1088" s="12">
        <v>0.34026759650142702</v>
      </c>
      <c r="Q1088" s="12">
        <v>0.44070225725546402</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6092</v>
      </c>
      <c r="G1091" s="12">
        <v>0.76379782447978695</v>
      </c>
      <c r="H1091" s="12">
        <v>0.53001566034452796</v>
      </c>
      <c r="I1091" s="11">
        <v>5548</v>
      </c>
      <c r="J1091" s="12">
        <v>0.69559263463786303</v>
      </c>
      <c r="K1091" s="12">
        <v>0.53202915228231695</v>
      </c>
      <c r="L1091" s="11">
        <v>544</v>
      </c>
      <c r="M1091" s="12">
        <v>6.8205189841924502E-2</v>
      </c>
      <c r="N1091" s="12">
        <v>0.51031894934333999</v>
      </c>
      <c r="O1091" s="11">
        <v>3054</v>
      </c>
      <c r="P1091" s="12">
        <v>0.38290192973756898</v>
      </c>
      <c r="Q1091" s="12">
        <v>0.55366207396664202</v>
      </c>
    </row>
    <row r="1092" spans="1:17" x14ac:dyDescent="0.35">
      <c r="A1092" s="8" t="s">
        <v>268</v>
      </c>
      <c r="B1092" s="8" t="s">
        <v>294</v>
      </c>
      <c r="C1092" s="8" t="s">
        <v>368</v>
      </c>
      <c r="D1092" s="9">
        <v>7563.1891635225002</v>
      </c>
      <c r="E1092" s="10">
        <v>0.48671921478436497</v>
      </c>
      <c r="F1092" s="11">
        <v>5370</v>
      </c>
      <c r="G1092" s="12">
        <v>0.71001794135993301</v>
      </c>
      <c r="H1092" s="12">
        <v>0.46720027840612499</v>
      </c>
      <c r="I1092" s="11">
        <v>4855</v>
      </c>
      <c r="J1092" s="12">
        <v>0.64192497305446505</v>
      </c>
      <c r="K1092" s="12">
        <v>0.46557345607978501</v>
      </c>
      <c r="L1092" s="11">
        <v>515</v>
      </c>
      <c r="M1092" s="12">
        <v>6.8092968305468404E-2</v>
      </c>
      <c r="N1092" s="12">
        <v>0.48311444652908098</v>
      </c>
      <c r="O1092" s="11">
        <v>2455</v>
      </c>
      <c r="P1092" s="12">
        <v>0.32459851881538798</v>
      </c>
      <c r="Q1092" s="12">
        <v>0.44506889050036302</v>
      </c>
    </row>
    <row r="1093" spans="1:17" x14ac:dyDescent="0.35">
      <c r="A1093" s="8" t="s">
        <v>268</v>
      </c>
      <c r="B1093" s="8" t="s">
        <v>294</v>
      </c>
      <c r="C1093" s="8" t="s">
        <v>369</v>
      </c>
      <c r="D1093" s="9">
        <v>0</v>
      </c>
      <c r="E1093" s="10">
        <v>0</v>
      </c>
      <c r="F1093" s="11">
        <v>32</v>
      </c>
      <c r="G1093" s="12">
        <v>0</v>
      </c>
      <c r="H1093" s="12">
        <v>2.7840612493474901E-3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11494</v>
      </c>
      <c r="G1094" s="12">
        <v>0.73968144043166695</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305697</v>
      </c>
      <c r="G1095" s="12">
        <v>0.84861810213379496</v>
      </c>
      <c r="H1095" s="12">
        <v>0.52566714986561602</v>
      </c>
      <c r="I1095" s="11">
        <v>258832</v>
      </c>
      <c r="J1095" s="12">
        <v>0.71852036693685095</v>
      </c>
      <c r="K1095" s="12">
        <v>0.52741377097015396</v>
      </c>
      <c r="L1095" s="11">
        <v>46865</v>
      </c>
      <c r="M1095" s="12">
        <v>0.13009773519694401</v>
      </c>
      <c r="N1095" s="12">
        <v>0.51622532604864302</v>
      </c>
      <c r="O1095" s="11">
        <v>136119</v>
      </c>
      <c r="P1095" s="12">
        <v>0.37786778229537699</v>
      </c>
      <c r="Q1095" s="12">
        <v>0.54769204770411895</v>
      </c>
    </row>
    <row r="1096" spans="1:17" x14ac:dyDescent="0.35">
      <c r="A1096" s="8" t="s">
        <v>295</v>
      </c>
      <c r="B1096" s="8" t="s">
        <v>296</v>
      </c>
      <c r="C1096" s="8" t="s">
        <v>368</v>
      </c>
      <c r="D1096" s="9">
        <v>332729.08642585098</v>
      </c>
      <c r="E1096" s="10">
        <v>0.480157470198184</v>
      </c>
      <c r="F1096" s="11">
        <v>273703</v>
      </c>
      <c r="G1096" s="12">
        <v>0.82260016080979104</v>
      </c>
      <c r="H1096" s="12">
        <v>0.47065125244823702</v>
      </c>
      <c r="I1096" s="11">
        <v>230339</v>
      </c>
      <c r="J1096" s="12">
        <v>0.692271909481323</v>
      </c>
      <c r="K1096" s="12">
        <v>0.469354487047561</v>
      </c>
      <c r="L1096" s="11">
        <v>43364</v>
      </c>
      <c r="M1096" s="12">
        <v>0.13032825132846801</v>
      </c>
      <c r="N1096" s="12">
        <v>0.47766126189636898</v>
      </c>
      <c r="O1096" s="11">
        <v>111908</v>
      </c>
      <c r="P1096" s="12">
        <v>0.33633368576852302</v>
      </c>
      <c r="Q1096" s="12">
        <v>0.450276020794103</v>
      </c>
    </row>
    <row r="1097" spans="1:17" x14ac:dyDescent="0.35">
      <c r="A1097" s="8" t="s">
        <v>295</v>
      </c>
      <c r="B1097" s="8" t="s">
        <v>296</v>
      </c>
      <c r="C1097" s="8" t="s">
        <v>369</v>
      </c>
      <c r="D1097" s="9">
        <v>0</v>
      </c>
      <c r="E1097" s="10">
        <v>0</v>
      </c>
      <c r="F1097" s="11">
        <v>2141</v>
      </c>
      <c r="G1097" s="12">
        <v>0</v>
      </c>
      <c r="H1097" s="12">
        <v>3.6815976861476699E-3</v>
      </c>
      <c r="I1097" s="11">
        <v>1586</v>
      </c>
      <c r="J1097" s="12">
        <v>0</v>
      </c>
      <c r="K1097" s="12">
        <v>3.23174198228451E-3</v>
      </c>
      <c r="L1097" s="11">
        <v>555</v>
      </c>
      <c r="M1097" s="12">
        <v>0</v>
      </c>
      <c r="N1097" s="12">
        <v>6.1134120549876598E-3</v>
      </c>
      <c r="O1097" s="11" t="s">
        <v>419</v>
      </c>
      <c r="P1097" s="12" t="s">
        <v>419</v>
      </c>
      <c r="Q1097" s="12" t="s">
        <v>419</v>
      </c>
    </row>
    <row r="1098" spans="1:17" x14ac:dyDescent="0.35">
      <c r="A1098" s="8" t="s">
        <v>295</v>
      </c>
      <c r="B1098" s="8" t="s">
        <v>296</v>
      </c>
      <c r="C1098" s="8" t="s">
        <v>16</v>
      </c>
      <c r="D1098" s="9">
        <v>692958.26281431701</v>
      </c>
      <c r="E1098" s="10">
        <v>1</v>
      </c>
      <c r="F1098" s="11">
        <v>581541</v>
      </c>
      <c r="G1098" s="12">
        <v>0.83921504541728498</v>
      </c>
      <c r="H1098" s="12">
        <v>1</v>
      </c>
      <c r="I1098" s="11">
        <v>490757</v>
      </c>
      <c r="J1098" s="12">
        <v>0.70820571214041705</v>
      </c>
      <c r="K1098" s="12">
        <v>1</v>
      </c>
      <c r="L1098" s="11">
        <v>90784</v>
      </c>
      <c r="M1098" s="12">
        <v>0.13100933327686801</v>
      </c>
      <c r="N1098" s="12">
        <v>1</v>
      </c>
      <c r="O1098" s="11">
        <v>248532</v>
      </c>
      <c r="P1098" s="12">
        <v>0.35865363519966598</v>
      </c>
      <c r="Q1098" s="12">
        <v>1</v>
      </c>
    </row>
    <row r="1099" spans="1:17" x14ac:dyDescent="0.35">
      <c r="A1099" s="8" t="s">
        <v>295</v>
      </c>
      <c r="B1099" s="8" t="s">
        <v>297</v>
      </c>
      <c r="C1099" s="8" t="s">
        <v>367</v>
      </c>
      <c r="D1099" s="9">
        <v>17782.845542119601</v>
      </c>
      <c r="E1099" s="10">
        <v>0.48168057147594401</v>
      </c>
      <c r="F1099" s="11">
        <v>18975</v>
      </c>
      <c r="G1099" s="12" t="s">
        <v>429</v>
      </c>
      <c r="H1099" s="12">
        <v>0.499197600694536</v>
      </c>
      <c r="I1099" s="11">
        <v>15617</v>
      </c>
      <c r="J1099" s="12">
        <v>0.87820590709233304</v>
      </c>
      <c r="K1099" s="12">
        <v>0.50304396843291999</v>
      </c>
      <c r="L1099" s="11">
        <v>3358</v>
      </c>
      <c r="M1099" s="12">
        <v>0.18883367074444901</v>
      </c>
      <c r="N1099" s="12">
        <v>0.48205569910996299</v>
      </c>
      <c r="O1099" s="11">
        <v>6518</v>
      </c>
      <c r="P1099" s="12">
        <v>0.36653301545929601</v>
      </c>
      <c r="Q1099" s="12">
        <v>0.54015082456285701</v>
      </c>
    </row>
    <row r="1100" spans="1:17" x14ac:dyDescent="0.35">
      <c r="A1100" s="8" t="s">
        <v>295</v>
      </c>
      <c r="B1100" s="8" t="s">
        <v>297</v>
      </c>
      <c r="C1100" s="8" t="s">
        <v>368</v>
      </c>
      <c r="D1100" s="9">
        <v>19135.4912046381</v>
      </c>
      <c r="E1100" s="10">
        <v>0.51831942852405599</v>
      </c>
      <c r="F1100" s="11">
        <v>18928</v>
      </c>
      <c r="G1100" s="12" t="s">
        <v>429</v>
      </c>
      <c r="H1100" s="12">
        <v>0.49796111651890201</v>
      </c>
      <c r="I1100" s="11">
        <v>15366</v>
      </c>
      <c r="J1100" s="12">
        <v>0.803010481187729</v>
      </c>
      <c r="K1100" s="12">
        <v>0.49495893058463503</v>
      </c>
      <c r="L1100" s="11">
        <v>3562</v>
      </c>
      <c r="M1100" s="12">
        <v>0.18614625367634299</v>
      </c>
      <c r="N1100" s="12">
        <v>0.511340798162504</v>
      </c>
      <c r="O1100" s="11">
        <v>5532</v>
      </c>
      <c r="P1100" s="12">
        <v>0.28909631536707803</v>
      </c>
      <c r="Q1100" s="12">
        <v>0.45844037457528802</v>
      </c>
    </row>
    <row r="1101" spans="1:17" x14ac:dyDescent="0.35">
      <c r="A1101" s="8" t="s">
        <v>295</v>
      </c>
      <c r="B1101" s="8" t="s">
        <v>297</v>
      </c>
      <c r="C1101" s="8" t="s">
        <v>369</v>
      </c>
      <c r="D1101" s="9">
        <v>0</v>
      </c>
      <c r="E1101" s="10">
        <v>0</v>
      </c>
      <c r="F1101" s="11">
        <v>108</v>
      </c>
      <c r="G1101" s="12">
        <v>0</v>
      </c>
      <c r="H1101" s="12">
        <v>2.8412827865617802E-3</v>
      </c>
      <c r="I1101" s="11">
        <v>62</v>
      </c>
      <c r="J1101" s="12">
        <v>0</v>
      </c>
      <c r="K1101" s="12">
        <v>1.9971009824448398E-3</v>
      </c>
      <c r="L1101" s="11">
        <v>46</v>
      </c>
      <c r="M1101" s="12">
        <v>0</v>
      </c>
      <c r="N1101" s="12">
        <v>6.6035027275337397E-3</v>
      </c>
      <c r="O1101" s="11" t="s">
        <v>419</v>
      </c>
      <c r="P1101" s="12" t="s">
        <v>419</v>
      </c>
      <c r="Q1101" s="12" t="s">
        <v>419</v>
      </c>
    </row>
    <row r="1102" spans="1:17" x14ac:dyDescent="0.35">
      <c r="A1102" s="8" t="s">
        <v>295</v>
      </c>
      <c r="B1102" s="8" t="s">
        <v>297</v>
      </c>
      <c r="C1102" s="8" t="s">
        <v>16</v>
      </c>
      <c r="D1102" s="9">
        <v>36918.336746757697</v>
      </c>
      <c r="E1102" s="10">
        <v>1</v>
      </c>
      <c r="F1102" s="11">
        <v>38011</v>
      </c>
      <c r="G1102" s="12" t="s">
        <v>429</v>
      </c>
      <c r="H1102" s="12">
        <v>1</v>
      </c>
      <c r="I1102" s="11">
        <v>31045</v>
      </c>
      <c r="J1102" s="12">
        <v>0.840910039175221</v>
      </c>
      <c r="K1102" s="12">
        <v>1</v>
      </c>
      <c r="L1102" s="11">
        <v>6966</v>
      </c>
      <c r="M1102" s="12">
        <v>0.18868672355917501</v>
      </c>
      <c r="N1102" s="12">
        <v>1</v>
      </c>
      <c r="O1102" s="11">
        <v>12067</v>
      </c>
      <c r="P1102" s="12">
        <v>0.32685654510315298</v>
      </c>
      <c r="Q1102" s="12">
        <v>1</v>
      </c>
    </row>
    <row r="1103" spans="1:17" x14ac:dyDescent="0.35">
      <c r="A1103" s="8" t="s">
        <v>295</v>
      </c>
      <c r="B1103" s="8" t="s">
        <v>298</v>
      </c>
      <c r="C1103" s="8" t="s">
        <v>367</v>
      </c>
      <c r="D1103" s="9">
        <v>30675.732986733601</v>
      </c>
      <c r="E1103" s="10">
        <v>0.50412871746611898</v>
      </c>
      <c r="F1103" s="11">
        <v>27719</v>
      </c>
      <c r="G1103" s="12">
        <v>0.90361328976190103</v>
      </c>
      <c r="H1103" s="12">
        <v>0.51639405342971001</v>
      </c>
      <c r="I1103" s="11">
        <v>23764</v>
      </c>
      <c r="J1103" s="12">
        <v>0.77468401522067198</v>
      </c>
      <c r="K1103" s="12">
        <v>0.51623835074837598</v>
      </c>
      <c r="L1103" s="11">
        <v>3955</v>
      </c>
      <c r="M1103" s="12">
        <v>0.12892927454122899</v>
      </c>
      <c r="N1103" s="12">
        <v>0.517331589274035</v>
      </c>
      <c r="O1103" s="11">
        <v>10612</v>
      </c>
      <c r="P1103" s="12">
        <v>0.34594120390177502</v>
      </c>
      <c r="Q1103" s="12">
        <v>0.54670032455824003</v>
      </c>
    </row>
    <row r="1104" spans="1:17" x14ac:dyDescent="0.35">
      <c r="A1104" s="8" t="s">
        <v>295</v>
      </c>
      <c r="B1104" s="8" t="s">
        <v>298</v>
      </c>
      <c r="C1104" s="8" t="s">
        <v>368</v>
      </c>
      <c r="D1104" s="9">
        <v>30173.2762522515</v>
      </c>
      <c r="E1104" s="10">
        <v>0.49587128253388102</v>
      </c>
      <c r="F1104" s="11">
        <v>25825</v>
      </c>
      <c r="G1104" s="12">
        <v>0.85588982065124497</v>
      </c>
      <c r="H1104" s="12">
        <v>0.48110957934349302</v>
      </c>
      <c r="I1104" s="11">
        <v>22180</v>
      </c>
      <c r="J1104" s="12">
        <v>0.73508755942089499</v>
      </c>
      <c r="K1104" s="12">
        <v>0.48182825364412502</v>
      </c>
      <c r="L1104" s="11">
        <v>3645</v>
      </c>
      <c r="M1104" s="12">
        <v>0.12080226123035</v>
      </c>
      <c r="N1104" s="12">
        <v>0.47678221059516002</v>
      </c>
      <c r="O1104" s="11">
        <v>8770</v>
      </c>
      <c r="P1104" s="12">
        <v>0.29065454896849602</v>
      </c>
      <c r="Q1104" s="12">
        <v>0.45180567719334402</v>
      </c>
    </row>
    <row r="1105" spans="1:17" x14ac:dyDescent="0.35">
      <c r="A1105" s="8" t="s">
        <v>295</v>
      </c>
      <c r="B1105" s="8" t="s">
        <v>298</v>
      </c>
      <c r="C1105" s="8" t="s">
        <v>369</v>
      </c>
      <c r="D1105" s="9">
        <v>0</v>
      </c>
      <c r="E1105" s="10">
        <v>0</v>
      </c>
      <c r="F1105" s="11">
        <v>134</v>
      </c>
      <c r="G1105" s="12">
        <v>0</v>
      </c>
      <c r="H1105" s="12">
        <v>2.4963672267968298E-3</v>
      </c>
      <c r="I1105" s="11">
        <v>89</v>
      </c>
      <c r="J1105" s="12">
        <v>0</v>
      </c>
      <c r="K1105" s="12">
        <v>1.93339560749897E-3</v>
      </c>
      <c r="L1105" s="11">
        <v>45</v>
      </c>
      <c r="M1105" s="12">
        <v>0</v>
      </c>
      <c r="N1105" s="12">
        <v>5.88620013080445E-3</v>
      </c>
      <c r="O1105" s="11" t="s">
        <v>419</v>
      </c>
      <c r="P1105" s="12" t="s">
        <v>419</v>
      </c>
      <c r="Q1105" s="12" t="s">
        <v>419</v>
      </c>
    </row>
    <row r="1106" spans="1:17" x14ac:dyDescent="0.35">
      <c r="A1106" s="8" t="s">
        <v>295</v>
      </c>
      <c r="B1106" s="8" t="s">
        <v>298</v>
      </c>
      <c r="C1106" s="8" t="s">
        <v>16</v>
      </c>
      <c r="D1106" s="9">
        <v>60849.009238985098</v>
      </c>
      <c r="E1106" s="10">
        <v>1</v>
      </c>
      <c r="F1106" s="11">
        <v>53678</v>
      </c>
      <c r="G1106" s="12">
        <v>0.88215076418383598</v>
      </c>
      <c r="H1106" s="12">
        <v>1</v>
      </c>
      <c r="I1106" s="11">
        <v>46033</v>
      </c>
      <c r="J1106" s="12">
        <v>0.75651190669686896</v>
      </c>
      <c r="K1106" s="12">
        <v>1</v>
      </c>
      <c r="L1106" s="11">
        <v>7645</v>
      </c>
      <c r="M1106" s="12">
        <v>0.12563885748696699</v>
      </c>
      <c r="N1106" s="12">
        <v>1</v>
      </c>
      <c r="O1106" s="11">
        <v>19411</v>
      </c>
      <c r="P1106" s="12">
        <v>0.31900272893126502</v>
      </c>
      <c r="Q1106" s="12">
        <v>1</v>
      </c>
    </row>
    <row r="1107" spans="1:17" x14ac:dyDescent="0.35">
      <c r="A1107" s="8" t="s">
        <v>295</v>
      </c>
      <c r="B1107" s="8" t="s">
        <v>299</v>
      </c>
      <c r="C1107" s="8" t="s">
        <v>367</v>
      </c>
      <c r="D1107" s="9">
        <v>9704.1162277724306</v>
      </c>
      <c r="E1107" s="10">
        <v>0.514312307832965</v>
      </c>
      <c r="F1107" s="11">
        <v>8464</v>
      </c>
      <c r="G1107" s="12">
        <v>0.87220719551737103</v>
      </c>
      <c r="H1107" s="12">
        <v>0.536919563562548</v>
      </c>
      <c r="I1107" s="11">
        <v>7487</v>
      </c>
      <c r="J1107" s="12">
        <v>0.77152826947525499</v>
      </c>
      <c r="K1107" s="12">
        <v>0.53341407808492403</v>
      </c>
      <c r="L1107" s="11">
        <v>977</v>
      </c>
      <c r="M1107" s="12">
        <v>0.10067892604211599</v>
      </c>
      <c r="N1107" s="12">
        <v>0.56539351851851805</v>
      </c>
      <c r="O1107" s="11">
        <v>4324</v>
      </c>
      <c r="P1107" s="12">
        <v>0.44558411075343901</v>
      </c>
      <c r="Q1107" s="12">
        <v>0.55887294817112598</v>
      </c>
    </row>
    <row r="1108" spans="1:17" x14ac:dyDescent="0.35">
      <c r="A1108" s="8" t="s">
        <v>295</v>
      </c>
      <c r="B1108" s="8" t="s">
        <v>299</v>
      </c>
      <c r="C1108" s="8" t="s">
        <v>368</v>
      </c>
      <c r="D1108" s="9">
        <v>9164.0229942119004</v>
      </c>
      <c r="E1108" s="10">
        <v>0.485687692167037</v>
      </c>
      <c r="F1108" s="11">
        <v>7266</v>
      </c>
      <c r="G1108" s="12">
        <v>0.79288321347396096</v>
      </c>
      <c r="H1108" s="12">
        <v>0.46092362344582599</v>
      </c>
      <c r="I1108" s="11">
        <v>6523</v>
      </c>
      <c r="J1108" s="12">
        <v>0.71180528509367602</v>
      </c>
      <c r="K1108" s="12">
        <v>0.464733542319749</v>
      </c>
      <c r="L1108" s="11">
        <v>743</v>
      </c>
      <c r="M1108" s="12">
        <v>8.1077928380285297E-2</v>
      </c>
      <c r="N1108" s="12">
        <v>0.42997685185185203</v>
      </c>
      <c r="O1108" s="11">
        <v>3401</v>
      </c>
      <c r="P1108" s="12">
        <v>0.37112521456440101</v>
      </c>
      <c r="Q1108" s="12">
        <v>0.43957606307354302</v>
      </c>
    </row>
    <row r="1109" spans="1:17" x14ac:dyDescent="0.35">
      <c r="A1109" s="8" t="s">
        <v>295</v>
      </c>
      <c r="B1109" s="8" t="s">
        <v>299</v>
      </c>
      <c r="C1109" s="8" t="s">
        <v>369</v>
      </c>
      <c r="D1109" s="9">
        <v>0</v>
      </c>
      <c r="E1109" s="10">
        <v>0</v>
      </c>
      <c r="F1109" s="11">
        <v>34</v>
      </c>
      <c r="G1109" s="12">
        <v>0</v>
      </c>
      <c r="H1109" s="12">
        <v>2.1568129916264898E-3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15764</v>
      </c>
      <c r="G1110" s="12">
        <v>0.83548249324090795</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156008</v>
      </c>
      <c r="G1111" s="12">
        <v>0</v>
      </c>
      <c r="H1111" s="12">
        <v>0.52346759364891904</v>
      </c>
      <c r="I1111" s="11">
        <v>89841</v>
      </c>
      <c r="J1111" s="12">
        <v>0</v>
      </c>
      <c r="K1111" s="12">
        <v>0.52995098125962203</v>
      </c>
      <c r="L1111" s="11">
        <v>66167</v>
      </c>
      <c r="M1111" s="12">
        <v>0</v>
      </c>
      <c r="N1111" s="12">
        <v>0.51491428082271695</v>
      </c>
      <c r="O1111" s="11">
        <v>35570</v>
      </c>
      <c r="P1111" s="12">
        <v>0</v>
      </c>
      <c r="Q1111" s="12">
        <v>0.56734986841055901</v>
      </c>
    </row>
    <row r="1112" spans="1:17" x14ac:dyDescent="0.35">
      <c r="A1112" s="8" t="s">
        <v>300</v>
      </c>
      <c r="B1112" s="8" t="s">
        <v>300</v>
      </c>
      <c r="C1112" s="8" t="s">
        <v>368</v>
      </c>
      <c r="D1112" s="9">
        <v>0</v>
      </c>
      <c r="E1112" s="10"/>
      <c r="F1112" s="11">
        <v>133249</v>
      </c>
      <c r="G1112" s="12">
        <v>0</v>
      </c>
      <c r="H1112" s="12">
        <v>0.44710228569127702</v>
      </c>
      <c r="I1112" s="11">
        <v>74927</v>
      </c>
      <c r="J1112" s="12">
        <v>0</v>
      </c>
      <c r="K1112" s="12">
        <v>0.44197679425696201</v>
      </c>
      <c r="L1112" s="11">
        <v>58322</v>
      </c>
      <c r="M1112" s="12">
        <v>0</v>
      </c>
      <c r="N1112" s="12">
        <v>0.45386417226325099</v>
      </c>
      <c r="O1112" s="11">
        <v>26589</v>
      </c>
      <c r="P1112" s="12">
        <v>0</v>
      </c>
      <c r="Q1112" s="12">
        <v>0.42410080548688101</v>
      </c>
    </row>
    <row r="1113" spans="1:17" x14ac:dyDescent="0.35">
      <c r="A1113" s="8" t="s">
        <v>300</v>
      </c>
      <c r="B1113" s="8" t="s">
        <v>300</v>
      </c>
      <c r="C1113" s="8" t="s">
        <v>369</v>
      </c>
      <c r="D1113" s="9">
        <v>0</v>
      </c>
      <c r="E1113" s="10"/>
      <c r="F1113" s="11">
        <v>8771</v>
      </c>
      <c r="G1113" s="12">
        <v>0</v>
      </c>
      <c r="H1113" s="12">
        <v>2.9430120659803799E-2</v>
      </c>
      <c r="I1113" s="11">
        <v>4759</v>
      </c>
      <c r="J1113" s="12">
        <v>0</v>
      </c>
      <c r="K1113" s="12">
        <v>2.8072224483415599E-2</v>
      </c>
      <c r="L1113" s="11">
        <v>4012</v>
      </c>
      <c r="M1113" s="12">
        <v>0</v>
      </c>
      <c r="N1113" s="12">
        <v>3.1221546914031801E-2</v>
      </c>
      <c r="O1113" s="11">
        <v>536</v>
      </c>
      <c r="P1113" s="12">
        <v>0</v>
      </c>
      <c r="Q1113" s="12">
        <v>8.5493261025600103E-3</v>
      </c>
    </row>
    <row r="1114" spans="1:17" x14ac:dyDescent="0.35">
      <c r="A1114" s="8" t="s">
        <v>300</v>
      </c>
      <c r="B1114" s="8" t="s">
        <v>300</v>
      </c>
      <c r="C1114" s="8" t="s">
        <v>16</v>
      </c>
      <c r="D1114" s="9">
        <v>0</v>
      </c>
      <c r="E1114" s="10"/>
      <c r="F1114" s="11">
        <v>298028</v>
      </c>
      <c r="G1114" s="12">
        <v>0</v>
      </c>
      <c r="H1114" s="12">
        <v>1</v>
      </c>
      <c r="I1114" s="11">
        <v>169527</v>
      </c>
      <c r="J1114" s="12">
        <v>0</v>
      </c>
      <c r="K1114" s="12">
        <v>1</v>
      </c>
      <c r="L1114" s="11">
        <v>128501</v>
      </c>
      <c r="M1114" s="12">
        <v>0</v>
      </c>
      <c r="N1114" s="12">
        <v>1</v>
      </c>
      <c r="O1114" s="11">
        <v>62695</v>
      </c>
      <c r="P1114" s="12">
        <v>0</v>
      </c>
      <c r="Q1114" s="12">
        <v>1</v>
      </c>
    </row>
    <row r="1115" spans="1:17" x14ac:dyDescent="0.35">
      <c r="A1115" s="8" t="s">
        <v>301</v>
      </c>
      <c r="B1115" s="8" t="s">
        <v>302</v>
      </c>
      <c r="C1115" s="8" t="s">
        <v>367</v>
      </c>
      <c r="D1115" s="9">
        <v>3095.0843111518898</v>
      </c>
      <c r="E1115" s="10">
        <v>0.49233684154058399</v>
      </c>
      <c r="F1115" s="11">
        <v>2457</v>
      </c>
      <c r="G1115" s="12">
        <v>0.79383944118975702</v>
      </c>
      <c r="H1115" s="12">
        <v>0.52165605095541401</v>
      </c>
      <c r="I1115" s="11">
        <v>2216</v>
      </c>
      <c r="J1115" s="12">
        <v>0.71597403405636995</v>
      </c>
      <c r="K1115" s="12">
        <v>0.52288815478999495</v>
      </c>
      <c r="L1115" s="11">
        <v>241</v>
      </c>
      <c r="M1115" s="12">
        <v>7.7865407133386799E-2</v>
      </c>
      <c r="N1115" s="12">
        <v>0.51059322033898302</v>
      </c>
      <c r="O1115" s="11">
        <v>1227</v>
      </c>
      <c r="P1115" s="12">
        <v>0.39643508113139297</v>
      </c>
      <c r="Q1115" s="12">
        <v>0.54825737265415597</v>
      </c>
    </row>
    <row r="1116" spans="1:17" x14ac:dyDescent="0.35">
      <c r="A1116" s="8" t="s">
        <v>301</v>
      </c>
      <c r="B1116" s="8" t="s">
        <v>302</v>
      </c>
      <c r="C1116" s="8" t="s">
        <v>368</v>
      </c>
      <c r="D1116" s="9">
        <v>3191.4334750592402</v>
      </c>
      <c r="E1116" s="10">
        <v>0.50766315845941601</v>
      </c>
      <c r="F1116" s="11">
        <v>2242</v>
      </c>
      <c r="G1116" s="12">
        <v>0.70250563501355201</v>
      </c>
      <c r="H1116" s="12">
        <v>0.47600849256900202</v>
      </c>
      <c r="I1116" s="11">
        <v>2013</v>
      </c>
      <c r="J1116" s="12">
        <v>0.63075104517496905</v>
      </c>
      <c r="K1116" s="12">
        <v>0.47498820198206698</v>
      </c>
      <c r="L1116" s="11">
        <v>229</v>
      </c>
      <c r="M1116" s="12">
        <v>7.1754589838583197E-2</v>
      </c>
      <c r="N1116" s="12">
        <v>0.48516949152542399</v>
      </c>
      <c r="O1116" s="11">
        <v>1010</v>
      </c>
      <c r="P1116" s="12">
        <v>0.31647220845837998</v>
      </c>
      <c r="Q1116" s="12">
        <v>0.45129579982126899</v>
      </c>
    </row>
    <row r="1117" spans="1:17" x14ac:dyDescent="0.35">
      <c r="A1117" s="8" t="s">
        <v>301</v>
      </c>
      <c r="B1117" s="8" t="s">
        <v>302</v>
      </c>
      <c r="C1117" s="8" t="s">
        <v>369</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5149</v>
      </c>
      <c r="G1119" s="12">
        <v>0.74507893201965303</v>
      </c>
      <c r="H1119" s="12">
        <v>0.52946015424164505</v>
      </c>
      <c r="I1119" s="11">
        <v>4536</v>
      </c>
      <c r="J1119" s="12">
        <v>0.65637561383591903</v>
      </c>
      <c r="K1119" s="12">
        <v>0.52762591601721498</v>
      </c>
      <c r="L1119" s="11">
        <v>613</v>
      </c>
      <c r="M1119" s="12">
        <v>8.8703318183734198E-2</v>
      </c>
      <c r="N1119" s="12">
        <v>0.54343971631205701</v>
      </c>
      <c r="O1119" s="11">
        <v>2297</v>
      </c>
      <c r="P1119" s="12">
        <v>0.33238421185650502</v>
      </c>
      <c r="Q1119" s="12">
        <v>0.54586501901140705</v>
      </c>
    </row>
    <row r="1120" spans="1:17" x14ac:dyDescent="0.35">
      <c r="A1120" s="8" t="s">
        <v>301</v>
      </c>
      <c r="B1120" s="8" t="s">
        <v>303</v>
      </c>
      <c r="C1120" s="8" t="s">
        <v>368</v>
      </c>
      <c r="D1120" s="9">
        <v>6783.9346617261099</v>
      </c>
      <c r="E1120" s="10">
        <v>0.49537253936446801</v>
      </c>
      <c r="F1120" s="11">
        <v>4540</v>
      </c>
      <c r="G1120" s="12">
        <v>0.66922814360432503</v>
      </c>
      <c r="H1120" s="12">
        <v>0.46683804627249398</v>
      </c>
      <c r="I1120" s="11">
        <v>4035</v>
      </c>
      <c r="J1120" s="12">
        <v>0.59478756815934997</v>
      </c>
      <c r="K1120" s="12">
        <v>0.46934977317669002</v>
      </c>
      <c r="L1120" s="11">
        <v>505</v>
      </c>
      <c r="M1120" s="12">
        <v>7.4440575444974497E-2</v>
      </c>
      <c r="N1120" s="12">
        <v>0.44769503546099298</v>
      </c>
      <c r="O1120" s="11">
        <v>1910</v>
      </c>
      <c r="P1120" s="12">
        <v>0.28154752297010099</v>
      </c>
      <c r="Q1120" s="12">
        <v>0.45389733840304203</v>
      </c>
    </row>
    <row r="1121" spans="1:17" x14ac:dyDescent="0.35">
      <c r="A1121" s="8" t="s">
        <v>301</v>
      </c>
      <c r="B1121" s="8" t="s">
        <v>303</v>
      </c>
      <c r="C1121" s="8" t="s">
        <v>369</v>
      </c>
      <c r="D1121" s="9">
        <v>0</v>
      </c>
      <c r="E1121" s="10">
        <v>0</v>
      </c>
      <c r="F1121" s="11">
        <v>36</v>
      </c>
      <c r="G1121" s="12">
        <v>0</v>
      </c>
      <c r="H1121" s="12">
        <v>3.7017994858611798E-3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9725</v>
      </c>
      <c r="G1122" s="12">
        <v>0.71013330545457898</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7490</v>
      </c>
      <c r="G1123" s="12">
        <v>0.88151641895938004</v>
      </c>
      <c r="H1123" s="12">
        <v>0.53637926095674604</v>
      </c>
      <c r="I1123" s="11">
        <v>6823</v>
      </c>
      <c r="J1123" s="12">
        <v>0.80301555761813703</v>
      </c>
      <c r="K1123" s="12">
        <v>0.53885642078660601</v>
      </c>
      <c r="L1123" s="11">
        <v>667</v>
      </c>
      <c r="M1123" s="12">
        <v>7.8500861341242498E-2</v>
      </c>
      <c r="N1123" s="12">
        <v>0.512288786482335</v>
      </c>
      <c r="O1123" s="11">
        <v>4098</v>
      </c>
      <c r="P1123" s="12">
        <v>0.48230364284319599</v>
      </c>
      <c r="Q1123" s="12">
        <v>0.56438507092686996</v>
      </c>
    </row>
    <row r="1124" spans="1:17" x14ac:dyDescent="0.35">
      <c r="A1124" s="8" t="s">
        <v>301</v>
      </c>
      <c r="B1124" s="8" t="s">
        <v>304</v>
      </c>
      <c r="C1124" s="8" t="s">
        <v>368</v>
      </c>
      <c r="D1124" s="9">
        <v>7987.4041458485399</v>
      </c>
      <c r="E1124" s="10">
        <v>0.48455126149100902</v>
      </c>
      <c r="F1124" s="11">
        <v>6425</v>
      </c>
      <c r="G1124" s="12">
        <v>0.80439149975144297</v>
      </c>
      <c r="H1124" s="12">
        <v>0.46011171584073302</v>
      </c>
      <c r="I1124" s="11">
        <v>5805</v>
      </c>
      <c r="J1124" s="12">
        <v>0.72676928498943605</v>
      </c>
      <c r="K1124" s="12">
        <v>0.45845837940293799</v>
      </c>
      <c r="L1124" s="11">
        <v>620</v>
      </c>
      <c r="M1124" s="12">
        <v>7.7622214762006897E-2</v>
      </c>
      <c r="N1124" s="12">
        <v>0.476190476190476</v>
      </c>
      <c r="O1124" s="11">
        <v>3153</v>
      </c>
      <c r="P1124" s="12">
        <v>0.39474652120098003</v>
      </c>
      <c r="Q1124" s="12">
        <v>0.43423770830464098</v>
      </c>
    </row>
    <row r="1125" spans="1:17" x14ac:dyDescent="0.35">
      <c r="A1125" s="8" t="s">
        <v>301</v>
      </c>
      <c r="B1125" s="8" t="s">
        <v>304</v>
      </c>
      <c r="C1125" s="8" t="s">
        <v>369</v>
      </c>
      <c r="D1125" s="9">
        <v>0</v>
      </c>
      <c r="E1125" s="10">
        <v>0</v>
      </c>
      <c r="F1125" s="11">
        <v>49</v>
      </c>
      <c r="G1125" s="12">
        <v>0</v>
      </c>
      <c r="H1125" s="12">
        <v>3.5090232025207701E-3</v>
      </c>
      <c r="I1125" s="11">
        <v>34</v>
      </c>
      <c r="J1125" s="12">
        <v>0</v>
      </c>
      <c r="K1125" s="12">
        <v>2.6851998104564798E-3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13964</v>
      </c>
      <c r="G1126" s="12">
        <v>0.84711799877776595</v>
      </c>
      <c r="H1126" s="12">
        <v>1</v>
      </c>
      <c r="I1126" s="11">
        <v>12662</v>
      </c>
      <c r="J1126" s="12">
        <v>0.76813292040418701</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2065</v>
      </c>
      <c r="G1127" s="12">
        <v>0.76502191224226102</v>
      </c>
      <c r="H1127" s="12">
        <v>0.52106989654302305</v>
      </c>
      <c r="I1127" s="11">
        <v>1884</v>
      </c>
      <c r="J1127" s="12">
        <v>0.69796672283991301</v>
      </c>
      <c r="K1127" s="12">
        <v>0.51900826446281001</v>
      </c>
      <c r="L1127" s="11">
        <v>181</v>
      </c>
      <c r="M1127" s="12">
        <v>6.7055189402348295E-2</v>
      </c>
      <c r="N1127" s="12">
        <v>0.54354354354354395</v>
      </c>
      <c r="O1127" s="11">
        <v>1053</v>
      </c>
      <c r="P1127" s="12">
        <v>0.39010560464460098</v>
      </c>
      <c r="Q1127" s="12">
        <v>0.53861892583120197</v>
      </c>
    </row>
    <row r="1128" spans="1:17" x14ac:dyDescent="0.35">
      <c r="A1128" s="8" t="s">
        <v>301</v>
      </c>
      <c r="B1128" s="8" t="s">
        <v>305</v>
      </c>
      <c r="C1128" s="8" t="s">
        <v>368</v>
      </c>
      <c r="D1128" s="9">
        <v>2860.8597312591</v>
      </c>
      <c r="E1128" s="10">
        <v>0.51453119591726404</v>
      </c>
      <c r="F1128" s="11">
        <v>1886</v>
      </c>
      <c r="G1128" s="12">
        <v>0.65924238766153997</v>
      </c>
      <c r="H1128" s="12">
        <v>0.47590209437295</v>
      </c>
      <c r="I1128" s="11">
        <v>1735</v>
      </c>
      <c r="J1128" s="12">
        <v>0.60646105121567895</v>
      </c>
      <c r="K1128" s="12">
        <v>0.477961432506887</v>
      </c>
      <c r="L1128" s="11">
        <v>151</v>
      </c>
      <c r="M1128" s="12">
        <v>5.2781336445860298E-2</v>
      </c>
      <c r="N1128" s="12">
        <v>0.453453453453453</v>
      </c>
      <c r="O1128" s="11">
        <v>897</v>
      </c>
      <c r="P1128" s="12">
        <v>0.31354211120487901</v>
      </c>
      <c r="Q1128" s="12">
        <v>0.45882352941176502</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1461</v>
      </c>
      <c r="G1131" s="12">
        <v>0.88147298183641798</v>
      </c>
      <c r="H1131" s="12">
        <v>0.51680226388397599</v>
      </c>
      <c r="I1131" s="11">
        <v>1314</v>
      </c>
      <c r="J1131" s="12">
        <v>0.79278268181591605</v>
      </c>
      <c r="K1131" s="12">
        <v>0.51813880126182998</v>
      </c>
      <c r="L1131" s="11">
        <v>147</v>
      </c>
      <c r="M1131" s="12">
        <v>8.8690300020502003E-2</v>
      </c>
      <c r="N1131" s="12">
        <v>0.50515463917525805</v>
      </c>
      <c r="O1131" s="11">
        <v>792</v>
      </c>
      <c r="P1131" s="12">
        <v>0.47784161643699002</v>
      </c>
      <c r="Q1131" s="12">
        <v>0.53767820773930797</v>
      </c>
    </row>
    <row r="1132" spans="1:17" x14ac:dyDescent="0.35">
      <c r="A1132" s="8" t="s">
        <v>301</v>
      </c>
      <c r="B1132" s="8" t="s">
        <v>306</v>
      </c>
      <c r="C1132" s="8" t="s">
        <v>368</v>
      </c>
      <c r="D1132" s="9">
        <v>1569.75754406996</v>
      </c>
      <c r="E1132" s="10">
        <v>0.486413124800257</v>
      </c>
      <c r="F1132" s="11">
        <v>1364</v>
      </c>
      <c r="G1132" s="12">
        <v>0.86892399730949199</v>
      </c>
      <c r="H1132" s="12">
        <v>0.48249027237354097</v>
      </c>
      <c r="I1132" s="11">
        <v>1221</v>
      </c>
      <c r="J1132" s="12">
        <v>0.77782712662381903</v>
      </c>
      <c r="K1132" s="12">
        <v>0.481466876971609</v>
      </c>
      <c r="L1132" s="11">
        <v>143</v>
      </c>
      <c r="M1132" s="12">
        <v>9.1096870685672501E-2</v>
      </c>
      <c r="N1132" s="12">
        <v>0.49140893470790398</v>
      </c>
      <c r="O1132" s="11">
        <v>681</v>
      </c>
      <c r="P1132" s="12">
        <v>0.43382495760099998</v>
      </c>
      <c r="Q1132" s="12">
        <v>0.46232179226069198</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3243</v>
      </c>
      <c r="G1135" s="12">
        <v>0.676674105325479</v>
      </c>
      <c r="H1135" s="12">
        <v>0.53068237604320101</v>
      </c>
      <c r="I1135" s="11">
        <v>2842</v>
      </c>
      <c r="J1135" s="12">
        <v>0.59300271579864705</v>
      </c>
      <c r="K1135" s="12">
        <v>0.527272727272727</v>
      </c>
      <c r="L1135" s="11">
        <v>401</v>
      </c>
      <c r="M1135" s="12">
        <v>8.3671389526832299E-2</v>
      </c>
      <c r="N1135" s="12">
        <v>0.55617198335644902</v>
      </c>
      <c r="O1135" s="11">
        <v>1040</v>
      </c>
      <c r="P1135" s="12">
        <v>0.21700310500724601</v>
      </c>
      <c r="Q1135" s="12">
        <v>0.56583242655059895</v>
      </c>
    </row>
    <row r="1136" spans="1:17" x14ac:dyDescent="0.35">
      <c r="A1136" s="8" t="s">
        <v>301</v>
      </c>
      <c r="B1136" s="8" t="s">
        <v>307</v>
      </c>
      <c r="C1136" s="8" t="s">
        <v>368</v>
      </c>
      <c r="D1136" s="9">
        <v>4233.4090488074598</v>
      </c>
      <c r="E1136" s="10">
        <v>0.46902552983330997</v>
      </c>
      <c r="F1136" s="11">
        <v>2834</v>
      </c>
      <c r="G1136" s="12">
        <v>0.66943684565476402</v>
      </c>
      <c r="H1136" s="12">
        <v>0.46375388643429899</v>
      </c>
      <c r="I1136" s="11">
        <v>2523</v>
      </c>
      <c r="J1136" s="12">
        <v>0.59597359265595196</v>
      </c>
      <c r="K1136" s="12">
        <v>0.46808905380333998</v>
      </c>
      <c r="L1136" s="11">
        <v>311</v>
      </c>
      <c r="M1136" s="12">
        <v>7.3463252998811401E-2</v>
      </c>
      <c r="N1136" s="12">
        <v>0.43134535367545102</v>
      </c>
      <c r="O1136" s="11">
        <v>791</v>
      </c>
      <c r="P1136" s="12">
        <v>0.18684705183942099</v>
      </c>
      <c r="Q1136" s="12">
        <v>0.43035908596300299</v>
      </c>
    </row>
    <row r="1137" spans="1:17" x14ac:dyDescent="0.35">
      <c r="A1137" s="8" t="s">
        <v>301</v>
      </c>
      <c r="B1137" s="8" t="s">
        <v>307</v>
      </c>
      <c r="C1137" s="8" t="s">
        <v>369</v>
      </c>
      <c r="D1137" s="9">
        <v>0</v>
      </c>
      <c r="E1137" s="10">
        <v>0</v>
      </c>
      <c r="F1137" s="11">
        <v>34</v>
      </c>
      <c r="G1137" s="12">
        <v>0</v>
      </c>
      <c r="H1137" s="12">
        <v>5.5637375225004101E-3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6111</v>
      </c>
      <c r="G1138" s="12">
        <v>0.677046555096953</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2726</v>
      </c>
      <c r="G1139" s="12" t="s">
        <v>429</v>
      </c>
      <c r="H1139" s="12">
        <v>0.51560431246453597</v>
      </c>
      <c r="I1139" s="11">
        <v>2454</v>
      </c>
      <c r="J1139" s="12" t="s">
        <v>429</v>
      </c>
      <c r="K1139" s="12">
        <v>0.51371153443583795</v>
      </c>
      <c r="L1139" s="11">
        <v>272</v>
      </c>
      <c r="M1139" s="12">
        <v>0.10534063365023701</v>
      </c>
      <c r="N1139" s="12">
        <v>0.53333333333333299</v>
      </c>
      <c r="O1139" s="11">
        <v>1589</v>
      </c>
      <c r="P1139" s="12">
        <v>0.61539068702289101</v>
      </c>
      <c r="Q1139" s="12">
        <v>0.53340046995636103</v>
      </c>
    </row>
    <row r="1140" spans="1:17" x14ac:dyDescent="0.35">
      <c r="A1140" s="8" t="s">
        <v>301</v>
      </c>
      <c r="B1140" s="8" t="s">
        <v>308</v>
      </c>
      <c r="C1140" s="8" t="s">
        <v>368</v>
      </c>
      <c r="D1140" s="9">
        <v>2473.1434727463002</v>
      </c>
      <c r="E1140" s="10">
        <v>0.48922346054711602</v>
      </c>
      <c r="F1140" s="11">
        <v>2552</v>
      </c>
      <c r="G1140" s="12" t="s">
        <v>429</v>
      </c>
      <c r="H1140" s="12">
        <v>0.48269339890296997</v>
      </c>
      <c r="I1140" s="11">
        <v>2314</v>
      </c>
      <c r="J1140" s="12">
        <v>0.93565133826644498</v>
      </c>
      <c r="K1140" s="12">
        <v>0.48440443793175603</v>
      </c>
      <c r="L1140" s="11">
        <v>238</v>
      </c>
      <c r="M1140" s="12">
        <v>9.6233802293610199E-2</v>
      </c>
      <c r="N1140" s="12">
        <v>0.46666666666666701</v>
      </c>
      <c r="O1140" s="11">
        <v>1386</v>
      </c>
      <c r="P1140" s="12">
        <v>0.56042037806278899</v>
      </c>
      <c r="Q1140" s="12">
        <v>0.46525679758308203</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2230</v>
      </c>
      <c r="G1143" s="12">
        <v>0.92063331022574901</v>
      </c>
      <c r="H1143" s="12">
        <v>0.524212505876822</v>
      </c>
      <c r="I1143" s="11">
        <v>2022</v>
      </c>
      <c r="J1143" s="12">
        <v>0.83476257994460301</v>
      </c>
      <c r="K1143" s="12">
        <v>0.52451361867704305</v>
      </c>
      <c r="L1143" s="11">
        <v>208</v>
      </c>
      <c r="M1143" s="12">
        <v>8.5870730281146099E-2</v>
      </c>
      <c r="N1143" s="12">
        <v>0.52130325814536305</v>
      </c>
      <c r="O1143" s="11">
        <v>1301</v>
      </c>
      <c r="P1143" s="12">
        <v>0.53710490430659097</v>
      </c>
      <c r="Q1143" s="12">
        <v>0.54871362294390602</v>
      </c>
    </row>
    <row r="1144" spans="1:17" x14ac:dyDescent="0.35">
      <c r="A1144" s="8" t="s">
        <v>301</v>
      </c>
      <c r="B1144" s="8" t="s">
        <v>309</v>
      </c>
      <c r="C1144" s="8" t="s">
        <v>368</v>
      </c>
      <c r="D1144" s="9">
        <v>2067.1432557449202</v>
      </c>
      <c r="E1144" s="10">
        <v>0.46045092430595402</v>
      </c>
      <c r="F1144" s="11">
        <v>2012</v>
      </c>
      <c r="G1144" s="12" t="s">
        <v>429</v>
      </c>
      <c r="H1144" s="12">
        <v>0.47296661965209202</v>
      </c>
      <c r="I1144" s="11">
        <v>1823</v>
      </c>
      <c r="J1144" s="12">
        <v>0.88189340285613604</v>
      </c>
      <c r="K1144" s="12">
        <v>0.47289234760051901</v>
      </c>
      <c r="L1144" s="11">
        <v>189</v>
      </c>
      <c r="M1144" s="12">
        <v>9.1430528326829297E-2</v>
      </c>
      <c r="N1144" s="12">
        <v>0.47368421052631599</v>
      </c>
      <c r="O1144" s="11">
        <v>1068</v>
      </c>
      <c r="P1144" s="12">
        <v>0.516655048957956</v>
      </c>
      <c r="Q1144" s="12">
        <v>0.45044285111767202</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1339</v>
      </c>
      <c r="G1147" s="12">
        <v>0.72308489662243103</v>
      </c>
      <c r="H1147" s="12">
        <v>0.53071739992072897</v>
      </c>
      <c r="I1147" s="11">
        <v>1221</v>
      </c>
      <c r="J1147" s="12">
        <v>0.65936270259595897</v>
      </c>
      <c r="K1147" s="12">
        <v>0.53272251308900498</v>
      </c>
      <c r="L1147" s="11">
        <v>118</v>
      </c>
      <c r="M1147" s="12">
        <v>6.3722194026472695E-2</v>
      </c>
      <c r="N1147" s="12">
        <v>0.51082251082251096</v>
      </c>
      <c r="O1147" s="11">
        <v>708</v>
      </c>
      <c r="P1147" s="12">
        <v>0.382333164158836</v>
      </c>
      <c r="Q1147" s="12">
        <v>0.56057007125890701</v>
      </c>
    </row>
    <row r="1148" spans="1:17" x14ac:dyDescent="0.35">
      <c r="A1148" s="8" t="s">
        <v>301</v>
      </c>
      <c r="B1148" s="8" t="s">
        <v>310</v>
      </c>
      <c r="C1148" s="8" t="s">
        <v>368</v>
      </c>
      <c r="D1148" s="9">
        <v>1836.5782595788801</v>
      </c>
      <c r="E1148" s="10">
        <v>0.49793813446157598</v>
      </c>
      <c r="F1148" s="11">
        <v>1180</v>
      </c>
      <c r="G1148" s="12">
        <v>0.64249916596016399</v>
      </c>
      <c r="H1148" s="12">
        <v>0.46769718588981402</v>
      </c>
      <c r="I1148" s="11">
        <v>1067</v>
      </c>
      <c r="J1148" s="12">
        <v>0.58097170345719895</v>
      </c>
      <c r="K1148" s="12">
        <v>0.46553228621291398</v>
      </c>
      <c r="L1148" s="11">
        <v>113</v>
      </c>
      <c r="M1148" s="12">
        <v>6.1527462502964897E-2</v>
      </c>
      <c r="N1148" s="12">
        <v>0.48917748917748899</v>
      </c>
      <c r="O1148" s="11">
        <v>554</v>
      </c>
      <c r="P1148" s="12">
        <v>0.301647913510111</v>
      </c>
      <c r="Q1148" s="12">
        <v>0.438638163103721</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5498</v>
      </c>
      <c r="G1151" s="12">
        <v>0.760513121295883</v>
      </c>
      <c r="H1151" s="12">
        <v>0.53414942193723902</v>
      </c>
      <c r="I1151" s="11">
        <v>5018</v>
      </c>
      <c r="J1151" s="12">
        <v>0.69411692300159</v>
      </c>
      <c r="K1151" s="12">
        <v>0.53531043311286497</v>
      </c>
      <c r="L1151" s="11">
        <v>480</v>
      </c>
      <c r="M1151" s="12">
        <v>6.6396198294293204E-2</v>
      </c>
      <c r="N1151" s="12">
        <v>0.522306855277476</v>
      </c>
      <c r="O1151" s="11">
        <v>2892</v>
      </c>
      <c r="P1151" s="12">
        <v>0.40003709472311599</v>
      </c>
      <c r="Q1151" s="12">
        <v>0.56046511627907003</v>
      </c>
    </row>
    <row r="1152" spans="1:17" x14ac:dyDescent="0.35">
      <c r="A1152" s="8" t="s">
        <v>301</v>
      </c>
      <c r="B1152" s="8" t="s">
        <v>311</v>
      </c>
      <c r="C1152" s="8" t="s">
        <v>368</v>
      </c>
      <c r="D1152" s="9">
        <v>6934.3415420217998</v>
      </c>
      <c r="E1152" s="10">
        <v>0.48958645570796699</v>
      </c>
      <c r="F1152" s="11">
        <v>4767</v>
      </c>
      <c r="G1152" s="12">
        <v>0.68744811185203303</v>
      </c>
      <c r="H1152" s="12">
        <v>0.46313028271640899</v>
      </c>
      <c r="I1152" s="11">
        <v>4334</v>
      </c>
      <c r="J1152" s="12">
        <v>0.62500526888330399</v>
      </c>
      <c r="K1152" s="12">
        <v>0.462342649882654</v>
      </c>
      <c r="L1152" s="11">
        <v>433</v>
      </c>
      <c r="M1152" s="12">
        <v>6.2442842968728797E-2</v>
      </c>
      <c r="N1152" s="12">
        <v>0.47116430903155598</v>
      </c>
      <c r="O1152" s="11">
        <v>2263</v>
      </c>
      <c r="P1152" s="12">
        <v>0.326346775146035</v>
      </c>
      <c r="Q1152" s="12">
        <v>0.43856589147286801</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6468</v>
      </c>
      <c r="G1155" s="12">
        <v>0.90027971392343498</v>
      </c>
      <c r="H1155" s="12">
        <v>0.52929623567921402</v>
      </c>
      <c r="I1155" s="11">
        <v>5760</v>
      </c>
      <c r="J1155" s="12">
        <v>0.80173332594294699</v>
      </c>
      <c r="K1155" s="12">
        <v>0.53200332502078096</v>
      </c>
      <c r="L1155" s="11">
        <v>708</v>
      </c>
      <c r="M1155" s="12">
        <v>9.8546387980487302E-2</v>
      </c>
      <c r="N1155" s="12">
        <v>0.50825556353194501</v>
      </c>
      <c r="O1155" s="11">
        <v>3008</v>
      </c>
      <c r="P1155" s="12">
        <v>0.41868295910353898</v>
      </c>
      <c r="Q1155" s="12">
        <v>0.56140350877193002</v>
      </c>
    </row>
    <row r="1156" spans="1:17" x14ac:dyDescent="0.35">
      <c r="A1156" s="8" t="s">
        <v>301</v>
      </c>
      <c r="B1156" s="8" t="s">
        <v>312</v>
      </c>
      <c r="C1156" s="8" t="s">
        <v>368</v>
      </c>
      <c r="D1156" s="9">
        <v>6895.17900905035</v>
      </c>
      <c r="E1156" s="10">
        <v>0.489727885696701</v>
      </c>
      <c r="F1156" s="11">
        <v>5737</v>
      </c>
      <c r="G1156" s="12">
        <v>0.83203061044098103</v>
      </c>
      <c r="H1156" s="12">
        <v>0.469476268412439</v>
      </c>
      <c r="I1156" s="11">
        <v>5055</v>
      </c>
      <c r="J1156" s="12">
        <v>0.733120923092062</v>
      </c>
      <c r="K1156" s="12">
        <v>0.46688833471875901</v>
      </c>
      <c r="L1156" s="11">
        <v>682</v>
      </c>
      <c r="M1156" s="12">
        <v>9.8909687348919098E-2</v>
      </c>
      <c r="N1156" s="12">
        <v>0.48959081119885101</v>
      </c>
      <c r="O1156" s="11">
        <v>2343</v>
      </c>
      <c r="P1156" s="12">
        <v>0.33980263556967399</v>
      </c>
      <c r="Q1156" s="12">
        <v>0.43729003359462498</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3457</v>
      </c>
      <c r="G1159" s="12">
        <v>0.71851880179851502</v>
      </c>
      <c r="H1159" s="12">
        <v>0.516741405082212</v>
      </c>
      <c r="I1159" s="11">
        <v>3091</v>
      </c>
      <c r="J1159" s="12">
        <v>0.642447676123578</v>
      </c>
      <c r="K1159" s="12">
        <v>0.51775544388609696</v>
      </c>
      <c r="L1159" s="11">
        <v>366</v>
      </c>
      <c r="M1159" s="12">
        <v>7.6071125674936804E-2</v>
      </c>
      <c r="N1159" s="12">
        <v>0.50833333333333297</v>
      </c>
      <c r="O1159" s="11">
        <v>1575</v>
      </c>
      <c r="P1159" s="12">
        <v>0.32735525392903098</v>
      </c>
      <c r="Q1159" s="12">
        <v>0.55282555282555301</v>
      </c>
    </row>
    <row r="1160" spans="1:17" x14ac:dyDescent="0.35">
      <c r="A1160" s="8" t="s">
        <v>301</v>
      </c>
      <c r="B1160" s="8" t="s">
        <v>313</v>
      </c>
      <c r="C1160" s="8" t="s">
        <v>368</v>
      </c>
      <c r="D1160" s="9">
        <v>4674.68935861507</v>
      </c>
      <c r="E1160" s="10">
        <v>0.49280003435852898</v>
      </c>
      <c r="F1160" s="11">
        <v>3223</v>
      </c>
      <c r="G1160" s="12">
        <v>0.68945757733832602</v>
      </c>
      <c r="H1160" s="12">
        <v>0.481763826606876</v>
      </c>
      <c r="I1160" s="11">
        <v>2871</v>
      </c>
      <c r="J1160" s="12">
        <v>0.61415845626383303</v>
      </c>
      <c r="K1160" s="12">
        <v>0.48090452261306499</v>
      </c>
      <c r="L1160" s="11">
        <v>352</v>
      </c>
      <c r="M1160" s="12">
        <v>7.5299121074493006E-2</v>
      </c>
      <c r="N1160" s="12">
        <v>0.48888888888888898</v>
      </c>
      <c r="O1160" s="11">
        <v>1271</v>
      </c>
      <c r="P1160" s="12">
        <v>0.27188972410704698</v>
      </c>
      <c r="Q1160" s="12">
        <v>0.446121446121446</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4156</v>
      </c>
      <c r="G1163" s="12">
        <v>0.66896881873630398</v>
      </c>
      <c r="H1163" s="12">
        <v>0.52647580440841102</v>
      </c>
      <c r="I1163" s="11">
        <v>3780</v>
      </c>
      <c r="J1163" s="12">
        <v>0.60844613446179796</v>
      </c>
      <c r="K1163" s="12">
        <v>0.529115341545353</v>
      </c>
      <c r="L1163" s="11">
        <v>376</v>
      </c>
      <c r="M1163" s="12">
        <v>6.0522684274506799E-2</v>
      </c>
      <c r="N1163" s="12">
        <v>0.50133333333333296</v>
      </c>
      <c r="O1163" s="11">
        <v>1977</v>
      </c>
      <c r="P1163" s="12">
        <v>0.31822698619867001</v>
      </c>
      <c r="Q1163" s="12">
        <v>0.55378151260504205</v>
      </c>
    </row>
    <row r="1164" spans="1:17" x14ac:dyDescent="0.35">
      <c r="A1164" s="8" t="s">
        <v>301</v>
      </c>
      <c r="B1164" s="8" t="s">
        <v>314</v>
      </c>
      <c r="C1164" s="8" t="s">
        <v>368</v>
      </c>
      <c r="D1164" s="9">
        <v>6257.14293608968</v>
      </c>
      <c r="E1164" s="10">
        <v>0.50178818712658002</v>
      </c>
      <c r="F1164" s="11">
        <v>3727</v>
      </c>
      <c r="G1164" s="12">
        <v>0.595639261891169</v>
      </c>
      <c r="H1164" s="12">
        <v>0.47213073220167201</v>
      </c>
      <c r="I1164" s="11">
        <v>3354</v>
      </c>
      <c r="J1164" s="12">
        <v>0.53602739049717796</v>
      </c>
      <c r="K1164" s="12">
        <v>0.46948488241881298</v>
      </c>
      <c r="L1164" s="11">
        <v>373</v>
      </c>
      <c r="M1164" s="12">
        <v>5.9611871393991399E-2</v>
      </c>
      <c r="N1164" s="12">
        <v>0.49733333333333302</v>
      </c>
      <c r="O1164" s="11">
        <v>1588</v>
      </c>
      <c r="P1164" s="12">
        <v>0.25378995113581299</v>
      </c>
      <c r="Q1164" s="12">
        <v>0.44481792717086799</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895</v>
      </c>
      <c r="G1167" s="12">
        <v>0.82447055267895597</v>
      </c>
      <c r="H1167" s="12">
        <v>0.51823972206137803</v>
      </c>
      <c r="I1167" s="11">
        <v>812</v>
      </c>
      <c r="J1167" s="12">
        <v>0.74801127237465004</v>
      </c>
      <c r="K1167" s="12">
        <v>0.51653944020356202</v>
      </c>
      <c r="L1167" s="11">
        <v>83</v>
      </c>
      <c r="M1167" s="12">
        <v>7.6459280304305405E-2</v>
      </c>
      <c r="N1167" s="12">
        <v>0.53548387096774197</v>
      </c>
      <c r="O1167" s="11">
        <v>456</v>
      </c>
      <c r="P1167" s="12">
        <v>0.420065443599557</v>
      </c>
      <c r="Q1167" s="12">
        <v>0.53146853146853101</v>
      </c>
    </row>
    <row r="1168" spans="1:17" x14ac:dyDescent="0.35">
      <c r="A1168" s="8" t="s">
        <v>301</v>
      </c>
      <c r="B1168" s="8" t="s">
        <v>315</v>
      </c>
      <c r="C1168" s="8" t="s">
        <v>368</v>
      </c>
      <c r="D1168" s="9">
        <v>1158.7135095055401</v>
      </c>
      <c r="E1168" s="10">
        <v>0.51630123413863205</v>
      </c>
      <c r="F1168" s="11">
        <v>830</v>
      </c>
      <c r="G1168" s="12">
        <v>0.71631166219352005</v>
      </c>
      <c r="H1168" s="12">
        <v>0.48060220034742301</v>
      </c>
      <c r="I1168" s="11">
        <v>758</v>
      </c>
      <c r="J1168" s="12">
        <v>0.65417378306347895</v>
      </c>
      <c r="K1168" s="12">
        <v>0.48218829516539402</v>
      </c>
      <c r="L1168" s="11">
        <v>72</v>
      </c>
      <c r="M1168" s="12">
        <v>6.2137879130040298E-2</v>
      </c>
      <c r="N1168" s="12">
        <v>0.46451612903225797</v>
      </c>
      <c r="O1168" s="11">
        <v>401</v>
      </c>
      <c r="P1168" s="12">
        <v>0.34607346571036302</v>
      </c>
      <c r="Q1168" s="12">
        <v>0.46736596736596703</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16027</v>
      </c>
      <c r="G1171" s="12">
        <v>0.744842599402326</v>
      </c>
      <c r="H1171" s="12">
        <v>0.53180475827056395</v>
      </c>
      <c r="I1171" s="11">
        <v>13831</v>
      </c>
      <c r="J1171" s="12">
        <v>0.64278517453881401</v>
      </c>
      <c r="K1171" s="12">
        <v>0.53430425712740504</v>
      </c>
      <c r="L1171" s="11">
        <v>2196</v>
      </c>
      <c r="M1171" s="12">
        <v>0.10205742486351201</v>
      </c>
      <c r="N1171" s="12">
        <v>0.51658433309809504</v>
      </c>
      <c r="O1171" s="11">
        <v>6629</v>
      </c>
      <c r="P1171" s="12">
        <v>0.30807771831521902</v>
      </c>
      <c r="Q1171" s="12">
        <v>0.56154171961033506</v>
      </c>
    </row>
    <row r="1172" spans="1:17" x14ac:dyDescent="0.35">
      <c r="A1172" s="8" t="s">
        <v>301</v>
      </c>
      <c r="B1172" s="8" t="s">
        <v>316</v>
      </c>
      <c r="C1172" s="8" t="s">
        <v>368</v>
      </c>
      <c r="D1172" s="9">
        <v>20605.9603196143</v>
      </c>
      <c r="E1172" s="10">
        <v>0.48918249100831901</v>
      </c>
      <c r="F1172" s="11">
        <v>14027</v>
      </c>
      <c r="G1172" s="12">
        <v>0.68072537180652803</v>
      </c>
      <c r="H1172" s="12">
        <v>0.46544115207220399</v>
      </c>
      <c r="I1172" s="11">
        <v>11999</v>
      </c>
      <c r="J1172" s="12">
        <v>0.58230724576221005</v>
      </c>
      <c r="K1172" s="12">
        <v>0.46353241134203799</v>
      </c>
      <c r="L1172" s="11">
        <v>2028</v>
      </c>
      <c r="M1172" s="12">
        <v>9.8418126044317294E-2</v>
      </c>
      <c r="N1172" s="12">
        <v>0.47706422018348599</v>
      </c>
      <c r="O1172" s="11">
        <v>5152</v>
      </c>
      <c r="P1172" s="12">
        <v>0.250024746242763</v>
      </c>
      <c r="Q1172" s="12">
        <v>0.43642524354087298</v>
      </c>
    </row>
    <row r="1173" spans="1:17" x14ac:dyDescent="0.35">
      <c r="A1173" s="8" t="s">
        <v>301</v>
      </c>
      <c r="B1173" s="8" t="s">
        <v>316</v>
      </c>
      <c r="C1173" s="8" t="s">
        <v>369</v>
      </c>
      <c r="D1173" s="9">
        <v>0</v>
      </c>
      <c r="E1173" s="10">
        <v>0</v>
      </c>
      <c r="F1173" s="11">
        <v>83</v>
      </c>
      <c r="G1173" s="12">
        <v>0</v>
      </c>
      <c r="H1173" s="12">
        <v>2.7540896572319702E-3</v>
      </c>
      <c r="I1173" s="11">
        <v>56</v>
      </c>
      <c r="J1173" s="12">
        <v>0</v>
      </c>
      <c r="K1173" s="12">
        <v>2.1633315305570602E-3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30137</v>
      </c>
      <c r="G1174" s="12">
        <v>0.71544798217847105</v>
      </c>
      <c r="H1174" s="12">
        <v>1</v>
      </c>
      <c r="I1174" s="11">
        <v>25886</v>
      </c>
      <c r="J1174" s="12">
        <v>0.614529862516903</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8003</v>
      </c>
      <c r="G1175" s="12">
        <v>0.82320282263567301</v>
      </c>
      <c r="H1175" s="12">
        <v>0.50555906506632997</v>
      </c>
      <c r="I1175" s="11">
        <v>7060</v>
      </c>
      <c r="J1175" s="12">
        <v>0.726204164414326</v>
      </c>
      <c r="K1175" s="12">
        <v>0.50732969244035597</v>
      </c>
      <c r="L1175" s="11">
        <v>943</v>
      </c>
      <c r="M1175" s="12">
        <v>9.6998658221346901E-2</v>
      </c>
      <c r="N1175" s="12">
        <v>0.49268547544409602</v>
      </c>
      <c r="O1175" s="11">
        <v>3632</v>
      </c>
      <c r="P1175" s="12">
        <v>0.37359398373269598</v>
      </c>
      <c r="Q1175" s="12">
        <v>0.52500722752240503</v>
      </c>
    </row>
    <row r="1176" spans="1:17" x14ac:dyDescent="0.35">
      <c r="A1176" s="8" t="s">
        <v>301</v>
      </c>
      <c r="B1176" s="8" t="s">
        <v>317</v>
      </c>
      <c r="C1176" s="8" t="s">
        <v>368</v>
      </c>
      <c r="D1176" s="9">
        <v>10151.8698960078</v>
      </c>
      <c r="E1176" s="10">
        <v>0.51082050475743501</v>
      </c>
      <c r="F1176" s="11">
        <v>7801</v>
      </c>
      <c r="G1176" s="12">
        <v>0.768429863651791</v>
      </c>
      <c r="H1176" s="12">
        <v>0.49279848389134601</v>
      </c>
      <c r="I1176" s="11">
        <v>6837</v>
      </c>
      <c r="J1176" s="12">
        <v>0.67347198792299701</v>
      </c>
      <c r="K1176" s="12">
        <v>0.49130497269330298</v>
      </c>
      <c r="L1176" s="11">
        <v>964</v>
      </c>
      <c r="M1176" s="12">
        <v>9.4957875728794605E-2</v>
      </c>
      <c r="N1176" s="12">
        <v>0.50365726227795204</v>
      </c>
      <c r="O1176" s="11">
        <v>3279</v>
      </c>
      <c r="P1176" s="12">
        <v>0.32299468310655399</v>
      </c>
      <c r="Q1176" s="12">
        <v>0.47398091934085002</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8739</v>
      </c>
      <c r="G1179" s="12">
        <v>0.84223078191268297</v>
      </c>
      <c r="H1179" s="12">
        <v>0.52360695026962301</v>
      </c>
      <c r="I1179" s="11">
        <v>7844</v>
      </c>
      <c r="J1179" s="12">
        <v>0.75597416790514804</v>
      </c>
      <c r="K1179" s="12">
        <v>0.52580774902801997</v>
      </c>
      <c r="L1179" s="11">
        <v>895</v>
      </c>
      <c r="M1179" s="12">
        <v>8.6256614007535301E-2</v>
      </c>
      <c r="N1179" s="12">
        <v>0.50507900677200901</v>
      </c>
      <c r="O1179" s="11">
        <v>4846</v>
      </c>
      <c r="P1179" s="12">
        <v>0.46703860500616301</v>
      </c>
      <c r="Q1179" s="12">
        <v>0.54290835760699097</v>
      </c>
    </row>
    <row r="1180" spans="1:17" x14ac:dyDescent="0.35">
      <c r="A1180" s="8" t="s">
        <v>301</v>
      </c>
      <c r="B1180" s="8" t="s">
        <v>318</v>
      </c>
      <c r="C1180" s="8" t="s">
        <v>368</v>
      </c>
      <c r="D1180" s="9">
        <v>9748.8863356485199</v>
      </c>
      <c r="E1180" s="10">
        <v>0.48441906512815702</v>
      </c>
      <c r="F1180" s="11">
        <v>7919</v>
      </c>
      <c r="G1180" s="12">
        <v>0.81229791048468603</v>
      </c>
      <c r="H1180" s="12">
        <v>0.47447573397243897</v>
      </c>
      <c r="I1180" s="11">
        <v>7050</v>
      </c>
      <c r="J1180" s="12">
        <v>0.72315952379303405</v>
      </c>
      <c r="K1180" s="12">
        <v>0.47258345622737602</v>
      </c>
      <c r="L1180" s="11">
        <v>869</v>
      </c>
      <c r="M1180" s="12">
        <v>8.9138386691652E-2</v>
      </c>
      <c r="N1180" s="12">
        <v>0.49040632054176098</v>
      </c>
      <c r="O1180" s="11">
        <v>4066</v>
      </c>
      <c r="P1180" s="12">
        <v>0.41707327996347199</v>
      </c>
      <c r="Q1180" s="12">
        <v>0.455523190678916</v>
      </c>
    </row>
    <row r="1181" spans="1:17" x14ac:dyDescent="0.35">
      <c r="A1181" s="8" t="s">
        <v>301</v>
      </c>
      <c r="B1181" s="8" t="s">
        <v>318</v>
      </c>
      <c r="C1181" s="8" t="s">
        <v>369</v>
      </c>
      <c r="D1181" s="9">
        <v>0</v>
      </c>
      <c r="E1181" s="10">
        <v>0</v>
      </c>
      <c r="F1181" s="11">
        <v>32</v>
      </c>
      <c r="G1181" s="12">
        <v>0</v>
      </c>
      <c r="H1181" s="12">
        <v>1.91731575793889E-3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16690</v>
      </c>
      <c r="G1182" s="12">
        <v>0.82932079815361903</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854</v>
      </c>
      <c r="G1183" s="12">
        <v>0.52400242148367504</v>
      </c>
      <c r="H1183" s="12">
        <v>0.51601208459214498</v>
      </c>
      <c r="I1183" s="11">
        <v>777</v>
      </c>
      <c r="J1183" s="12">
        <v>0.47675630151383602</v>
      </c>
      <c r="K1183" s="12">
        <v>0.51800000000000002</v>
      </c>
      <c r="L1183" s="11">
        <v>77</v>
      </c>
      <c r="M1183" s="12">
        <v>4.7246119969839601E-2</v>
      </c>
      <c r="N1183" s="12">
        <v>0.49677419354838698</v>
      </c>
      <c r="O1183" s="11">
        <v>440</v>
      </c>
      <c r="P1183" s="12">
        <v>0.26997782839908302</v>
      </c>
      <c r="Q1183" s="12">
        <v>0.53855569155446803</v>
      </c>
    </row>
    <row r="1184" spans="1:17" x14ac:dyDescent="0.35">
      <c r="A1184" s="8" t="s">
        <v>301</v>
      </c>
      <c r="B1184" s="8" t="s">
        <v>319</v>
      </c>
      <c r="C1184" s="8" t="s">
        <v>368</v>
      </c>
      <c r="D1184" s="9">
        <v>1711.3122304109299</v>
      </c>
      <c r="E1184" s="10">
        <v>0.51220396916468702</v>
      </c>
      <c r="F1184" s="11">
        <v>799</v>
      </c>
      <c r="G1184" s="12">
        <v>0.46689317460679802</v>
      </c>
      <c r="H1184" s="12">
        <v>0.482779456193353</v>
      </c>
      <c r="I1184" s="11">
        <v>721</v>
      </c>
      <c r="J1184" s="12">
        <v>0.421314116259702</v>
      </c>
      <c r="K1184" s="12">
        <v>0.48066666666666702</v>
      </c>
      <c r="L1184" s="11">
        <v>78</v>
      </c>
      <c r="M1184" s="12">
        <v>4.5579058347096697E-2</v>
      </c>
      <c r="N1184" s="12">
        <v>0.50322580645161297</v>
      </c>
      <c r="O1184" s="11">
        <v>376</v>
      </c>
      <c r="P1184" s="12">
        <v>0.21971443510908201</v>
      </c>
      <c r="Q1184" s="12">
        <v>0.46022031823745402</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2630</v>
      </c>
      <c r="G1187" s="12" t="s">
        <v>429</v>
      </c>
      <c r="H1187" s="12">
        <v>0.51058046981168703</v>
      </c>
      <c r="I1187" s="11">
        <v>2359</v>
      </c>
      <c r="J1187" s="12">
        <v>0.92301151019051197</v>
      </c>
      <c r="K1187" s="12">
        <v>0.511491760624458</v>
      </c>
      <c r="L1187" s="11">
        <v>271</v>
      </c>
      <c r="M1187" s="12">
        <v>0.106034811047744</v>
      </c>
      <c r="N1187" s="12">
        <v>0.50278293135436003</v>
      </c>
      <c r="O1187" s="11">
        <v>1591</v>
      </c>
      <c r="P1187" s="12">
        <v>0.62251433349432195</v>
      </c>
      <c r="Q1187" s="12">
        <v>0.52163934426229497</v>
      </c>
    </row>
    <row r="1188" spans="1:17" x14ac:dyDescent="0.35">
      <c r="A1188" s="8" t="s">
        <v>301</v>
      </c>
      <c r="B1188" s="8" t="s">
        <v>320</v>
      </c>
      <c r="C1188" s="8" t="s">
        <v>368</v>
      </c>
      <c r="D1188" s="9">
        <v>4395.7017288801499</v>
      </c>
      <c r="E1188" s="10">
        <v>0.63234166994082897</v>
      </c>
      <c r="F1188" s="11">
        <v>2510</v>
      </c>
      <c r="G1188" s="12">
        <v>0.571012355890546</v>
      </c>
      <c r="H1188" s="12">
        <v>0.487284022519899</v>
      </c>
      <c r="I1188" s="11">
        <v>2244</v>
      </c>
      <c r="J1188" s="12">
        <v>0.51049869586389796</v>
      </c>
      <c r="K1188" s="12">
        <v>0.48655680832610598</v>
      </c>
      <c r="L1188" s="11">
        <v>266</v>
      </c>
      <c r="M1188" s="12">
        <v>6.0513660026647501E-2</v>
      </c>
      <c r="N1188" s="12">
        <v>0.493506493506494</v>
      </c>
      <c r="O1188" s="11">
        <v>1455</v>
      </c>
      <c r="P1188" s="12">
        <v>0.33100517044651201</v>
      </c>
      <c r="Q1188" s="12">
        <v>0.47704918032786903</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9125</v>
      </c>
      <c r="G1191" s="12">
        <v>0.93345437013175203</v>
      </c>
      <c r="H1191" s="12">
        <v>0.52864839812293596</v>
      </c>
      <c r="I1191" s="11">
        <v>8354</v>
      </c>
      <c r="J1191" s="12">
        <v>0.85458386937870201</v>
      </c>
      <c r="K1191" s="12">
        <v>0.52836632724052901</v>
      </c>
      <c r="L1191" s="11">
        <v>771</v>
      </c>
      <c r="M1191" s="12">
        <v>7.8870500753049994E-2</v>
      </c>
      <c r="N1191" s="12">
        <v>0.53172413793103401</v>
      </c>
      <c r="O1191" s="11">
        <v>5256</v>
      </c>
      <c r="P1191" s="12">
        <v>0.53766971719588896</v>
      </c>
      <c r="Q1191" s="12">
        <v>0.54613466334164595</v>
      </c>
    </row>
    <row r="1192" spans="1:17" x14ac:dyDescent="0.35">
      <c r="A1192" s="8" t="s">
        <v>301</v>
      </c>
      <c r="B1192" s="8" t="s">
        <v>321</v>
      </c>
      <c r="C1192" s="8" t="s">
        <v>368</v>
      </c>
      <c r="D1192" s="9">
        <v>9221.6777380755993</v>
      </c>
      <c r="E1192" s="10">
        <v>0.48542310475022399</v>
      </c>
      <c r="F1192" s="11">
        <v>8104</v>
      </c>
      <c r="G1192" s="12">
        <v>0.87879887263238499</v>
      </c>
      <c r="H1192" s="12">
        <v>0.46949771160419401</v>
      </c>
      <c r="I1192" s="11">
        <v>7431</v>
      </c>
      <c r="J1192" s="12">
        <v>0.80581866023337301</v>
      </c>
      <c r="K1192" s="12">
        <v>0.469989247991904</v>
      </c>
      <c r="L1192" s="11">
        <v>673</v>
      </c>
      <c r="M1192" s="12">
        <v>7.2980212399012201E-2</v>
      </c>
      <c r="N1192" s="12">
        <v>0.46413793103448298</v>
      </c>
      <c r="O1192" s="11">
        <v>4355</v>
      </c>
      <c r="P1192" s="12">
        <v>0.47225679791634201</v>
      </c>
      <c r="Q1192" s="12">
        <v>0.45251454696591897</v>
      </c>
    </row>
    <row r="1193" spans="1:17" x14ac:dyDescent="0.35">
      <c r="A1193" s="8" t="s">
        <v>301</v>
      </c>
      <c r="B1193" s="8" t="s">
        <v>321</v>
      </c>
      <c r="C1193" s="8" t="s">
        <v>369</v>
      </c>
      <c r="D1193" s="9">
        <v>0</v>
      </c>
      <c r="E1193" s="10">
        <v>0</v>
      </c>
      <c r="F1193" s="11">
        <v>32</v>
      </c>
      <c r="G1193" s="12">
        <v>0</v>
      </c>
      <c r="H1193" s="12">
        <v>1.85389027286947E-3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17261</v>
      </c>
      <c r="G1194" s="12">
        <v>0.90860778798394004</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2693</v>
      </c>
      <c r="G1195" s="12" t="s">
        <v>429</v>
      </c>
      <c r="H1195" s="12">
        <v>0.51828329484218605</v>
      </c>
      <c r="I1195" s="11">
        <v>2396</v>
      </c>
      <c r="J1195" s="12">
        <v>0.85247130905846602</v>
      </c>
      <c r="K1195" s="12">
        <v>0.51973969631236405</v>
      </c>
      <c r="L1195" s="11">
        <v>297</v>
      </c>
      <c r="M1195" s="12">
        <v>0.105669440229701</v>
      </c>
      <c r="N1195" s="12">
        <v>0.506825938566553</v>
      </c>
      <c r="O1195" s="11">
        <v>1360</v>
      </c>
      <c r="P1195" s="12">
        <v>0.483873531018161</v>
      </c>
      <c r="Q1195" s="12">
        <v>0.54204862495017903</v>
      </c>
    </row>
    <row r="1196" spans="1:17" x14ac:dyDescent="0.35">
      <c r="A1196" s="8" t="s">
        <v>301</v>
      </c>
      <c r="B1196" s="8" t="s">
        <v>322</v>
      </c>
      <c r="C1196" s="8" t="s">
        <v>368</v>
      </c>
      <c r="D1196" s="9">
        <v>2822.8368880492499</v>
      </c>
      <c r="E1196" s="10">
        <v>0.50108148887469195</v>
      </c>
      <c r="F1196" s="11">
        <v>2497</v>
      </c>
      <c r="G1196" s="12">
        <v>0.88457112437891405</v>
      </c>
      <c r="H1196" s="12">
        <v>0.48056197074672802</v>
      </c>
      <c r="I1196" s="11">
        <v>2210</v>
      </c>
      <c r="J1196" s="12">
        <v>0.78290035437621197</v>
      </c>
      <c r="K1196" s="12">
        <v>0.47939262472885003</v>
      </c>
      <c r="L1196" s="11">
        <v>287</v>
      </c>
      <c r="M1196" s="12">
        <v>0.101670770002703</v>
      </c>
      <c r="N1196" s="12">
        <v>0.489761092150171</v>
      </c>
      <c r="O1196" s="11">
        <v>1147</v>
      </c>
      <c r="P1196" s="12">
        <v>0.40632882645679402</v>
      </c>
      <c r="Q1196" s="12">
        <v>0.457154244719012</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1716</v>
      </c>
      <c r="G1199" s="12">
        <v>0.72109906395687395</v>
      </c>
      <c r="H1199" s="12">
        <v>0.52269265915321395</v>
      </c>
      <c r="I1199" s="11">
        <v>1564</v>
      </c>
      <c r="J1199" s="12">
        <v>0.65722548719612495</v>
      </c>
      <c r="K1199" s="12">
        <v>0.52395309882747099</v>
      </c>
      <c r="L1199" s="11">
        <v>152</v>
      </c>
      <c r="M1199" s="12">
        <v>6.3873576760748799E-2</v>
      </c>
      <c r="N1199" s="12">
        <v>0.51006711409395999</v>
      </c>
      <c r="O1199" s="11">
        <v>935</v>
      </c>
      <c r="P1199" s="12">
        <v>0.39290654125855301</v>
      </c>
      <c r="Q1199" s="12">
        <v>0.54518950437317804</v>
      </c>
    </row>
    <row r="1200" spans="1:17" x14ac:dyDescent="0.35">
      <c r="A1200" s="8" t="s">
        <v>301</v>
      </c>
      <c r="B1200" s="8" t="s">
        <v>323</v>
      </c>
      <c r="C1200" s="8" t="s">
        <v>368</v>
      </c>
      <c r="D1200" s="9">
        <v>2300.0534058078501</v>
      </c>
      <c r="E1200" s="10">
        <v>0.491490218900966</v>
      </c>
      <c r="F1200" s="11">
        <v>1558</v>
      </c>
      <c r="G1200" s="12">
        <v>0.67737557574354801</v>
      </c>
      <c r="H1200" s="12">
        <v>0.47456594578129802</v>
      </c>
      <c r="I1200" s="11">
        <v>1413</v>
      </c>
      <c r="J1200" s="12">
        <v>0.614333561312986</v>
      </c>
      <c r="K1200" s="12">
        <v>0.47336683417085401</v>
      </c>
      <c r="L1200" s="11">
        <v>145</v>
      </c>
      <c r="M1200" s="12">
        <v>6.3042014430561205E-2</v>
      </c>
      <c r="N1200" s="12">
        <v>0.48657718120805399</v>
      </c>
      <c r="O1200" s="11">
        <v>775</v>
      </c>
      <c r="P1200" s="12">
        <v>0.336948697818517</v>
      </c>
      <c r="Q1200" s="12">
        <v>0.45189504373177802</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3017</v>
      </c>
      <c r="G1203" s="12">
        <v>0.82083861919844603</v>
      </c>
      <c r="H1203" s="12">
        <v>0.52433090024330897</v>
      </c>
      <c r="I1203" s="11">
        <v>2685</v>
      </c>
      <c r="J1203" s="12">
        <v>0.73051100183885598</v>
      </c>
      <c r="K1203" s="12">
        <v>0.524618991793669</v>
      </c>
      <c r="L1203" s="11">
        <v>332</v>
      </c>
      <c r="M1203" s="12">
        <v>9.0327617359590398E-2</v>
      </c>
      <c r="N1203" s="12">
        <v>0.52201257861635197</v>
      </c>
      <c r="O1203" s="11">
        <v>1626</v>
      </c>
      <c r="P1203" s="12">
        <v>0.44238766815269298</v>
      </c>
      <c r="Q1203" s="12">
        <v>0.55324940455937399</v>
      </c>
    </row>
    <row r="1204" spans="1:17" x14ac:dyDescent="0.35">
      <c r="A1204" s="8" t="s">
        <v>301</v>
      </c>
      <c r="B1204" s="8" t="s">
        <v>324</v>
      </c>
      <c r="C1204" s="8" t="s">
        <v>368</v>
      </c>
      <c r="D1204" s="9">
        <v>4913.4992315149202</v>
      </c>
      <c r="E1204" s="10">
        <v>0.57206826592566995</v>
      </c>
      <c r="F1204" s="11">
        <v>2726</v>
      </c>
      <c r="G1204" s="12">
        <v>0.55479809226703103</v>
      </c>
      <c r="H1204" s="12">
        <v>0.47375738616614499</v>
      </c>
      <c r="I1204" s="11">
        <v>2427</v>
      </c>
      <c r="J1204" s="12">
        <v>0.49394533012915798</v>
      </c>
      <c r="K1204" s="12">
        <v>0.47420867526377503</v>
      </c>
      <c r="L1204" s="11">
        <v>299</v>
      </c>
      <c r="M1204" s="12">
        <v>6.0852762137873197E-2</v>
      </c>
      <c r="N1204" s="12">
        <v>0.47012578616352202</v>
      </c>
      <c r="O1204" s="11">
        <v>1310</v>
      </c>
      <c r="P1204" s="12">
        <v>0.266612436122454</v>
      </c>
      <c r="Q1204" s="12">
        <v>0.44572984008166</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4461</v>
      </c>
      <c r="G1207" s="12">
        <v>0.77247888219060701</v>
      </c>
      <c r="H1207" s="12">
        <v>0.52065826330532206</v>
      </c>
      <c r="I1207" s="11">
        <v>4062</v>
      </c>
      <c r="J1207" s="12">
        <v>0.70338695795970596</v>
      </c>
      <c r="K1207" s="12">
        <v>0.523926222107571</v>
      </c>
      <c r="L1207" s="11">
        <v>399</v>
      </c>
      <c r="M1207" s="12">
        <v>6.9091924230901602E-2</v>
      </c>
      <c r="N1207" s="12">
        <v>0.48957055214723899</v>
      </c>
      <c r="O1207" s="11">
        <v>2289</v>
      </c>
      <c r="P1207" s="12">
        <v>0.39636946006148799</v>
      </c>
      <c r="Q1207" s="12">
        <v>0.55156626506024098</v>
      </c>
    </row>
    <row r="1208" spans="1:17" x14ac:dyDescent="0.35">
      <c r="A1208" s="8" t="s">
        <v>301</v>
      </c>
      <c r="B1208" s="8" t="s">
        <v>325</v>
      </c>
      <c r="C1208" s="8" t="s">
        <v>368</v>
      </c>
      <c r="D1208" s="9">
        <v>5488.78863532793</v>
      </c>
      <c r="E1208" s="10">
        <v>0.487298737593097</v>
      </c>
      <c r="F1208" s="11">
        <v>4086</v>
      </c>
      <c r="G1208" s="12">
        <v>0.74442655228167298</v>
      </c>
      <c r="H1208" s="12">
        <v>0.47689075630252098</v>
      </c>
      <c r="I1208" s="11">
        <v>3674</v>
      </c>
      <c r="J1208" s="12">
        <v>0.66936445254108301</v>
      </c>
      <c r="K1208" s="12">
        <v>0.47388107829227399</v>
      </c>
      <c r="L1208" s="11">
        <v>412</v>
      </c>
      <c r="M1208" s="12">
        <v>7.5062099740589597E-2</v>
      </c>
      <c r="N1208" s="12">
        <v>0.505521472392638</v>
      </c>
      <c r="O1208" s="11">
        <v>1856</v>
      </c>
      <c r="P1208" s="12">
        <v>0.338143827957608</v>
      </c>
      <c r="Q1208" s="12">
        <v>0.44722891566265099</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18676</v>
      </c>
      <c r="G1211" s="12">
        <v>0.89892398213691405</v>
      </c>
      <c r="H1211" s="12">
        <v>0.53011637808685796</v>
      </c>
      <c r="I1211" s="11">
        <v>16106</v>
      </c>
      <c r="J1211" s="12">
        <v>0.77522326281308296</v>
      </c>
      <c r="K1211" s="12">
        <v>0.53170908850813803</v>
      </c>
      <c r="L1211" s="11">
        <v>2570</v>
      </c>
      <c r="M1211" s="12">
        <v>0.123700719323831</v>
      </c>
      <c r="N1211" s="12">
        <v>0.52034824863332696</v>
      </c>
      <c r="O1211" s="11">
        <v>8558</v>
      </c>
      <c r="P1211" s="12">
        <v>0.41191858209079601</v>
      </c>
      <c r="Q1211" s="12">
        <v>0.55705265898587497</v>
      </c>
    </row>
    <row r="1212" spans="1:17" x14ac:dyDescent="0.35">
      <c r="A1212" s="8" t="s">
        <v>301</v>
      </c>
      <c r="B1212" s="8" t="s">
        <v>326</v>
      </c>
      <c r="C1212" s="8" t="s">
        <v>368</v>
      </c>
      <c r="D1212" s="9">
        <v>19600.627315162601</v>
      </c>
      <c r="E1212" s="10">
        <v>0.48544548498416601</v>
      </c>
      <c r="F1212" s="11">
        <v>16450</v>
      </c>
      <c r="G1212" s="12">
        <v>0.83925885307123105</v>
      </c>
      <c r="H1212" s="12">
        <v>0.46693159239284698</v>
      </c>
      <c r="I1212" s="11">
        <v>14120</v>
      </c>
      <c r="J1212" s="12">
        <v>0.720385106709166</v>
      </c>
      <c r="K1212" s="12">
        <v>0.46614505958865698</v>
      </c>
      <c r="L1212" s="11">
        <v>2330</v>
      </c>
      <c r="M1212" s="12">
        <v>0.11887374636206501</v>
      </c>
      <c r="N1212" s="12">
        <v>0.47175541607612897</v>
      </c>
      <c r="O1212" s="11">
        <v>6779</v>
      </c>
      <c r="P1212" s="12">
        <v>0.34585627750576697</v>
      </c>
      <c r="Q1212" s="12">
        <v>0.44125496322332902</v>
      </c>
    </row>
    <row r="1213" spans="1:17" x14ac:dyDescent="0.35">
      <c r="A1213" s="8" t="s">
        <v>301</v>
      </c>
      <c r="B1213" s="8" t="s">
        <v>326</v>
      </c>
      <c r="C1213" s="8" t="s">
        <v>369</v>
      </c>
      <c r="D1213" s="9">
        <v>0</v>
      </c>
      <c r="E1213" s="10">
        <v>0</v>
      </c>
      <c r="F1213" s="11">
        <v>104</v>
      </c>
      <c r="G1213" s="12">
        <v>0</v>
      </c>
      <c r="H1213" s="12">
        <v>2.9520295202951998E-3</v>
      </c>
      <c r="I1213" s="11">
        <v>65</v>
      </c>
      <c r="J1213" s="12">
        <v>0</v>
      </c>
      <c r="K1213" s="12">
        <v>2.1458519032055701E-3</v>
      </c>
      <c r="L1213" s="11">
        <v>39</v>
      </c>
      <c r="M1213" s="12">
        <v>0</v>
      </c>
      <c r="N1213" s="12">
        <v>7.8963352905446395E-3</v>
      </c>
      <c r="O1213" s="11" t="s">
        <v>419</v>
      </c>
      <c r="P1213" s="12" t="s">
        <v>419</v>
      </c>
      <c r="Q1213" s="12" t="s">
        <v>419</v>
      </c>
    </row>
    <row r="1214" spans="1:17" x14ac:dyDescent="0.35">
      <c r="A1214" s="8" t="s">
        <v>301</v>
      </c>
      <c r="B1214" s="8" t="s">
        <v>326</v>
      </c>
      <c r="C1214" s="8" t="s">
        <v>16</v>
      </c>
      <c r="D1214" s="9">
        <v>40376.577641466603</v>
      </c>
      <c r="E1214" s="10">
        <v>1</v>
      </c>
      <c r="F1214" s="11">
        <v>35230</v>
      </c>
      <c r="G1214" s="12">
        <v>0.87253556536745502</v>
      </c>
      <c r="H1214" s="12">
        <v>1</v>
      </c>
      <c r="I1214" s="11">
        <v>30291</v>
      </c>
      <c r="J1214" s="12">
        <v>0.75021217174412602</v>
      </c>
      <c r="K1214" s="12">
        <v>1</v>
      </c>
      <c r="L1214" s="11">
        <v>4939</v>
      </c>
      <c r="M1214" s="12">
        <v>0.122323393623328</v>
      </c>
      <c r="N1214" s="12">
        <v>1</v>
      </c>
      <c r="O1214" s="11">
        <v>15363</v>
      </c>
      <c r="P1214" s="12">
        <v>0.380492872288964</v>
      </c>
      <c r="Q1214" s="12">
        <v>1</v>
      </c>
    </row>
    <row r="1215" spans="1:17" x14ac:dyDescent="0.35">
      <c r="A1215" s="8" t="s">
        <v>301</v>
      </c>
      <c r="B1215" s="8" t="s">
        <v>327</v>
      </c>
      <c r="C1215" s="8" t="s">
        <v>367</v>
      </c>
      <c r="D1215" s="9">
        <v>5263.18359394459</v>
      </c>
      <c r="E1215" s="10">
        <v>0.505181929751923</v>
      </c>
      <c r="F1215" s="11">
        <v>4971</v>
      </c>
      <c r="G1215" s="12">
        <v>0.94448538822002104</v>
      </c>
      <c r="H1215" s="12">
        <v>0.53188529852343203</v>
      </c>
      <c r="I1215" s="11">
        <v>4508</v>
      </c>
      <c r="J1215" s="12">
        <v>0.85651581776219099</v>
      </c>
      <c r="K1215" s="12">
        <v>0.53292351341766198</v>
      </c>
      <c r="L1215" s="11">
        <v>463</v>
      </c>
      <c r="M1215" s="12">
        <v>8.7969570457829299E-2</v>
      </c>
      <c r="N1215" s="12">
        <v>0.52198421645997795</v>
      </c>
      <c r="O1215" s="11">
        <v>2705</v>
      </c>
      <c r="P1215" s="12">
        <v>0.51394749047176702</v>
      </c>
      <c r="Q1215" s="12">
        <v>0.55339607201309304</v>
      </c>
    </row>
    <row r="1216" spans="1:17" x14ac:dyDescent="0.35">
      <c r="A1216" s="8" t="s">
        <v>301</v>
      </c>
      <c r="B1216" s="8" t="s">
        <v>327</v>
      </c>
      <c r="C1216" s="8" t="s">
        <v>368</v>
      </c>
      <c r="D1216" s="9">
        <v>5155.2088385185898</v>
      </c>
      <c r="E1216" s="10">
        <v>0.494818070248075</v>
      </c>
      <c r="F1216" s="11">
        <v>4365</v>
      </c>
      <c r="G1216" s="12">
        <v>0.84671642541145498</v>
      </c>
      <c r="H1216" s="12">
        <v>0.46704472501604999</v>
      </c>
      <c r="I1216" s="11">
        <v>3943</v>
      </c>
      <c r="J1216" s="12">
        <v>0.76485747202688803</v>
      </c>
      <c r="K1216" s="12">
        <v>0.46613074831540402</v>
      </c>
      <c r="L1216" s="11">
        <v>422</v>
      </c>
      <c r="M1216" s="12">
        <v>8.1858953384566793E-2</v>
      </c>
      <c r="N1216" s="12">
        <v>0.47576099210822997</v>
      </c>
      <c r="O1216" s="11">
        <v>2180</v>
      </c>
      <c r="P1216" s="12">
        <v>0.42287326629942101</v>
      </c>
      <c r="Q1216" s="12">
        <v>0.445990180032733</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2624</v>
      </c>
      <c r="G1219" s="12">
        <v>0.91008914159643495</v>
      </c>
      <c r="H1219" s="12">
        <v>0.51310129057489196</v>
      </c>
      <c r="I1219" s="11">
        <v>2368</v>
      </c>
      <c r="J1219" s="12">
        <v>0.82129995705044101</v>
      </c>
      <c r="K1219" s="12">
        <v>0.51545494122768798</v>
      </c>
      <c r="L1219" s="11">
        <v>256</v>
      </c>
      <c r="M1219" s="12">
        <v>8.8789184545993605E-2</v>
      </c>
      <c r="N1219" s="12">
        <v>0.492307692307692</v>
      </c>
      <c r="O1219" s="11">
        <v>1353</v>
      </c>
      <c r="P1219" s="12">
        <v>0.46926471363566202</v>
      </c>
      <c r="Q1219" s="12">
        <v>0.54185022026431695</v>
      </c>
    </row>
    <row r="1220" spans="1:17" x14ac:dyDescent="0.35">
      <c r="A1220" s="8" t="s">
        <v>301</v>
      </c>
      <c r="B1220" s="8" t="s">
        <v>328</v>
      </c>
      <c r="C1220" s="8" t="s">
        <v>368</v>
      </c>
      <c r="D1220" s="9">
        <v>2891.15104954752</v>
      </c>
      <c r="E1220" s="10">
        <v>0.50068552764980501</v>
      </c>
      <c r="F1220" s="11">
        <v>2474</v>
      </c>
      <c r="G1220" s="12">
        <v>0.85571454330869101</v>
      </c>
      <c r="H1220" s="12">
        <v>0.48377004301916299</v>
      </c>
      <c r="I1220" s="11">
        <v>2212</v>
      </c>
      <c r="J1220" s="12">
        <v>0.76509319717009905</v>
      </c>
      <c r="K1220" s="12">
        <v>0.481497605572486</v>
      </c>
      <c r="L1220" s="11">
        <v>262</v>
      </c>
      <c r="M1220" s="12">
        <v>9.0621346138592199E-2</v>
      </c>
      <c r="N1220" s="12">
        <v>0.50384615384615405</v>
      </c>
      <c r="O1220" s="11">
        <v>1137</v>
      </c>
      <c r="P1220" s="12">
        <v>0.39326897160144803</v>
      </c>
      <c r="Q1220" s="12">
        <v>0.45534641569883899</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13871</v>
      </c>
      <c r="G1223" s="12" t="s">
        <v>429</v>
      </c>
      <c r="H1223" s="12">
        <v>0.51245012560957603</v>
      </c>
      <c r="I1223" s="11">
        <v>11958</v>
      </c>
      <c r="J1223" s="12">
        <v>0.822869491390532</v>
      </c>
      <c r="K1223" s="12">
        <v>0.51238323763818705</v>
      </c>
      <c r="L1223" s="11">
        <v>1913</v>
      </c>
      <c r="M1223" s="12">
        <v>0.131639850897315</v>
      </c>
      <c r="N1223" s="12">
        <v>0.51286863270777505</v>
      </c>
      <c r="O1223" s="11">
        <v>6081</v>
      </c>
      <c r="P1223" s="12">
        <v>0.41845370272167798</v>
      </c>
      <c r="Q1223" s="12">
        <v>0.540101252331468</v>
      </c>
    </row>
    <row r="1224" spans="1:17" x14ac:dyDescent="0.35">
      <c r="A1224" s="8" t="s">
        <v>301</v>
      </c>
      <c r="B1224" s="8" t="s">
        <v>329</v>
      </c>
      <c r="C1224" s="8" t="s">
        <v>368</v>
      </c>
      <c r="D1224" s="9">
        <v>14800.441277056299</v>
      </c>
      <c r="E1224" s="10">
        <v>0.50457457693276497</v>
      </c>
      <c r="F1224" s="11">
        <v>13136</v>
      </c>
      <c r="G1224" s="12">
        <v>0.88754110462662195</v>
      </c>
      <c r="H1224" s="12">
        <v>0.48529629082311199</v>
      </c>
      <c r="I1224" s="11">
        <v>11341</v>
      </c>
      <c r="J1224" s="12">
        <v>0.76626093693441799</v>
      </c>
      <c r="K1224" s="12">
        <v>0.48594566800925498</v>
      </c>
      <c r="L1224" s="11">
        <v>1795</v>
      </c>
      <c r="M1224" s="12">
        <v>0.121280167692204</v>
      </c>
      <c r="N1224" s="12">
        <v>0.48123324396782802</v>
      </c>
      <c r="O1224" s="11">
        <v>5163</v>
      </c>
      <c r="P1224" s="12">
        <v>0.34884095030353601</v>
      </c>
      <c r="Q1224" s="12">
        <v>0.45856648014921397</v>
      </c>
    </row>
    <row r="1225" spans="1:17" x14ac:dyDescent="0.35">
      <c r="A1225" s="8" t="s">
        <v>301</v>
      </c>
      <c r="B1225" s="8" t="s">
        <v>329</v>
      </c>
      <c r="C1225" s="8" t="s">
        <v>369</v>
      </c>
      <c r="D1225" s="9">
        <v>0</v>
      </c>
      <c r="E1225" s="10">
        <v>0</v>
      </c>
      <c r="F1225" s="11">
        <v>61</v>
      </c>
      <c r="G1225" s="12">
        <v>0</v>
      </c>
      <c r="H1225" s="12">
        <v>2.25358356731196E-3</v>
      </c>
      <c r="I1225" s="11">
        <v>39</v>
      </c>
      <c r="J1225" s="12">
        <v>0</v>
      </c>
      <c r="K1225" s="12">
        <v>1.6710943525580599E-3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27068</v>
      </c>
      <c r="G1226" s="12">
        <v>0.92279847558251504</v>
      </c>
      <c r="H1226" s="12">
        <v>1</v>
      </c>
      <c r="I1226" s="11">
        <v>23338</v>
      </c>
      <c r="J1226" s="12">
        <v>0.79563583652817804</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6092</v>
      </c>
      <c r="G1227" s="12">
        <v>0.85052332050277502</v>
      </c>
      <c r="H1227" s="12">
        <v>0.53584308206526499</v>
      </c>
      <c r="I1227" s="11">
        <v>5476</v>
      </c>
      <c r="J1227" s="12">
        <v>0.76452161902055105</v>
      </c>
      <c r="K1227" s="12">
        <v>0.53702069236049799</v>
      </c>
      <c r="L1227" s="11">
        <v>616</v>
      </c>
      <c r="M1227" s="12">
        <v>8.6001701482224094E-2</v>
      </c>
      <c r="N1227" s="12">
        <v>0.52559726962457298</v>
      </c>
      <c r="O1227" s="11">
        <v>3242</v>
      </c>
      <c r="P1227" s="12">
        <v>0.45262583799573203</v>
      </c>
      <c r="Q1227" s="12">
        <v>0.56569534112720299</v>
      </c>
    </row>
    <row r="1228" spans="1:17" x14ac:dyDescent="0.35">
      <c r="A1228" s="8" t="s">
        <v>301</v>
      </c>
      <c r="B1228" s="8" t="s">
        <v>330</v>
      </c>
      <c r="C1228" s="8" t="s">
        <v>368</v>
      </c>
      <c r="D1228" s="9">
        <v>6508.0056638576698</v>
      </c>
      <c r="E1228" s="10">
        <v>0.47605662128697501</v>
      </c>
      <c r="F1228" s="11">
        <v>5260</v>
      </c>
      <c r="G1228" s="12">
        <v>0.808235313809192</v>
      </c>
      <c r="H1228" s="12">
        <v>0.46266162371360697</v>
      </c>
      <c r="I1228" s="11">
        <v>4709</v>
      </c>
      <c r="J1228" s="12">
        <v>0.72357035983412199</v>
      </c>
      <c r="K1228" s="12">
        <v>0.46180249092870501</v>
      </c>
      <c r="L1228" s="11">
        <v>551</v>
      </c>
      <c r="M1228" s="12">
        <v>8.4664953975069304E-2</v>
      </c>
      <c r="N1228" s="12">
        <v>0.470136518771331</v>
      </c>
      <c r="O1228" s="11">
        <v>2486</v>
      </c>
      <c r="P1228" s="12">
        <v>0.381991062762291</v>
      </c>
      <c r="Q1228" s="12">
        <v>0.43378119001919402</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1025</v>
      </c>
      <c r="G1231" s="12">
        <v>0.571214411492875</v>
      </c>
      <c r="H1231" s="12">
        <v>0.51198801198801203</v>
      </c>
      <c r="I1231" s="11">
        <v>900</v>
      </c>
      <c r="J1231" s="12">
        <v>0.50155411740837796</v>
      </c>
      <c r="K1231" s="12">
        <v>0.51165434906196705</v>
      </c>
      <c r="L1231" s="11">
        <v>125</v>
      </c>
      <c r="M1231" s="12">
        <v>6.9660294084496893E-2</v>
      </c>
      <c r="N1231" s="12">
        <v>0.51440329218106995</v>
      </c>
      <c r="O1231" s="11">
        <v>296</v>
      </c>
      <c r="P1231" s="12">
        <v>0.16495557639208899</v>
      </c>
      <c r="Q1231" s="12">
        <v>0.53623188405797095</v>
      </c>
    </row>
    <row r="1232" spans="1:17" x14ac:dyDescent="0.35">
      <c r="A1232" s="8" t="s">
        <v>301</v>
      </c>
      <c r="B1232" s="8" t="s">
        <v>331</v>
      </c>
      <c r="C1232" s="8" t="s">
        <v>368</v>
      </c>
      <c r="D1232" s="9">
        <v>1794.4131591036401</v>
      </c>
      <c r="E1232" s="10">
        <v>0.49999869674110398</v>
      </c>
      <c r="F1232" s="11">
        <v>970</v>
      </c>
      <c r="G1232" s="12">
        <v>0.54056670008179297</v>
      </c>
      <c r="H1232" s="12">
        <v>0.48451548451548498</v>
      </c>
      <c r="I1232" s="11">
        <v>854</v>
      </c>
      <c r="J1232" s="12">
        <v>0.47592161017510398</v>
      </c>
      <c r="K1232" s="12">
        <v>0.48550312677657798</v>
      </c>
      <c r="L1232" s="11">
        <v>116</v>
      </c>
      <c r="M1232" s="12">
        <v>6.4645089906688602E-2</v>
      </c>
      <c r="N1232" s="12">
        <v>0.47736625514403302</v>
      </c>
      <c r="O1232" s="11">
        <v>256</v>
      </c>
      <c r="P1232" s="12">
        <v>0.142665026000968</v>
      </c>
      <c r="Q1232" s="12">
        <v>0.46376811594202899</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376</v>
      </c>
      <c r="G1235" s="12">
        <v>0.69350747392428602</v>
      </c>
      <c r="H1235" s="12">
        <v>0.51790633608815395</v>
      </c>
      <c r="I1235" s="11">
        <v>343</v>
      </c>
      <c r="J1235" s="12">
        <v>0.632641126478803</v>
      </c>
      <c r="K1235" s="12">
        <v>0.51656626506024095</v>
      </c>
      <c r="L1235" s="11">
        <v>33</v>
      </c>
      <c r="M1235" s="12">
        <v>6.0866347445482499E-2</v>
      </c>
      <c r="N1235" s="12">
        <v>0.532258064516129</v>
      </c>
      <c r="O1235" s="11">
        <v>223</v>
      </c>
      <c r="P1235" s="12">
        <v>0.41130895394977601</v>
      </c>
      <c r="Q1235" s="12">
        <v>0.54656862745098</v>
      </c>
    </row>
    <row r="1236" spans="1:17" x14ac:dyDescent="0.35">
      <c r="A1236" s="8" t="s">
        <v>301</v>
      </c>
      <c r="B1236" s="8" t="s">
        <v>332</v>
      </c>
      <c r="C1236" s="8" t="s">
        <v>368</v>
      </c>
      <c r="D1236" s="9">
        <v>519.04650724882299</v>
      </c>
      <c r="E1236" s="10">
        <v>0.489104495792761</v>
      </c>
      <c r="F1236" s="11">
        <v>350</v>
      </c>
      <c r="G1236" s="12">
        <v>0.674313370983181</v>
      </c>
      <c r="H1236" s="12">
        <v>0.48209366391184599</v>
      </c>
      <c r="I1236" s="11">
        <v>321</v>
      </c>
      <c r="J1236" s="12">
        <v>0.618441691673146</v>
      </c>
      <c r="K1236" s="12">
        <v>0.483433734939759</v>
      </c>
      <c r="L1236" s="11">
        <v>29</v>
      </c>
      <c r="M1236" s="12">
        <v>5.5871679310034998E-2</v>
      </c>
      <c r="N1236" s="12">
        <v>0.467741935483871</v>
      </c>
      <c r="O1236" s="11">
        <v>185</v>
      </c>
      <c r="P1236" s="12">
        <v>0.35642278180539599</v>
      </c>
      <c r="Q1236" s="12">
        <v>0.45343137254902</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1741</v>
      </c>
      <c r="G1239" s="12">
        <v>0.74028358559875196</v>
      </c>
      <c r="H1239" s="12">
        <v>0.52313701923076905</v>
      </c>
      <c r="I1239" s="11">
        <v>1604</v>
      </c>
      <c r="J1239" s="12">
        <v>0.68203036835175102</v>
      </c>
      <c r="K1239" s="12">
        <v>0.521965506020176</v>
      </c>
      <c r="L1239" s="11">
        <v>137</v>
      </c>
      <c r="M1239" s="12">
        <v>5.82532172470012E-2</v>
      </c>
      <c r="N1239" s="12">
        <v>0.53725490196078396</v>
      </c>
      <c r="O1239" s="11">
        <v>947</v>
      </c>
      <c r="P1239" s="12">
        <v>0.402670049145329</v>
      </c>
      <c r="Q1239" s="12">
        <v>0.54898550724637696</v>
      </c>
    </row>
    <row r="1240" spans="1:17" x14ac:dyDescent="0.35">
      <c r="A1240" s="8" t="s">
        <v>301</v>
      </c>
      <c r="B1240" s="8" t="s">
        <v>333</v>
      </c>
      <c r="C1240" s="8" t="s">
        <v>368</v>
      </c>
      <c r="D1240" s="9">
        <v>2279.9612646549199</v>
      </c>
      <c r="E1240" s="10">
        <v>0.49224483458649099</v>
      </c>
      <c r="F1240" s="11">
        <v>1584</v>
      </c>
      <c r="G1240" s="12">
        <v>0.69474864531952696</v>
      </c>
      <c r="H1240" s="12">
        <v>0.47596153846153799</v>
      </c>
      <c r="I1240" s="11">
        <v>1466</v>
      </c>
      <c r="J1240" s="12">
        <v>0.64299338007476403</v>
      </c>
      <c r="K1240" s="12">
        <v>0.47705824926781598</v>
      </c>
      <c r="L1240" s="11">
        <v>118</v>
      </c>
      <c r="M1240" s="12">
        <v>5.1755265244762698E-2</v>
      </c>
      <c r="N1240" s="12">
        <v>0.46274509803921599</v>
      </c>
      <c r="O1240" s="11">
        <v>776</v>
      </c>
      <c r="P1240" s="12">
        <v>0.34035665957572803</v>
      </c>
      <c r="Q1240" s="12">
        <v>0.44985507246376799</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7600</v>
      </c>
      <c r="G1243" s="12" t="s">
        <v>429</v>
      </c>
      <c r="H1243" s="12">
        <v>0.519551544982226</v>
      </c>
      <c r="I1243" s="11">
        <v>6782</v>
      </c>
      <c r="J1243" s="12" t="s">
        <v>429</v>
      </c>
      <c r="K1243" s="12">
        <v>0.51818459657701699</v>
      </c>
      <c r="L1243" s="11">
        <v>818</v>
      </c>
      <c r="M1243" s="12">
        <v>0.118103422228722</v>
      </c>
      <c r="N1243" s="12">
        <v>0.53116883116883096</v>
      </c>
      <c r="O1243" s="11">
        <v>4279</v>
      </c>
      <c r="P1243" s="12">
        <v>0.61780506566833804</v>
      </c>
      <c r="Q1243" s="12">
        <v>0.53267770446906504</v>
      </c>
    </row>
    <row r="1244" spans="1:17" x14ac:dyDescent="0.35">
      <c r="A1244" s="8" t="s">
        <v>301</v>
      </c>
      <c r="B1244" s="8" t="s">
        <v>334</v>
      </c>
      <c r="C1244" s="8" t="s">
        <v>368</v>
      </c>
      <c r="D1244" s="9">
        <v>6637.4488142932796</v>
      </c>
      <c r="E1244" s="10">
        <v>0.48935811698312198</v>
      </c>
      <c r="F1244" s="11">
        <v>6998</v>
      </c>
      <c r="G1244" s="12" t="s">
        <v>429</v>
      </c>
      <c r="H1244" s="12">
        <v>0.47839759365600198</v>
      </c>
      <c r="I1244" s="11">
        <v>6283</v>
      </c>
      <c r="J1244" s="12">
        <v>0.94659863688440105</v>
      </c>
      <c r="K1244" s="12">
        <v>0.48005806845965798</v>
      </c>
      <c r="L1244" s="11">
        <v>715</v>
      </c>
      <c r="M1244" s="12">
        <v>0.107722111311849</v>
      </c>
      <c r="N1244" s="12">
        <v>0.46428571428571402</v>
      </c>
      <c r="O1244" s="11">
        <v>3744</v>
      </c>
      <c r="P1244" s="12">
        <v>0.56407214650568105</v>
      </c>
      <c r="Q1244" s="12">
        <v>0.46607743059877998</v>
      </c>
    </row>
    <row r="1245" spans="1:17" x14ac:dyDescent="0.35">
      <c r="A1245" s="8" t="s">
        <v>301</v>
      </c>
      <c r="B1245" s="8" t="s">
        <v>334</v>
      </c>
      <c r="C1245" s="8" t="s">
        <v>369</v>
      </c>
      <c r="D1245" s="9">
        <v>0</v>
      </c>
      <c r="E1245" s="10">
        <v>0</v>
      </c>
      <c r="F1245" s="11">
        <v>30</v>
      </c>
      <c r="G1245" s="12">
        <v>0</v>
      </c>
      <c r="H1245" s="12">
        <v>2.0508613617719398E-3</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v>14628</v>
      </c>
      <c r="G1246" s="12" t="s">
        <v>429</v>
      </c>
      <c r="H1246" s="12">
        <v>1</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6807</v>
      </c>
      <c r="G1247" s="12">
        <v>0.72055322999475802</v>
      </c>
      <c r="H1247" s="12">
        <v>0.538656326659808</v>
      </c>
      <c r="I1247" s="11">
        <v>6114</v>
      </c>
      <c r="J1247" s="12">
        <v>0.64719589366651298</v>
      </c>
      <c r="K1247" s="12">
        <v>0.53711675305279805</v>
      </c>
      <c r="L1247" s="11">
        <v>693</v>
      </c>
      <c r="M1247" s="12">
        <v>7.3357336328245606E-2</v>
      </c>
      <c r="N1247" s="12">
        <v>0.55263157894736803</v>
      </c>
      <c r="O1247" s="11">
        <v>3298</v>
      </c>
      <c r="P1247" s="12">
        <v>0.34910893969776902</v>
      </c>
      <c r="Q1247" s="12">
        <v>0.56356801093643205</v>
      </c>
    </row>
    <row r="1248" spans="1:17" x14ac:dyDescent="0.35">
      <c r="A1248" s="8" t="s">
        <v>301</v>
      </c>
      <c r="B1248" s="8" t="s">
        <v>335</v>
      </c>
      <c r="C1248" s="8" t="s">
        <v>368</v>
      </c>
      <c r="D1248" s="9">
        <v>8773.6595423753406</v>
      </c>
      <c r="E1248" s="10">
        <v>0.48152504419321801</v>
      </c>
      <c r="F1248" s="11">
        <v>5802</v>
      </c>
      <c r="G1248" s="12">
        <v>0.66129760016071804</v>
      </c>
      <c r="H1248" s="12">
        <v>0.45912795758487002</v>
      </c>
      <c r="I1248" s="11">
        <v>5251</v>
      </c>
      <c r="J1248" s="12">
        <v>0.59849598387520397</v>
      </c>
      <c r="K1248" s="12">
        <v>0.46130194149169801</v>
      </c>
      <c r="L1248" s="11">
        <v>551</v>
      </c>
      <c r="M1248" s="12">
        <v>6.2801616285514603E-2</v>
      </c>
      <c r="N1248" s="12">
        <v>0.439393939393939</v>
      </c>
      <c r="O1248" s="11">
        <v>2550</v>
      </c>
      <c r="P1248" s="12">
        <v>0.29064268879866101</v>
      </c>
      <c r="Q1248" s="12">
        <v>0.435748462064252</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740</v>
      </c>
      <c r="G1251" s="12">
        <v>0.69300243954044505</v>
      </c>
      <c r="H1251" s="12">
        <v>0.51784464660601803</v>
      </c>
      <c r="I1251" s="11">
        <v>689</v>
      </c>
      <c r="J1251" s="12">
        <v>0.645241460599144</v>
      </c>
      <c r="K1251" s="12">
        <v>0.52877973906369902</v>
      </c>
      <c r="L1251" s="11">
        <v>51</v>
      </c>
      <c r="M1251" s="12">
        <v>4.7760978941300901E-2</v>
      </c>
      <c r="N1251" s="12">
        <v>0.40476190476190499</v>
      </c>
      <c r="O1251" s="11">
        <v>412</v>
      </c>
      <c r="P1251" s="12">
        <v>0.38583379066305901</v>
      </c>
      <c r="Q1251" s="12">
        <v>0.52085967130214905</v>
      </c>
    </row>
    <row r="1252" spans="1:17" x14ac:dyDescent="0.35">
      <c r="A1252" s="8" t="s">
        <v>301</v>
      </c>
      <c r="B1252" s="8" t="s">
        <v>336</v>
      </c>
      <c r="C1252" s="8" t="s">
        <v>368</v>
      </c>
      <c r="D1252" s="9">
        <v>1066.3080351399501</v>
      </c>
      <c r="E1252" s="10">
        <v>0.49964639525733201</v>
      </c>
      <c r="F1252" s="11">
        <v>685</v>
      </c>
      <c r="G1252" s="12">
        <v>0.64240348700935701</v>
      </c>
      <c r="H1252" s="12">
        <v>0.47935619314205702</v>
      </c>
      <c r="I1252" s="11">
        <v>610</v>
      </c>
      <c r="J1252" s="12">
        <v>0.57206733879665395</v>
      </c>
      <c r="K1252" s="12">
        <v>0.46815042210284002</v>
      </c>
      <c r="L1252" s="11">
        <v>75</v>
      </c>
      <c r="M1252" s="12">
        <v>7.0336148212703301E-2</v>
      </c>
      <c r="N1252" s="12">
        <v>0.59523809523809501</v>
      </c>
      <c r="O1252" s="11">
        <v>377</v>
      </c>
      <c r="P1252" s="12">
        <v>0.35355637168252202</v>
      </c>
      <c r="Q1252" s="12">
        <v>0.47661188369153001</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5446</v>
      </c>
      <c r="G1255" s="12">
        <v>0.78048810373314303</v>
      </c>
      <c r="H1255" s="12">
        <v>0.53245991396167403</v>
      </c>
      <c r="I1255" s="11">
        <v>4969</v>
      </c>
      <c r="J1255" s="12">
        <v>0.71212732050128302</v>
      </c>
      <c r="K1255" s="12">
        <v>0.53545258620689695</v>
      </c>
      <c r="L1255" s="11">
        <v>477</v>
      </c>
      <c r="M1255" s="12">
        <v>6.8360783231859998E-2</v>
      </c>
      <c r="N1255" s="12">
        <v>0.503164556962025</v>
      </c>
      <c r="O1255" s="11">
        <v>2771</v>
      </c>
      <c r="P1255" s="12">
        <v>0.39712312439304798</v>
      </c>
      <c r="Q1255" s="12">
        <v>0.56782786885245895</v>
      </c>
    </row>
    <row r="1256" spans="1:17" x14ac:dyDescent="0.35">
      <c r="A1256" s="8" t="s">
        <v>301</v>
      </c>
      <c r="B1256" s="8" t="s">
        <v>337</v>
      </c>
      <c r="C1256" s="8" t="s">
        <v>368</v>
      </c>
      <c r="D1256" s="9">
        <v>6771.6710087255096</v>
      </c>
      <c r="E1256" s="10">
        <v>0.49250823740740701</v>
      </c>
      <c r="F1256" s="11">
        <v>4758</v>
      </c>
      <c r="G1256" s="12">
        <v>0.70263307149286602</v>
      </c>
      <c r="H1256" s="12">
        <v>0.46519358623386797</v>
      </c>
      <c r="I1256" s="11">
        <v>4292</v>
      </c>
      <c r="J1256" s="12">
        <v>0.63381696991327896</v>
      </c>
      <c r="K1256" s="12">
        <v>0.46250000000000002</v>
      </c>
      <c r="L1256" s="11">
        <v>466</v>
      </c>
      <c r="M1256" s="12">
        <v>6.8816101579587105E-2</v>
      </c>
      <c r="N1256" s="12">
        <v>0.49156118143459898</v>
      </c>
      <c r="O1256" s="11">
        <v>2103</v>
      </c>
      <c r="P1256" s="12">
        <v>0.31055850133448898</v>
      </c>
      <c r="Q1256" s="12">
        <v>0.43094262295081998</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2075</v>
      </c>
      <c r="G1259" s="12">
        <v>0.85194578001497501</v>
      </c>
      <c r="H1259" s="12">
        <v>0.52798982188295196</v>
      </c>
      <c r="I1259" s="11">
        <v>1872</v>
      </c>
      <c r="J1259" s="12">
        <v>0.76859879527134101</v>
      </c>
      <c r="K1259" s="12">
        <v>0.528813559322034</v>
      </c>
      <c r="L1259" s="11">
        <v>203</v>
      </c>
      <c r="M1259" s="12">
        <v>8.3346984743633695E-2</v>
      </c>
      <c r="N1259" s="12">
        <v>0.520512820512821</v>
      </c>
      <c r="O1259" s="11">
        <v>1159</v>
      </c>
      <c r="P1259" s="12">
        <v>0.47585790796980998</v>
      </c>
      <c r="Q1259" s="12">
        <v>0.54336615096108798</v>
      </c>
    </row>
    <row r="1260" spans="1:17" x14ac:dyDescent="0.35">
      <c r="A1260" s="8" t="s">
        <v>301</v>
      </c>
      <c r="B1260" s="8" t="s">
        <v>338</v>
      </c>
      <c r="C1260" s="8" t="s">
        <v>368</v>
      </c>
      <c r="D1260" s="9">
        <v>2517.56398610939</v>
      </c>
      <c r="E1260" s="10">
        <v>0.50827379855930499</v>
      </c>
      <c r="F1260" s="11">
        <v>1844</v>
      </c>
      <c r="G1260" s="12">
        <v>0.73245407472232404</v>
      </c>
      <c r="H1260" s="12">
        <v>0.46921119592875299</v>
      </c>
      <c r="I1260" s="11">
        <v>1660</v>
      </c>
      <c r="J1260" s="12">
        <v>0.65936755099732003</v>
      </c>
      <c r="K1260" s="12">
        <v>0.468926553672316</v>
      </c>
      <c r="L1260" s="11">
        <v>184</v>
      </c>
      <c r="M1260" s="12">
        <v>7.3086523725004196E-2</v>
      </c>
      <c r="N1260" s="12">
        <v>0.47179487179487201</v>
      </c>
      <c r="O1260" s="11">
        <v>972</v>
      </c>
      <c r="P1260" s="12">
        <v>0.38608750576469603</v>
      </c>
      <c r="Q1260" s="12">
        <v>0.455696202531646</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504</v>
      </c>
      <c r="G1263" s="12">
        <v>0.78277595221297602</v>
      </c>
      <c r="H1263" s="12">
        <v>0.52282157676348595</v>
      </c>
      <c r="I1263" s="11">
        <v>466</v>
      </c>
      <c r="J1263" s="12">
        <v>0.72375713041914003</v>
      </c>
      <c r="K1263" s="12">
        <v>0.52536640360766595</v>
      </c>
      <c r="L1263" s="11">
        <v>38</v>
      </c>
      <c r="M1263" s="12">
        <v>5.9018821793835503E-2</v>
      </c>
      <c r="N1263" s="12">
        <v>0.493506493506494</v>
      </c>
      <c r="O1263" s="11">
        <v>313</v>
      </c>
      <c r="P1263" s="12">
        <v>0.48612871635448701</v>
      </c>
      <c r="Q1263" s="12">
        <v>0.56193895870736099</v>
      </c>
    </row>
    <row r="1264" spans="1:17" x14ac:dyDescent="0.35">
      <c r="A1264" s="8" t="s">
        <v>301</v>
      </c>
      <c r="B1264" s="8" t="s">
        <v>339</v>
      </c>
      <c r="C1264" s="8" t="s">
        <v>368</v>
      </c>
      <c r="D1264" s="9">
        <v>623.81323457447502</v>
      </c>
      <c r="E1264" s="10">
        <v>0.49209215638950199</v>
      </c>
      <c r="F1264" s="11">
        <v>460</v>
      </c>
      <c r="G1264" s="12">
        <v>0.73740019368743004</v>
      </c>
      <c r="H1264" s="12">
        <v>0.47717842323651499</v>
      </c>
      <c r="I1264" s="11">
        <v>421</v>
      </c>
      <c r="J1264" s="12">
        <v>0.67488148161393002</v>
      </c>
      <c r="K1264" s="12">
        <v>0.47463359639233399</v>
      </c>
      <c r="L1264" s="11">
        <v>39</v>
      </c>
      <c r="M1264" s="12">
        <v>6.2518712073499502E-2</v>
      </c>
      <c r="N1264" s="12">
        <v>0.506493506493506</v>
      </c>
      <c r="O1264" s="11">
        <v>244</v>
      </c>
      <c r="P1264" s="12">
        <v>0.39114271143420198</v>
      </c>
      <c r="Q1264" s="12">
        <v>0.43806104129263901</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1622</v>
      </c>
      <c r="G1267" s="12" t="s">
        <v>429</v>
      </c>
      <c r="H1267" s="12">
        <v>0.52322580645161298</v>
      </c>
      <c r="I1267" s="11">
        <v>1457</v>
      </c>
      <c r="J1267" s="12">
        <v>0.89949068131030296</v>
      </c>
      <c r="K1267" s="12">
        <v>0.51961483594864499</v>
      </c>
      <c r="L1267" s="11">
        <v>165</v>
      </c>
      <c r="M1267" s="12">
        <v>0.10186407852862001</v>
      </c>
      <c r="N1267" s="12">
        <v>0.55743243243243201</v>
      </c>
      <c r="O1267" s="11">
        <v>954</v>
      </c>
      <c r="P1267" s="12">
        <v>0.58895958131093296</v>
      </c>
      <c r="Q1267" s="12">
        <v>0.53118040089086904</v>
      </c>
    </row>
    <row r="1268" spans="1:17" x14ac:dyDescent="0.35">
      <c r="A1268" s="8" t="s">
        <v>301</v>
      </c>
      <c r="B1268" s="8" t="s">
        <v>340</v>
      </c>
      <c r="C1268" s="8" t="s">
        <v>368</v>
      </c>
      <c r="D1268" s="9">
        <v>1610.4472416921999</v>
      </c>
      <c r="E1268" s="10">
        <v>0.49855145844695598</v>
      </c>
      <c r="F1268" s="11">
        <v>1473</v>
      </c>
      <c r="G1268" s="12">
        <v>0.91465275102848098</v>
      </c>
      <c r="H1268" s="12">
        <v>0.47516129032258098</v>
      </c>
      <c r="I1268" s="11">
        <v>1343</v>
      </c>
      <c r="J1268" s="12">
        <v>0.83392983342243698</v>
      </c>
      <c r="K1268" s="12">
        <v>0.47895863052781701</v>
      </c>
      <c r="L1268" s="11">
        <v>130</v>
      </c>
      <c r="M1268" s="12">
        <v>8.0722917606043804E-2</v>
      </c>
      <c r="N1268" s="12">
        <v>0.43918918918918898</v>
      </c>
      <c r="O1268" s="11">
        <v>839</v>
      </c>
      <c r="P1268" s="12">
        <v>0.52097329131900605</v>
      </c>
      <c r="Q1268" s="12">
        <v>0.46714922048997798</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454</v>
      </c>
      <c r="G1271" s="12">
        <v>0.68680114746407095</v>
      </c>
      <c r="H1271" s="12">
        <v>0.510686164229471</v>
      </c>
      <c r="I1271" s="11">
        <v>400</v>
      </c>
      <c r="J1271" s="12">
        <v>0.60511114314015102</v>
      </c>
      <c r="K1271" s="12">
        <v>0.50825921219822101</v>
      </c>
      <c r="L1271" s="11">
        <v>54</v>
      </c>
      <c r="M1271" s="12">
        <v>8.1690004323920304E-2</v>
      </c>
      <c r="N1271" s="12">
        <v>0.52941176470588203</v>
      </c>
      <c r="O1271" s="11">
        <v>232</v>
      </c>
      <c r="P1271" s="12">
        <v>0.35096446302128698</v>
      </c>
      <c r="Q1271" s="12">
        <v>0.54976303317535502</v>
      </c>
    </row>
    <row r="1272" spans="1:17" x14ac:dyDescent="0.35">
      <c r="A1272" s="8" t="s">
        <v>301</v>
      </c>
      <c r="B1272" s="8" t="s">
        <v>341</v>
      </c>
      <c r="C1272" s="8" t="s">
        <v>368</v>
      </c>
      <c r="D1272" s="9">
        <v>612.80476978767604</v>
      </c>
      <c r="E1272" s="10">
        <v>0.48106873540983103</v>
      </c>
      <c r="F1272" s="11">
        <v>434</v>
      </c>
      <c r="G1272" s="12">
        <v>0.70821903059007196</v>
      </c>
      <c r="H1272" s="12">
        <v>0.488188976377953</v>
      </c>
      <c r="I1272" s="11">
        <v>387</v>
      </c>
      <c r="J1272" s="12">
        <v>0.63152249962755203</v>
      </c>
      <c r="K1272" s="12">
        <v>0.49174078780177899</v>
      </c>
      <c r="L1272" s="11">
        <v>47</v>
      </c>
      <c r="M1272" s="12">
        <v>7.6696530962519299E-2</v>
      </c>
      <c r="N1272" s="12">
        <v>0.46078431372549</v>
      </c>
      <c r="O1272" s="11">
        <v>190</v>
      </c>
      <c r="P1272" s="12">
        <v>0.31004980601869497</v>
      </c>
      <c r="Q1272" s="12">
        <v>0.45023696682464498</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3981</v>
      </c>
      <c r="G1275" s="12">
        <v>0.84756541441389499</v>
      </c>
      <c r="H1275" s="12">
        <v>0.51910288173164698</v>
      </c>
      <c r="I1275" s="11">
        <v>3660</v>
      </c>
      <c r="J1275" s="12">
        <v>0.77922366660508802</v>
      </c>
      <c r="K1275" s="12">
        <v>0.51907530846688399</v>
      </c>
      <c r="L1275" s="11">
        <v>321</v>
      </c>
      <c r="M1275" s="12">
        <v>6.8341747808806905E-2</v>
      </c>
      <c r="N1275" s="12">
        <v>0.519417475728155</v>
      </c>
      <c r="O1275" s="11">
        <v>2289</v>
      </c>
      <c r="P1275" s="12">
        <v>0.48733414558990401</v>
      </c>
      <c r="Q1275" s="12">
        <v>0.54139072847682101</v>
      </c>
    </row>
    <row r="1276" spans="1:17" x14ac:dyDescent="0.35">
      <c r="A1276" s="8" t="s">
        <v>301</v>
      </c>
      <c r="B1276" s="8" t="s">
        <v>342</v>
      </c>
      <c r="C1276" s="8" t="s">
        <v>368</v>
      </c>
      <c r="D1276" s="9">
        <v>4419.2303423118601</v>
      </c>
      <c r="E1276" s="10">
        <v>0.484766028666404</v>
      </c>
      <c r="F1276" s="11">
        <v>3663</v>
      </c>
      <c r="G1276" s="12">
        <v>0.82887736466883299</v>
      </c>
      <c r="H1276" s="12">
        <v>0.47763724083974402</v>
      </c>
      <c r="I1276" s="11">
        <v>3374</v>
      </c>
      <c r="J1276" s="12">
        <v>0.763481361832553</v>
      </c>
      <c r="K1276" s="12">
        <v>0.47851368600198602</v>
      </c>
      <c r="L1276" s="11">
        <v>289</v>
      </c>
      <c r="M1276" s="12">
        <v>6.5396002836279804E-2</v>
      </c>
      <c r="N1276" s="12">
        <v>0.46763754045307399</v>
      </c>
      <c r="O1276" s="11">
        <v>1931</v>
      </c>
      <c r="P1276" s="12">
        <v>0.43695391514483101</v>
      </c>
      <c r="Q1276" s="12">
        <v>0.45671712393566699</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18567</v>
      </c>
      <c r="G1279" s="12">
        <v>0.91592594815453898</v>
      </c>
      <c r="H1279" s="12">
        <v>0.51835617968117498</v>
      </c>
      <c r="I1279" s="11">
        <v>16354</v>
      </c>
      <c r="J1279" s="12">
        <v>0.80675677040552296</v>
      </c>
      <c r="K1279" s="12">
        <v>0.51935596557527997</v>
      </c>
      <c r="L1279" s="11">
        <v>2213</v>
      </c>
      <c r="M1279" s="12">
        <v>0.10916917774901699</v>
      </c>
      <c r="N1279" s="12">
        <v>0.51108545034641994</v>
      </c>
      <c r="O1279" s="11">
        <v>10110</v>
      </c>
      <c r="P1279" s="12">
        <v>0.49873492410418402</v>
      </c>
      <c r="Q1279" s="12">
        <v>0.53517548038748597</v>
      </c>
    </row>
    <row r="1280" spans="1:17" x14ac:dyDescent="0.35">
      <c r="A1280" s="8" t="s">
        <v>301</v>
      </c>
      <c r="B1280" s="8" t="s">
        <v>343</v>
      </c>
      <c r="C1280" s="8" t="s">
        <v>368</v>
      </c>
      <c r="D1280" s="9">
        <v>19225.336671610199</v>
      </c>
      <c r="E1280" s="10">
        <v>0.48675896056606999</v>
      </c>
      <c r="F1280" s="11">
        <v>17189</v>
      </c>
      <c r="G1280" s="12">
        <v>0.89408057157109599</v>
      </c>
      <c r="H1280" s="12">
        <v>0.47988497724671297</v>
      </c>
      <c r="I1280" s="11">
        <v>15094</v>
      </c>
      <c r="J1280" s="12">
        <v>0.78510978807924403</v>
      </c>
      <c r="K1280" s="12">
        <v>0.47934199244180498</v>
      </c>
      <c r="L1280" s="11">
        <v>2095</v>
      </c>
      <c r="M1280" s="12">
        <v>0.10897078349185201</v>
      </c>
      <c r="N1280" s="12">
        <v>0.48383371824480398</v>
      </c>
      <c r="O1280" s="11">
        <v>8761</v>
      </c>
      <c r="P1280" s="12">
        <v>0.45570073230172597</v>
      </c>
      <c r="Q1280" s="12">
        <v>0.46376581440897802</v>
      </c>
    </row>
    <row r="1281" spans="1:17" x14ac:dyDescent="0.35">
      <c r="A1281" s="8" t="s">
        <v>301</v>
      </c>
      <c r="B1281" s="8" t="s">
        <v>343</v>
      </c>
      <c r="C1281" s="8" t="s">
        <v>369</v>
      </c>
      <c r="D1281" s="9">
        <v>0</v>
      </c>
      <c r="E1281" s="10">
        <v>0</v>
      </c>
      <c r="F1281" s="11">
        <v>63</v>
      </c>
      <c r="G1281" s="12">
        <v>0</v>
      </c>
      <c r="H1281" s="12">
        <v>1.75884307211257E-3</v>
      </c>
      <c r="I1281" s="11">
        <v>41</v>
      </c>
      <c r="J1281" s="12">
        <v>0</v>
      </c>
      <c r="K1281" s="12">
        <v>1.3020419829146701E-3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35819</v>
      </c>
      <c r="G1282" s="12">
        <v>0.90688758830748795</v>
      </c>
      <c r="H1282" s="12">
        <v>1</v>
      </c>
      <c r="I1282" s="11">
        <v>31489</v>
      </c>
      <c r="J1282" s="12">
        <v>0.79725797113862695</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5268</v>
      </c>
      <c r="G1283" s="12" t="s">
        <v>429</v>
      </c>
      <c r="H1283" s="12">
        <v>0.50962561671664897</v>
      </c>
      <c r="I1283" s="11">
        <v>4714</v>
      </c>
      <c r="J1283" s="12" t="s">
        <v>429</v>
      </c>
      <c r="K1283" s="12">
        <v>0.51000757329871205</v>
      </c>
      <c r="L1283" s="11">
        <v>554</v>
      </c>
      <c r="M1283" s="12">
        <v>0.112460375032622</v>
      </c>
      <c r="N1283" s="12">
        <v>0.50639853747714803</v>
      </c>
      <c r="O1283" s="11">
        <v>2957</v>
      </c>
      <c r="P1283" s="12">
        <v>0.60026232666329105</v>
      </c>
      <c r="Q1283" s="12">
        <v>0.51713885974116802</v>
      </c>
    </row>
    <row r="1284" spans="1:17" x14ac:dyDescent="0.35">
      <c r="A1284" s="8" t="s">
        <v>301</v>
      </c>
      <c r="B1284" s="8" t="s">
        <v>344</v>
      </c>
      <c r="C1284" s="8" t="s">
        <v>368</v>
      </c>
      <c r="D1284" s="9">
        <v>4744.0149649341802</v>
      </c>
      <c r="E1284" s="10">
        <v>0.49058113114195501</v>
      </c>
      <c r="F1284" s="11">
        <v>5048</v>
      </c>
      <c r="G1284" s="12" t="s">
        <v>429</v>
      </c>
      <c r="H1284" s="12">
        <v>0.48834284608687201</v>
      </c>
      <c r="I1284" s="11">
        <v>4515</v>
      </c>
      <c r="J1284" s="12" t="s">
        <v>429</v>
      </c>
      <c r="K1284" s="12">
        <v>0.48847776695877998</v>
      </c>
      <c r="L1284" s="11">
        <v>533</v>
      </c>
      <c r="M1284" s="12">
        <v>0.11235209077958599</v>
      </c>
      <c r="N1284" s="12">
        <v>0.48720292504570401</v>
      </c>
      <c r="O1284" s="11">
        <v>2755</v>
      </c>
      <c r="P1284" s="12">
        <v>0.58073172626221303</v>
      </c>
      <c r="Q1284" s="12">
        <v>0.48181182231549502</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6520</v>
      </c>
      <c r="G1287" s="12">
        <v>0.74578204831595896</v>
      </c>
      <c r="H1287" s="12">
        <v>0.53376995497339297</v>
      </c>
      <c r="I1287" s="11">
        <v>5830</v>
      </c>
      <c r="J1287" s="12">
        <v>0.66685726099417797</v>
      </c>
      <c r="K1287" s="12">
        <v>0.53540269997244905</v>
      </c>
      <c r="L1287" s="11">
        <v>690</v>
      </c>
      <c r="M1287" s="12">
        <v>7.8924787321780904E-2</v>
      </c>
      <c r="N1287" s="12">
        <v>0.52036199095022595</v>
      </c>
      <c r="O1287" s="11">
        <v>2792</v>
      </c>
      <c r="P1287" s="12">
        <v>0.31935942927885902</v>
      </c>
      <c r="Q1287" s="12">
        <v>0.56199677938808401</v>
      </c>
    </row>
    <row r="1288" spans="1:17" x14ac:dyDescent="0.35">
      <c r="A1288" s="8" t="s">
        <v>301</v>
      </c>
      <c r="B1288" s="8" t="s">
        <v>345</v>
      </c>
      <c r="C1288" s="8" t="s">
        <v>368</v>
      </c>
      <c r="D1288" s="9">
        <v>8027.4488244491104</v>
      </c>
      <c r="E1288" s="10">
        <v>0.47868056273757098</v>
      </c>
      <c r="F1288" s="11">
        <v>5680</v>
      </c>
      <c r="G1288" s="12">
        <v>0.707572246701902</v>
      </c>
      <c r="H1288" s="12">
        <v>0.46500204666393802</v>
      </c>
      <c r="I1288" s="11">
        <v>5050</v>
      </c>
      <c r="J1288" s="12">
        <v>0.62909152215574005</v>
      </c>
      <c r="K1288" s="12">
        <v>0.46377077784920601</v>
      </c>
      <c r="L1288" s="11">
        <v>630</v>
      </c>
      <c r="M1288" s="12">
        <v>7.8480724546161701E-2</v>
      </c>
      <c r="N1288" s="12">
        <v>0.47511312217194601</v>
      </c>
      <c r="O1288" s="11">
        <v>2173</v>
      </c>
      <c r="P1288" s="12">
        <v>0.27069621339493499</v>
      </c>
      <c r="Q1288" s="12">
        <v>0.43739935587761702</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4526</v>
      </c>
      <c r="G1291" s="12">
        <v>0.78866168592722496</v>
      </c>
      <c r="H1291" s="12">
        <v>0.52750582750582797</v>
      </c>
      <c r="I1291" s="11">
        <v>4144</v>
      </c>
      <c r="J1291" s="12">
        <v>0.722097663827313</v>
      </c>
      <c r="K1291" s="12">
        <v>0.52965235173824099</v>
      </c>
      <c r="L1291" s="11">
        <v>382</v>
      </c>
      <c r="M1291" s="12">
        <v>6.6564022099911593E-2</v>
      </c>
      <c r="N1291" s="12">
        <v>0.50529100529100501</v>
      </c>
      <c r="O1291" s="11">
        <v>2372</v>
      </c>
      <c r="P1291" s="12">
        <v>0.41332424193976502</v>
      </c>
      <c r="Q1291" s="12">
        <v>0.55330067646372805</v>
      </c>
    </row>
    <row r="1292" spans="1:17" x14ac:dyDescent="0.35">
      <c r="A1292" s="8" t="s">
        <v>301</v>
      </c>
      <c r="B1292" s="8" t="s">
        <v>346</v>
      </c>
      <c r="C1292" s="8" t="s">
        <v>368</v>
      </c>
      <c r="D1292" s="9">
        <v>5731.1593850380996</v>
      </c>
      <c r="E1292" s="10">
        <v>0.49966536517039201</v>
      </c>
      <c r="F1292" s="11">
        <v>4044</v>
      </c>
      <c r="G1292" s="12">
        <v>0.70561639073541804</v>
      </c>
      <c r="H1292" s="12">
        <v>0.47132867132867101</v>
      </c>
      <c r="I1292" s="11">
        <v>3671</v>
      </c>
      <c r="J1292" s="12">
        <v>0.64053357329122595</v>
      </c>
      <c r="K1292" s="12">
        <v>0.46919734151329201</v>
      </c>
      <c r="L1292" s="11">
        <v>373</v>
      </c>
      <c r="M1292" s="12">
        <v>6.5082817444191601E-2</v>
      </c>
      <c r="N1292" s="12">
        <v>0.49338624338624298</v>
      </c>
      <c r="O1292" s="11">
        <v>1910</v>
      </c>
      <c r="P1292" s="12">
        <v>0.33326590165792502</v>
      </c>
      <c r="Q1292" s="12">
        <v>0.44553300676463697</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3458</v>
      </c>
      <c r="G1295" s="12">
        <v>0.848831561930667</v>
      </c>
      <c r="H1295" s="12">
        <v>0.51025527519551395</v>
      </c>
      <c r="I1295" s="11">
        <v>3162</v>
      </c>
      <c r="J1295" s="12">
        <v>0.77617275848026801</v>
      </c>
      <c r="K1295" s="12">
        <v>0.51123686337914298</v>
      </c>
      <c r="L1295" s="11">
        <v>296</v>
      </c>
      <c r="M1295" s="12">
        <v>7.2658803450398296E-2</v>
      </c>
      <c r="N1295" s="12">
        <v>0.5</v>
      </c>
      <c r="O1295" s="11">
        <v>2045</v>
      </c>
      <c r="P1295" s="12">
        <v>0.50198396302724502</v>
      </c>
      <c r="Q1295" s="12">
        <v>0.53972024280812902</v>
      </c>
    </row>
    <row r="1296" spans="1:17" x14ac:dyDescent="0.35">
      <c r="A1296" s="8" t="s">
        <v>301</v>
      </c>
      <c r="B1296" s="8" t="s">
        <v>347</v>
      </c>
      <c r="C1296" s="8" t="s">
        <v>368</v>
      </c>
      <c r="D1296" s="9">
        <v>3785.2706527043301</v>
      </c>
      <c r="E1296" s="10">
        <v>0.481641380655708</v>
      </c>
      <c r="F1296" s="11">
        <v>3303</v>
      </c>
      <c r="G1296" s="12">
        <v>0.872592821768298</v>
      </c>
      <c r="H1296" s="12">
        <v>0.48738379814076999</v>
      </c>
      <c r="I1296" s="11">
        <v>3012</v>
      </c>
      <c r="J1296" s="12">
        <v>0.79571588833367102</v>
      </c>
      <c r="K1296" s="12">
        <v>0.48698464025868998</v>
      </c>
      <c r="L1296" s="11">
        <v>291</v>
      </c>
      <c r="M1296" s="12">
        <v>7.6876933434627606E-2</v>
      </c>
      <c r="N1296" s="12">
        <v>0.491554054054054</v>
      </c>
      <c r="O1296" s="11">
        <v>1739</v>
      </c>
      <c r="P1296" s="12">
        <v>0.459412327294905</v>
      </c>
      <c r="Q1296" s="12">
        <v>0.45896014779625199</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4309</v>
      </c>
      <c r="G1299" s="12">
        <v>0.801756734806222</v>
      </c>
      <c r="H1299" s="12">
        <v>0.52664385235883604</v>
      </c>
      <c r="I1299" s="11">
        <v>3830</v>
      </c>
      <c r="J1299" s="12">
        <v>0.71263130524665297</v>
      </c>
      <c r="K1299" s="12">
        <v>0.52365326770577003</v>
      </c>
      <c r="L1299" s="11">
        <v>479</v>
      </c>
      <c r="M1299" s="12">
        <v>8.9125429559568398E-2</v>
      </c>
      <c r="N1299" s="12">
        <v>0.55184331797234998</v>
      </c>
      <c r="O1299" s="11">
        <v>2278</v>
      </c>
      <c r="P1299" s="12">
        <v>0.42385747084905401</v>
      </c>
      <c r="Q1299" s="12">
        <v>0.54057902230659705</v>
      </c>
    </row>
    <row r="1300" spans="1:17" x14ac:dyDescent="0.35">
      <c r="A1300" s="8" t="s">
        <v>301</v>
      </c>
      <c r="B1300" s="8" t="s">
        <v>348</v>
      </c>
      <c r="C1300" s="8" t="s">
        <v>368</v>
      </c>
      <c r="D1300" s="9">
        <v>5194.5593788830101</v>
      </c>
      <c r="E1300" s="10">
        <v>0.4914897983341</v>
      </c>
      <c r="F1300" s="11">
        <v>3857</v>
      </c>
      <c r="G1300" s="12">
        <v>0.74250763513831897</v>
      </c>
      <c r="H1300" s="12">
        <v>0.47140063554143202</v>
      </c>
      <c r="I1300" s="11">
        <v>3471</v>
      </c>
      <c r="J1300" s="12">
        <v>0.66819911889165295</v>
      </c>
      <c r="K1300" s="12">
        <v>0.474569319114028</v>
      </c>
      <c r="L1300" s="11">
        <v>386</v>
      </c>
      <c r="M1300" s="12">
        <v>7.4308516246666095E-2</v>
      </c>
      <c r="N1300" s="12">
        <v>0.44470046082949299</v>
      </c>
      <c r="O1300" s="11">
        <v>1928</v>
      </c>
      <c r="P1300" s="12">
        <v>0.37115756301443598</v>
      </c>
      <c r="Q1300" s="12">
        <v>0.457522543901281</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3970</v>
      </c>
      <c r="G1303" s="12">
        <v>0.86807507251103799</v>
      </c>
      <c r="H1303" s="12">
        <v>0.51922573894847002</v>
      </c>
      <c r="I1303" s="11">
        <v>3555</v>
      </c>
      <c r="J1303" s="12">
        <v>0.77733170850799505</v>
      </c>
      <c r="K1303" s="12">
        <v>0.51935719503287103</v>
      </c>
      <c r="L1303" s="11">
        <v>415</v>
      </c>
      <c r="M1303" s="12">
        <v>9.0743364003043003E-2</v>
      </c>
      <c r="N1303" s="12">
        <v>0.51810237203495602</v>
      </c>
      <c r="O1303" s="11">
        <v>2105</v>
      </c>
      <c r="P1303" s="12">
        <v>0.460276581268447</v>
      </c>
      <c r="Q1303" s="12">
        <v>0.54057524396507495</v>
      </c>
    </row>
    <row r="1304" spans="1:17" x14ac:dyDescent="0.35">
      <c r="A1304" s="8" t="s">
        <v>301</v>
      </c>
      <c r="B1304" s="8" t="s">
        <v>349</v>
      </c>
      <c r="C1304" s="8" t="s">
        <v>368</v>
      </c>
      <c r="D1304" s="9">
        <v>4381.0568826571398</v>
      </c>
      <c r="E1304" s="10">
        <v>0.48926335543622701</v>
      </c>
      <c r="F1304" s="11">
        <v>3663</v>
      </c>
      <c r="G1304" s="12">
        <v>0.83609962118966297</v>
      </c>
      <c r="H1304" s="12">
        <v>0.479074025634319</v>
      </c>
      <c r="I1304" s="11">
        <v>3282</v>
      </c>
      <c r="J1304" s="12">
        <v>0.74913430432554595</v>
      </c>
      <c r="K1304" s="12">
        <v>0.47947406866325798</v>
      </c>
      <c r="L1304" s="11">
        <v>381</v>
      </c>
      <c r="M1304" s="12">
        <v>8.6965316864117306E-2</v>
      </c>
      <c r="N1304" s="12">
        <v>0.47565543071160998</v>
      </c>
      <c r="O1304" s="11">
        <v>1788</v>
      </c>
      <c r="P1304" s="12">
        <v>0.40812069961428299</v>
      </c>
      <c r="Q1304" s="12">
        <v>0.45916795069337402</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3136</v>
      </c>
      <c r="G1307" s="12">
        <v>0.70146070611945299</v>
      </c>
      <c r="H1307" s="12">
        <v>0.53152542372881395</v>
      </c>
      <c r="I1307" s="11">
        <v>2758</v>
      </c>
      <c r="J1307" s="12">
        <v>0.61690963886398398</v>
      </c>
      <c r="K1307" s="12">
        <v>0.52977333845562802</v>
      </c>
      <c r="L1307" s="11">
        <v>378</v>
      </c>
      <c r="M1307" s="12">
        <v>8.4551067255469806E-2</v>
      </c>
      <c r="N1307" s="12">
        <v>0.54466858789625405</v>
      </c>
      <c r="O1307" s="11">
        <v>1456</v>
      </c>
      <c r="P1307" s="12">
        <v>0.325678184984032</v>
      </c>
      <c r="Q1307" s="12">
        <v>0.55361216730037999</v>
      </c>
    </row>
    <row r="1308" spans="1:17" x14ac:dyDescent="0.35">
      <c r="A1308" s="8" t="s">
        <v>301</v>
      </c>
      <c r="B1308" s="8" t="s">
        <v>350</v>
      </c>
      <c r="C1308" s="8" t="s">
        <v>368</v>
      </c>
      <c r="D1308" s="9">
        <v>4548.93040710074</v>
      </c>
      <c r="E1308" s="10">
        <v>0.50433829922391504</v>
      </c>
      <c r="F1308" s="11">
        <v>2754</v>
      </c>
      <c r="G1308" s="12">
        <v>0.60541704390577</v>
      </c>
      <c r="H1308" s="12">
        <v>0.46677966101694901</v>
      </c>
      <c r="I1308" s="11">
        <v>2443</v>
      </c>
      <c r="J1308" s="12">
        <v>0.53704932398757999</v>
      </c>
      <c r="K1308" s="12">
        <v>0.46926623127160999</v>
      </c>
      <c r="L1308" s="11">
        <v>311</v>
      </c>
      <c r="M1308" s="12">
        <v>6.8367719918189698E-2</v>
      </c>
      <c r="N1308" s="12">
        <v>0.44812680115273801</v>
      </c>
      <c r="O1308" s="11">
        <v>1171</v>
      </c>
      <c r="P1308" s="12">
        <v>0.25742315120321602</v>
      </c>
      <c r="Q1308" s="12">
        <v>0.44524714828897299</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3582</v>
      </c>
      <c r="G1311" s="12">
        <v>0.75630383263377399</v>
      </c>
      <c r="H1311" s="12">
        <v>0.52003484320557503</v>
      </c>
      <c r="I1311" s="11">
        <v>3204</v>
      </c>
      <c r="J1311" s="12">
        <v>0.67649287542116399</v>
      </c>
      <c r="K1311" s="12">
        <v>0.51794374393792397</v>
      </c>
      <c r="L1311" s="11">
        <v>378</v>
      </c>
      <c r="M1311" s="12">
        <v>7.9810957212609293E-2</v>
      </c>
      <c r="N1311" s="12">
        <v>0.53846153846153799</v>
      </c>
      <c r="O1311" s="11">
        <v>1982</v>
      </c>
      <c r="P1311" s="12">
        <v>0.41847967512008299</v>
      </c>
      <c r="Q1311" s="12">
        <v>0.53322571966639798</v>
      </c>
    </row>
    <row r="1312" spans="1:17" x14ac:dyDescent="0.35">
      <c r="A1312" s="8" t="s">
        <v>301</v>
      </c>
      <c r="B1312" s="8" t="s">
        <v>351</v>
      </c>
      <c r="C1312" s="8" t="s">
        <v>368</v>
      </c>
      <c r="D1312" s="9">
        <v>4467.0095451445004</v>
      </c>
      <c r="E1312" s="10">
        <v>0.48537561923428602</v>
      </c>
      <c r="F1312" s="11">
        <v>3287</v>
      </c>
      <c r="G1312" s="12">
        <v>0.735839036559227</v>
      </c>
      <c r="H1312" s="12">
        <v>0.47720673635307798</v>
      </c>
      <c r="I1312" s="11">
        <v>2967</v>
      </c>
      <c r="J1312" s="12">
        <v>0.664202744591185</v>
      </c>
      <c r="K1312" s="12">
        <v>0.47963142580019402</v>
      </c>
      <c r="L1312" s="11">
        <v>320</v>
      </c>
      <c r="M1312" s="12">
        <v>7.1636291968041596E-2</v>
      </c>
      <c r="N1312" s="12">
        <v>0.45584045584045602</v>
      </c>
      <c r="O1312" s="11">
        <v>1727</v>
      </c>
      <c r="P1312" s="12">
        <v>0.38661211321502398</v>
      </c>
      <c r="Q1312" s="12">
        <v>0.46462200699488798</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5814</v>
      </c>
      <c r="G1315" s="12">
        <v>0.74654072720412201</v>
      </c>
      <c r="H1315" s="12">
        <v>0.51989627112581605</v>
      </c>
      <c r="I1315" s="11">
        <v>5232</v>
      </c>
      <c r="J1315" s="12">
        <v>0.67180961209700096</v>
      </c>
      <c r="K1315" s="12">
        <v>0.52225993212218003</v>
      </c>
      <c r="L1315" s="11">
        <v>582</v>
      </c>
      <c r="M1315" s="12">
        <v>7.4731115107120494E-2</v>
      </c>
      <c r="N1315" s="12">
        <v>0.49957081545064402</v>
      </c>
      <c r="O1315" s="11">
        <v>2712</v>
      </c>
      <c r="P1315" s="12">
        <v>0.34823158792184</v>
      </c>
      <c r="Q1315" s="12">
        <v>0.54987834549878301</v>
      </c>
    </row>
    <row r="1316" spans="1:17" x14ac:dyDescent="0.35">
      <c r="A1316" s="8" t="s">
        <v>301</v>
      </c>
      <c r="B1316" s="8" t="s">
        <v>352</v>
      </c>
      <c r="C1316" s="8" t="s">
        <v>368</v>
      </c>
      <c r="D1316" s="9">
        <v>7823.4204341648001</v>
      </c>
      <c r="E1316" s="10">
        <v>0.50113698466867695</v>
      </c>
      <c r="F1316" s="11">
        <v>5346</v>
      </c>
      <c r="G1316" s="12">
        <v>0.68333282673318596</v>
      </c>
      <c r="H1316" s="12">
        <v>0.47804703567915602</v>
      </c>
      <c r="I1316" s="11">
        <v>4768</v>
      </c>
      <c r="J1316" s="12">
        <v>0.60945209836584902</v>
      </c>
      <c r="K1316" s="12">
        <v>0.47594330205629898</v>
      </c>
      <c r="L1316" s="11">
        <v>578</v>
      </c>
      <c r="M1316" s="12">
        <v>7.3880728367336598E-2</v>
      </c>
      <c r="N1316" s="12">
        <v>0.49613733905579399</v>
      </c>
      <c r="O1316" s="11">
        <v>2213</v>
      </c>
      <c r="P1316" s="12">
        <v>0.28286860186317597</v>
      </c>
      <c r="Q1316" s="12">
        <v>0.44870235198702402</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1503</v>
      </c>
      <c r="G1319" s="12">
        <v>0.55275652792095198</v>
      </c>
      <c r="H1319" s="12">
        <v>0.51756198347107396</v>
      </c>
      <c r="I1319" s="11">
        <v>1371</v>
      </c>
      <c r="J1319" s="12">
        <v>0.50421104443088904</v>
      </c>
      <c r="K1319" s="12">
        <v>0.51990898748577896</v>
      </c>
      <c r="L1319" s="11">
        <v>132</v>
      </c>
      <c r="M1319" s="12">
        <v>4.8545483490063698E-2</v>
      </c>
      <c r="N1319" s="12">
        <v>0.49438202247190999</v>
      </c>
      <c r="O1319" s="11">
        <v>716</v>
      </c>
      <c r="P1319" s="12">
        <v>0.263322471052164</v>
      </c>
      <c r="Q1319" s="12">
        <v>0.55806703039750605</v>
      </c>
    </row>
    <row r="1320" spans="1:17" x14ac:dyDescent="0.35">
      <c r="A1320" s="8" t="s">
        <v>301</v>
      </c>
      <c r="B1320" s="8" t="s">
        <v>353</v>
      </c>
      <c r="C1320" s="8" t="s">
        <v>368</v>
      </c>
      <c r="D1320" s="9">
        <v>2723.2219971473301</v>
      </c>
      <c r="E1320" s="10">
        <v>0.50037874414260997</v>
      </c>
      <c r="F1320" s="11">
        <v>1397</v>
      </c>
      <c r="G1320" s="12">
        <v>0.51299526864258804</v>
      </c>
      <c r="H1320" s="12">
        <v>0.48106060606060602</v>
      </c>
      <c r="I1320" s="11">
        <v>1262</v>
      </c>
      <c r="J1320" s="12">
        <v>0.46342163853038398</v>
      </c>
      <c r="K1320" s="12">
        <v>0.47857413727720899</v>
      </c>
      <c r="L1320" s="11">
        <v>135</v>
      </c>
      <c r="M1320" s="12">
        <v>4.9573630112204302E-2</v>
      </c>
      <c r="N1320" s="12">
        <v>0.50561797752809001</v>
      </c>
      <c r="O1320" s="11">
        <v>567</v>
      </c>
      <c r="P1320" s="12">
        <v>0.20820924647125799</v>
      </c>
      <c r="Q1320" s="12">
        <v>0.44193296960249401</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6610</v>
      </c>
      <c r="G1323" s="12">
        <v>0.74309082079876199</v>
      </c>
      <c r="H1323" s="12">
        <v>0.53096634267812703</v>
      </c>
      <c r="I1323" s="11">
        <v>5878</v>
      </c>
      <c r="J1323" s="12">
        <v>0.66079997649850597</v>
      </c>
      <c r="K1323" s="12">
        <v>0.52978819287967505</v>
      </c>
      <c r="L1323" s="11">
        <v>732</v>
      </c>
      <c r="M1323" s="12">
        <v>8.2290844300256294E-2</v>
      </c>
      <c r="N1323" s="12">
        <v>0.54062038404726698</v>
      </c>
      <c r="O1323" s="11">
        <v>2799</v>
      </c>
      <c r="P1323" s="12">
        <v>0.31466130218089799</v>
      </c>
      <c r="Q1323" s="12">
        <v>0.545614035087719</v>
      </c>
    </row>
    <row r="1324" spans="1:17" x14ac:dyDescent="0.35">
      <c r="A1324" s="8" t="s">
        <v>301</v>
      </c>
      <c r="B1324" s="8" t="s">
        <v>354</v>
      </c>
      <c r="C1324" s="8" t="s">
        <v>368</v>
      </c>
      <c r="D1324" s="9">
        <v>8285.62188682343</v>
      </c>
      <c r="E1324" s="10">
        <v>0.482257714767232</v>
      </c>
      <c r="F1324" s="11">
        <v>5811</v>
      </c>
      <c r="G1324" s="12">
        <v>0.70133540721200405</v>
      </c>
      <c r="H1324" s="12">
        <v>0.466784480681179</v>
      </c>
      <c r="I1324" s="11">
        <v>5197</v>
      </c>
      <c r="J1324" s="12">
        <v>0.62723113255563301</v>
      </c>
      <c r="K1324" s="12">
        <v>0.46840919333032899</v>
      </c>
      <c r="L1324" s="11">
        <v>614</v>
      </c>
      <c r="M1324" s="12">
        <v>7.4104274656370706E-2</v>
      </c>
      <c r="N1324" s="12">
        <v>0.45347119645494799</v>
      </c>
      <c r="O1324" s="11">
        <v>2321</v>
      </c>
      <c r="P1324" s="12">
        <v>0.28012381348116699</v>
      </c>
      <c r="Q1324" s="12">
        <v>0.45243664717348903</v>
      </c>
    </row>
    <row r="1325" spans="1:17" x14ac:dyDescent="0.35">
      <c r="A1325" s="8" t="s">
        <v>301</v>
      </c>
      <c r="B1325" s="8" t="s">
        <v>354</v>
      </c>
      <c r="C1325" s="8" t="s">
        <v>369</v>
      </c>
      <c r="D1325" s="9">
        <v>0</v>
      </c>
      <c r="E1325" s="10">
        <v>0</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3186</v>
      </c>
      <c r="G1327" s="12">
        <v>0.88867982036547599</v>
      </c>
      <c r="H1327" s="12">
        <v>0.50007848061528803</v>
      </c>
      <c r="I1327" s="11">
        <v>2877</v>
      </c>
      <c r="J1327" s="12">
        <v>0.80248959296656497</v>
      </c>
      <c r="K1327" s="12">
        <v>0.50156903765690397</v>
      </c>
      <c r="L1327" s="11">
        <v>309</v>
      </c>
      <c r="M1327" s="12">
        <v>8.6190227398911495E-2</v>
      </c>
      <c r="N1327" s="12">
        <v>0.48661417322834599</v>
      </c>
      <c r="O1327" s="11">
        <v>1855</v>
      </c>
      <c r="P1327" s="12">
        <v>0.51742029716822302</v>
      </c>
      <c r="Q1327" s="12">
        <v>0.54768231473280204</v>
      </c>
    </row>
    <row r="1328" spans="1:17" x14ac:dyDescent="0.35">
      <c r="A1328" s="8" t="s">
        <v>301</v>
      </c>
      <c r="B1328" s="8" t="s">
        <v>355</v>
      </c>
      <c r="C1328" s="8" t="s">
        <v>368</v>
      </c>
      <c r="D1328" s="9">
        <v>4255.5457650195704</v>
      </c>
      <c r="E1328" s="10">
        <v>0.54275496836196901</v>
      </c>
      <c r="F1328" s="11">
        <v>3170</v>
      </c>
      <c r="G1328" s="12">
        <v>0.74491032996455697</v>
      </c>
      <c r="H1328" s="12">
        <v>0.49756710092607098</v>
      </c>
      <c r="I1328" s="11">
        <v>2848</v>
      </c>
      <c r="J1328" s="12">
        <v>0.66924435953913497</v>
      </c>
      <c r="K1328" s="12">
        <v>0.49651324965132498</v>
      </c>
      <c r="L1328" s="11">
        <v>322</v>
      </c>
      <c r="M1328" s="12">
        <v>7.5665970425421794E-2</v>
      </c>
      <c r="N1328" s="12">
        <v>0.50708661417322798</v>
      </c>
      <c r="O1328" s="11">
        <v>1527</v>
      </c>
      <c r="P1328" s="12">
        <v>0.35882589080627098</v>
      </c>
      <c r="Q1328" s="12">
        <v>0.45084145261293201</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1782</v>
      </c>
      <c r="G1331" s="12">
        <v>0.92614593532674305</v>
      </c>
      <c r="H1331" s="12">
        <v>0.54595588235294101</v>
      </c>
      <c r="I1331" s="11">
        <v>1639</v>
      </c>
      <c r="J1331" s="12">
        <v>0.85182558249188101</v>
      </c>
      <c r="K1331" s="12">
        <v>0.55055424924420604</v>
      </c>
      <c r="L1331" s="11">
        <v>143</v>
      </c>
      <c r="M1331" s="12">
        <v>7.4320352834862102E-2</v>
      </c>
      <c r="N1331" s="12">
        <v>0.49825783972125398</v>
      </c>
      <c r="O1331" s="11">
        <v>995</v>
      </c>
      <c r="P1331" s="12">
        <v>0.51712413336145302</v>
      </c>
      <c r="Q1331" s="12">
        <v>0.57448036951501202</v>
      </c>
    </row>
    <row r="1332" spans="1:17" x14ac:dyDescent="0.35">
      <c r="A1332" s="8" t="s">
        <v>301</v>
      </c>
      <c r="B1332" s="8" t="s">
        <v>356</v>
      </c>
      <c r="C1332" s="8" t="s">
        <v>368</v>
      </c>
      <c r="D1332" s="9">
        <v>1779.77421364818</v>
      </c>
      <c r="E1332" s="10">
        <v>0.48051655077572503</v>
      </c>
      <c r="F1332" s="11">
        <v>1475</v>
      </c>
      <c r="G1332" s="12">
        <v>0.82875681009926905</v>
      </c>
      <c r="H1332" s="12">
        <v>0.45189950980392202</v>
      </c>
      <c r="I1332" s="11">
        <v>1331</v>
      </c>
      <c r="J1332" s="12">
        <v>0.74784767067262803</v>
      </c>
      <c r="K1332" s="12">
        <v>0.44709439032583098</v>
      </c>
      <c r="L1332" s="11">
        <v>144</v>
      </c>
      <c r="M1332" s="12">
        <v>8.0909139426640506E-2</v>
      </c>
      <c r="N1332" s="12">
        <v>0.50174216027874596</v>
      </c>
      <c r="O1332" s="11">
        <v>734</v>
      </c>
      <c r="P1332" s="12">
        <v>0.41241186346634801</v>
      </c>
      <c r="Q1332" s="12">
        <v>0.42378752886836002</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10531</v>
      </c>
      <c r="G1335" s="12" t="s">
        <v>429</v>
      </c>
      <c r="H1335" s="12">
        <v>0.51395802830649095</v>
      </c>
      <c r="I1335" s="11">
        <v>9245</v>
      </c>
      <c r="J1335" s="12" t="s">
        <v>429</v>
      </c>
      <c r="K1335" s="12">
        <v>0.51682692307692302</v>
      </c>
      <c r="L1335" s="11">
        <v>1286</v>
      </c>
      <c r="M1335" s="12">
        <v>0.133533134096257</v>
      </c>
      <c r="N1335" s="12">
        <v>0.49423520368946999</v>
      </c>
      <c r="O1335" s="11">
        <v>5560</v>
      </c>
      <c r="P1335" s="12">
        <v>0.577328324708546</v>
      </c>
      <c r="Q1335" s="12">
        <v>0.53482108503270498</v>
      </c>
    </row>
    <row r="1336" spans="1:17" x14ac:dyDescent="0.35">
      <c r="A1336" s="8" t="s">
        <v>301</v>
      </c>
      <c r="B1336" s="8" t="s">
        <v>357</v>
      </c>
      <c r="C1336" s="8" t="s">
        <v>368</v>
      </c>
      <c r="D1336" s="9">
        <v>9080.5579353345001</v>
      </c>
      <c r="E1336" s="10">
        <v>0.48530257909935098</v>
      </c>
      <c r="F1336" s="11">
        <v>9905</v>
      </c>
      <c r="G1336" s="12" t="s">
        <v>429</v>
      </c>
      <c r="H1336" s="12">
        <v>0.48340653977550002</v>
      </c>
      <c r="I1336" s="11">
        <v>8608</v>
      </c>
      <c r="J1336" s="12">
        <v>0.94795937224345295</v>
      </c>
      <c r="K1336" s="12">
        <v>0.481216457960644</v>
      </c>
      <c r="L1336" s="11">
        <v>1297</v>
      </c>
      <c r="M1336" s="12">
        <v>0.142832633108708</v>
      </c>
      <c r="N1336" s="12">
        <v>0.49846272098385902</v>
      </c>
      <c r="O1336" s="11">
        <v>4824</v>
      </c>
      <c r="P1336" s="12">
        <v>0.53124488983531803</v>
      </c>
      <c r="Q1336" s="12">
        <v>0.464024624855714</v>
      </c>
    </row>
    <row r="1337" spans="1:17" x14ac:dyDescent="0.35">
      <c r="A1337" s="8" t="s">
        <v>301</v>
      </c>
      <c r="B1337" s="8" t="s">
        <v>357</v>
      </c>
      <c r="C1337" s="8" t="s">
        <v>369</v>
      </c>
      <c r="D1337" s="9">
        <v>0</v>
      </c>
      <c r="E1337" s="10">
        <v>0</v>
      </c>
      <c r="F1337" s="11">
        <v>54</v>
      </c>
      <c r="G1337" s="12">
        <v>0</v>
      </c>
      <c r="H1337" s="12">
        <v>2.6354319180087798E-3</v>
      </c>
      <c r="I1337" s="11">
        <v>35</v>
      </c>
      <c r="J1337" s="12">
        <v>0</v>
      </c>
      <c r="K1337" s="12">
        <v>1.9566189624329201E-3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20490</v>
      </c>
      <c r="G1338" s="12" t="s">
        <v>429</v>
      </c>
      <c r="H1338" s="12">
        <v>1</v>
      </c>
      <c r="I1338" s="11">
        <v>17888</v>
      </c>
      <c r="J1338" s="12" t="s">
        <v>429</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3410</v>
      </c>
      <c r="G1339" s="12">
        <v>0.93838448754319204</v>
      </c>
      <c r="H1339" s="12">
        <v>0.52909231962761805</v>
      </c>
      <c r="I1339" s="11">
        <v>3046</v>
      </c>
      <c r="J1339" s="12">
        <v>0.83821675925412398</v>
      </c>
      <c r="K1339" s="12">
        <v>0.52735457063711899</v>
      </c>
      <c r="L1339" s="11">
        <v>364</v>
      </c>
      <c r="M1339" s="12">
        <v>0.100167728289068</v>
      </c>
      <c r="N1339" s="12">
        <v>0.544095665171898</v>
      </c>
      <c r="O1339" s="11">
        <v>1813</v>
      </c>
      <c r="P1339" s="12">
        <v>0.498912338978243</v>
      </c>
      <c r="Q1339" s="12">
        <v>0.55358778625954197</v>
      </c>
    </row>
    <row r="1340" spans="1:17" x14ac:dyDescent="0.35">
      <c r="A1340" s="8" t="s">
        <v>301</v>
      </c>
      <c r="B1340" s="8" t="s">
        <v>358</v>
      </c>
      <c r="C1340" s="8" t="s">
        <v>368</v>
      </c>
      <c r="D1340" s="9">
        <v>3681.7432010847301</v>
      </c>
      <c r="E1340" s="10">
        <v>0.50326958643126296</v>
      </c>
      <c r="F1340" s="11">
        <v>3018</v>
      </c>
      <c r="G1340" s="12">
        <v>0.81972039742229297</v>
      </c>
      <c r="H1340" s="12">
        <v>0.46826997672614401</v>
      </c>
      <c r="I1340" s="11">
        <v>2715</v>
      </c>
      <c r="J1340" s="12">
        <v>0.73742242511647604</v>
      </c>
      <c r="K1340" s="12">
        <v>0.47004847645429398</v>
      </c>
      <c r="L1340" s="11">
        <v>303</v>
      </c>
      <c r="M1340" s="12">
        <v>8.2297972305816702E-2</v>
      </c>
      <c r="N1340" s="12">
        <v>0.452914798206278</v>
      </c>
      <c r="O1340" s="11">
        <v>1453</v>
      </c>
      <c r="P1340" s="12">
        <v>0.39465001241040099</v>
      </c>
      <c r="Q1340" s="12">
        <v>0.44366412213740503</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3531</v>
      </c>
      <c r="G1343" s="12">
        <v>0.65979428384261996</v>
      </c>
      <c r="H1343" s="12">
        <v>0.52443190256943395</v>
      </c>
      <c r="I1343" s="11">
        <v>3134</v>
      </c>
      <c r="J1343" s="12">
        <v>0.58561180559693304</v>
      </c>
      <c r="K1343" s="12">
        <v>0.52259463064865797</v>
      </c>
      <c r="L1343" s="11">
        <v>397</v>
      </c>
      <c r="M1343" s="12">
        <v>7.41824782456868E-2</v>
      </c>
      <c r="N1343" s="12">
        <v>0.53940217391304301</v>
      </c>
      <c r="O1343" s="11">
        <v>1519</v>
      </c>
      <c r="P1343" s="12">
        <v>0.28383673666296799</v>
      </c>
      <c r="Q1343" s="12">
        <v>0.55096118969894803</v>
      </c>
    </row>
    <row r="1344" spans="1:17" x14ac:dyDescent="0.35">
      <c r="A1344" s="8" t="s">
        <v>301</v>
      </c>
      <c r="B1344" s="8" t="s">
        <v>359</v>
      </c>
      <c r="C1344" s="8" t="s">
        <v>368</v>
      </c>
      <c r="D1344" s="9">
        <v>5413.4440099902904</v>
      </c>
      <c r="E1344" s="10">
        <v>0.50286926610628602</v>
      </c>
      <c r="F1344" s="11">
        <v>3189</v>
      </c>
      <c r="G1344" s="12">
        <v>0.58908894118325195</v>
      </c>
      <c r="H1344" s="12">
        <v>0.47363730877766202</v>
      </c>
      <c r="I1344" s="11">
        <v>2851</v>
      </c>
      <c r="J1344" s="12">
        <v>0.52665179407759599</v>
      </c>
      <c r="K1344" s="12">
        <v>0.475404368851092</v>
      </c>
      <c r="L1344" s="11">
        <v>338</v>
      </c>
      <c r="M1344" s="12">
        <v>6.2437147105656697E-2</v>
      </c>
      <c r="N1344" s="12">
        <v>0.45923913043478298</v>
      </c>
      <c r="O1344" s="11">
        <v>1236</v>
      </c>
      <c r="P1344" s="12">
        <v>0.22832045509642501</v>
      </c>
      <c r="Q1344" s="12">
        <v>0.44831338411316601</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79049</v>
      </c>
      <c r="G1347" s="12">
        <v>0.81008304702445399</v>
      </c>
      <c r="H1347" s="12">
        <v>0.52617250422674</v>
      </c>
      <c r="I1347" s="11">
        <v>66939</v>
      </c>
      <c r="J1347" s="12">
        <v>0.68598146826360695</v>
      </c>
      <c r="K1347" s="12">
        <v>0.52764377601210699</v>
      </c>
      <c r="L1347" s="11">
        <v>12110</v>
      </c>
      <c r="M1347" s="12">
        <v>0.124101578760846</v>
      </c>
      <c r="N1347" s="12">
        <v>0.51818570817287102</v>
      </c>
      <c r="O1347" s="11">
        <v>31781</v>
      </c>
      <c r="P1347" s="12">
        <v>0.32568722333595801</v>
      </c>
      <c r="Q1347" s="12">
        <v>0.55227122649706295</v>
      </c>
    </row>
    <row r="1348" spans="1:17" x14ac:dyDescent="0.35">
      <c r="A1348" s="8" t="s">
        <v>301</v>
      </c>
      <c r="B1348" s="8" t="s">
        <v>301</v>
      </c>
      <c r="C1348" s="8" t="s">
        <v>368</v>
      </c>
      <c r="D1348" s="9">
        <v>93993.324087881701</v>
      </c>
      <c r="E1348" s="10">
        <v>0.49063542936874099</v>
      </c>
      <c r="F1348" s="11">
        <v>70777</v>
      </c>
      <c r="G1348" s="12">
        <v>0.75300028684829801</v>
      </c>
      <c r="H1348" s="12">
        <v>0.47111173236417903</v>
      </c>
      <c r="I1348" s="11">
        <v>59630</v>
      </c>
      <c r="J1348" s="12">
        <v>0.634406757912373</v>
      </c>
      <c r="K1348" s="12">
        <v>0.47003089923067198</v>
      </c>
      <c r="L1348" s="11">
        <v>11147</v>
      </c>
      <c r="M1348" s="12">
        <v>0.11859352893592499</v>
      </c>
      <c r="N1348" s="12">
        <v>0.47697903294822402</v>
      </c>
      <c r="O1348" s="11">
        <v>25652</v>
      </c>
      <c r="P1348" s="12">
        <v>0.27291299939574398</v>
      </c>
      <c r="Q1348" s="12">
        <v>0.44576512702881199</v>
      </c>
    </row>
    <row r="1349" spans="1:17" x14ac:dyDescent="0.35">
      <c r="A1349" s="8" t="s">
        <v>301</v>
      </c>
      <c r="B1349" s="8" t="s">
        <v>301</v>
      </c>
      <c r="C1349" s="8" t="s">
        <v>369</v>
      </c>
      <c r="D1349" s="9">
        <v>0</v>
      </c>
      <c r="E1349" s="10">
        <v>0</v>
      </c>
      <c r="F1349" s="11">
        <v>408</v>
      </c>
      <c r="G1349" s="12">
        <v>0</v>
      </c>
      <c r="H1349" s="12">
        <v>2.71576340908183E-3</v>
      </c>
      <c r="I1349" s="11">
        <v>295</v>
      </c>
      <c r="J1349" s="12">
        <v>0</v>
      </c>
      <c r="K1349" s="12">
        <v>2.32532475722033E-3</v>
      </c>
      <c r="L1349" s="11">
        <v>113</v>
      </c>
      <c r="M1349" s="12">
        <v>0</v>
      </c>
      <c r="N1349" s="12">
        <v>4.8352588789045796E-3</v>
      </c>
      <c r="O1349" s="11" t="s">
        <v>419</v>
      </c>
      <c r="P1349" s="12" t="s">
        <v>419</v>
      </c>
      <c r="Q1349" s="12" t="s">
        <v>419</v>
      </c>
    </row>
    <row r="1350" spans="1:17" x14ac:dyDescent="0.35">
      <c r="A1350" s="8" t="s">
        <v>301</v>
      </c>
      <c r="B1350" s="8" t="s">
        <v>301</v>
      </c>
      <c r="C1350" s="8" t="s">
        <v>16</v>
      </c>
      <c r="D1350" s="9">
        <v>191574.677370558</v>
      </c>
      <c r="E1350" s="10">
        <v>1</v>
      </c>
      <c r="F1350" s="11">
        <v>150234</v>
      </c>
      <c r="G1350" s="12">
        <v>0.78420594027365198</v>
      </c>
      <c r="H1350" s="12">
        <v>1</v>
      </c>
      <c r="I1350" s="11">
        <v>126864</v>
      </c>
      <c r="J1350" s="12">
        <v>0.66221695759200105</v>
      </c>
      <c r="K1350" s="12">
        <v>1</v>
      </c>
      <c r="L1350" s="11">
        <v>23370</v>
      </c>
      <c r="M1350" s="12">
        <v>0.12198898268165199</v>
      </c>
      <c r="N1350" s="12">
        <v>1</v>
      </c>
      <c r="O1350" s="11">
        <v>57546</v>
      </c>
      <c r="P1350" s="12">
        <v>0.30038416762508902</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workbookViewId="0"/>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328</v>
      </c>
      <c r="C4" s="35">
        <v>420</v>
      </c>
      <c r="D4" s="35">
        <v>450</v>
      </c>
      <c r="E4" s="35">
        <v>1414</v>
      </c>
      <c r="F4" s="35">
        <v>1580</v>
      </c>
      <c r="G4" s="35">
        <v>1473</v>
      </c>
      <c r="H4" s="35">
        <v>2065</v>
      </c>
      <c r="I4" s="35">
        <v>1180</v>
      </c>
      <c r="J4" s="35">
        <v>1050</v>
      </c>
      <c r="K4" s="35">
        <v>957</v>
      </c>
      <c r="L4" s="35">
        <v>753</v>
      </c>
      <c r="M4" s="35">
        <v>1117</v>
      </c>
      <c r="N4" s="35">
        <v>272</v>
      </c>
      <c r="O4" s="35">
        <v>386</v>
      </c>
      <c r="P4" s="35">
        <v>420</v>
      </c>
      <c r="Q4" s="35">
        <v>1250</v>
      </c>
      <c r="R4" s="35">
        <v>1393</v>
      </c>
      <c r="S4" s="35">
        <v>1316</v>
      </c>
      <c r="T4" s="35">
        <v>1827</v>
      </c>
      <c r="U4" s="35">
        <v>1043</v>
      </c>
      <c r="V4" s="35">
        <v>933</v>
      </c>
      <c r="W4" s="35">
        <v>867</v>
      </c>
      <c r="X4" s="35">
        <v>657</v>
      </c>
      <c r="Y4" s="35">
        <v>961</v>
      </c>
      <c r="Z4" s="35">
        <v>56</v>
      </c>
      <c r="AA4" s="35">
        <v>34</v>
      </c>
      <c r="AB4" s="35">
        <v>30</v>
      </c>
      <c r="AC4" s="35">
        <v>164</v>
      </c>
      <c r="AD4" s="35">
        <v>187</v>
      </c>
      <c r="AE4" s="35">
        <v>157</v>
      </c>
      <c r="AF4" s="35">
        <v>238</v>
      </c>
      <c r="AG4" s="35">
        <v>137</v>
      </c>
      <c r="AH4" s="35">
        <v>117</v>
      </c>
      <c r="AI4" s="35">
        <v>90</v>
      </c>
      <c r="AJ4" s="35">
        <v>96</v>
      </c>
      <c r="AK4" s="35">
        <v>156</v>
      </c>
      <c r="AL4" s="35" t="s">
        <v>419</v>
      </c>
      <c r="AM4" s="35">
        <v>72</v>
      </c>
      <c r="AN4" s="35">
        <v>144</v>
      </c>
      <c r="AO4" s="35">
        <v>441</v>
      </c>
      <c r="AP4" s="35">
        <v>598</v>
      </c>
      <c r="AQ4" s="35">
        <v>622</v>
      </c>
      <c r="AR4" s="35">
        <v>1033</v>
      </c>
      <c r="AS4" s="35">
        <v>681</v>
      </c>
      <c r="AT4" s="35">
        <v>672</v>
      </c>
      <c r="AU4" s="35">
        <v>659</v>
      </c>
      <c r="AV4" s="35">
        <v>512</v>
      </c>
      <c r="AW4" s="35">
        <v>702</v>
      </c>
    </row>
    <row r="5" spans="1:49" x14ac:dyDescent="0.35">
      <c r="A5" s="34">
        <v>1002</v>
      </c>
      <c r="B5" s="35">
        <v>999</v>
      </c>
      <c r="C5" s="35">
        <v>863</v>
      </c>
      <c r="D5" s="35">
        <v>1248</v>
      </c>
      <c r="E5" s="35">
        <v>5128</v>
      </c>
      <c r="F5" s="35">
        <v>2548</v>
      </c>
      <c r="G5" s="35">
        <v>2035</v>
      </c>
      <c r="H5" s="35">
        <v>2350</v>
      </c>
      <c r="I5" s="35">
        <v>1365</v>
      </c>
      <c r="J5" s="35">
        <v>1405</v>
      </c>
      <c r="K5" s="35">
        <v>1301</v>
      </c>
      <c r="L5" s="35">
        <v>771</v>
      </c>
      <c r="M5" s="35">
        <v>1122</v>
      </c>
      <c r="N5" s="35">
        <v>908</v>
      </c>
      <c r="O5" s="35">
        <v>755</v>
      </c>
      <c r="P5" s="35">
        <v>992</v>
      </c>
      <c r="Q5" s="35">
        <v>3891</v>
      </c>
      <c r="R5" s="35">
        <v>2066</v>
      </c>
      <c r="S5" s="35">
        <v>1771</v>
      </c>
      <c r="T5" s="35">
        <v>2062</v>
      </c>
      <c r="U5" s="35">
        <v>1233</v>
      </c>
      <c r="V5" s="35">
        <v>1251</v>
      </c>
      <c r="W5" s="35">
        <v>1147</v>
      </c>
      <c r="X5" s="35">
        <v>688</v>
      </c>
      <c r="Y5" s="35">
        <v>972</v>
      </c>
      <c r="Z5" s="35">
        <v>91</v>
      </c>
      <c r="AA5" s="35">
        <v>108</v>
      </c>
      <c r="AB5" s="35">
        <v>256</v>
      </c>
      <c r="AC5" s="35">
        <v>1237</v>
      </c>
      <c r="AD5" s="35">
        <v>482</v>
      </c>
      <c r="AE5" s="35">
        <v>264</v>
      </c>
      <c r="AF5" s="35">
        <v>288</v>
      </c>
      <c r="AG5" s="35">
        <v>132</v>
      </c>
      <c r="AH5" s="35">
        <v>154</v>
      </c>
      <c r="AI5" s="35">
        <v>154</v>
      </c>
      <c r="AJ5" s="35">
        <v>83</v>
      </c>
      <c r="AK5" s="35">
        <v>150</v>
      </c>
      <c r="AL5" s="35" t="s">
        <v>419</v>
      </c>
      <c r="AM5" s="35">
        <v>301</v>
      </c>
      <c r="AN5" s="35">
        <v>502</v>
      </c>
      <c r="AO5" s="35">
        <v>1849</v>
      </c>
      <c r="AP5" s="35">
        <v>1210</v>
      </c>
      <c r="AQ5" s="35">
        <v>1231</v>
      </c>
      <c r="AR5" s="35">
        <v>1516</v>
      </c>
      <c r="AS5" s="35">
        <v>964</v>
      </c>
      <c r="AT5" s="35">
        <v>1029</v>
      </c>
      <c r="AU5" s="35">
        <v>976</v>
      </c>
      <c r="AV5" s="35">
        <v>603</v>
      </c>
      <c r="AW5" s="35">
        <v>807</v>
      </c>
    </row>
    <row r="6" spans="1:49" x14ac:dyDescent="0.35">
      <c r="A6" s="34">
        <v>1003</v>
      </c>
      <c r="B6" s="35" t="s">
        <v>419</v>
      </c>
      <c r="C6" s="35" t="s">
        <v>419</v>
      </c>
      <c r="D6" s="35">
        <v>817</v>
      </c>
      <c r="E6" s="35">
        <v>1162</v>
      </c>
      <c r="F6" s="35">
        <v>37</v>
      </c>
      <c r="G6" s="35" t="s">
        <v>419</v>
      </c>
      <c r="H6" s="35" t="s">
        <v>419</v>
      </c>
      <c r="I6" s="35" t="s">
        <v>419</v>
      </c>
      <c r="J6" s="35" t="s">
        <v>419</v>
      </c>
      <c r="K6" s="35" t="s">
        <v>419</v>
      </c>
      <c r="L6" s="35" t="s">
        <v>419</v>
      </c>
      <c r="M6" s="35" t="s">
        <v>419</v>
      </c>
      <c r="N6" s="35" t="s">
        <v>419</v>
      </c>
      <c r="O6" s="35" t="s">
        <v>419</v>
      </c>
      <c r="P6" s="35">
        <v>240</v>
      </c>
      <c r="Q6" s="35">
        <v>668</v>
      </c>
      <c r="R6" s="35" t="s">
        <v>419</v>
      </c>
      <c r="S6" s="35" t="s">
        <v>419</v>
      </c>
      <c r="T6" s="35" t="s">
        <v>419</v>
      </c>
      <c r="U6" s="35" t="s">
        <v>419</v>
      </c>
      <c r="V6" s="35" t="s">
        <v>419</v>
      </c>
      <c r="W6" s="35" t="s">
        <v>419</v>
      </c>
      <c r="X6" s="35" t="s">
        <v>419</v>
      </c>
      <c r="Y6" s="35" t="s">
        <v>419</v>
      </c>
      <c r="Z6" s="35" t="s">
        <v>419</v>
      </c>
      <c r="AA6" s="35" t="s">
        <v>419</v>
      </c>
      <c r="AB6" s="35">
        <v>577</v>
      </c>
      <c r="AC6" s="35">
        <v>494</v>
      </c>
      <c r="AD6" s="35" t="s">
        <v>419</v>
      </c>
      <c r="AE6" s="35" t="s">
        <v>419</v>
      </c>
      <c r="AF6" s="35" t="s">
        <v>419</v>
      </c>
      <c r="AG6" s="35" t="s">
        <v>419</v>
      </c>
      <c r="AH6" s="35" t="s">
        <v>419</v>
      </c>
      <c r="AI6" s="35" t="s">
        <v>419</v>
      </c>
      <c r="AJ6" s="35" t="s">
        <v>419</v>
      </c>
      <c r="AK6" s="35" t="s">
        <v>419</v>
      </c>
      <c r="AL6" s="35" t="s">
        <v>419</v>
      </c>
      <c r="AM6" s="35" t="s">
        <v>419</v>
      </c>
      <c r="AN6" s="35">
        <v>49</v>
      </c>
      <c r="AO6" s="35">
        <v>350</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40</v>
      </c>
      <c r="G7" s="35">
        <v>45</v>
      </c>
      <c r="H7" s="35">
        <v>64</v>
      </c>
      <c r="I7" s="35">
        <v>32</v>
      </c>
      <c r="J7" s="35">
        <v>43</v>
      </c>
      <c r="K7" s="35">
        <v>38</v>
      </c>
      <c r="L7" s="35" t="s">
        <v>419</v>
      </c>
      <c r="M7" s="35" t="s">
        <v>419</v>
      </c>
      <c r="N7" s="35" t="s">
        <v>419</v>
      </c>
      <c r="O7" s="35" t="s">
        <v>419</v>
      </c>
      <c r="P7" s="35" t="s">
        <v>419</v>
      </c>
      <c r="Q7" s="35" t="s">
        <v>419</v>
      </c>
      <c r="R7" s="35">
        <v>34</v>
      </c>
      <c r="S7" s="35">
        <v>36</v>
      </c>
      <c r="T7" s="35">
        <v>56</v>
      </c>
      <c r="U7" s="35" t="s">
        <v>419</v>
      </c>
      <c r="V7" s="35">
        <v>38</v>
      </c>
      <c r="W7" s="35">
        <v>36</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39</v>
      </c>
      <c r="AS7" s="35" t="s">
        <v>419</v>
      </c>
      <c r="AT7" s="35">
        <v>30</v>
      </c>
      <c r="AU7" s="35" t="s">
        <v>419</v>
      </c>
      <c r="AV7" s="35" t="s">
        <v>419</v>
      </c>
      <c r="AW7" s="35" t="s">
        <v>419</v>
      </c>
    </row>
    <row r="8" spans="1:49" x14ac:dyDescent="0.35">
      <c r="A8" s="34">
        <v>1005</v>
      </c>
      <c r="B8" s="35">
        <v>125</v>
      </c>
      <c r="C8" s="35">
        <v>172</v>
      </c>
      <c r="D8" s="35">
        <v>195</v>
      </c>
      <c r="E8" s="35">
        <v>370</v>
      </c>
      <c r="F8" s="35">
        <v>437</v>
      </c>
      <c r="G8" s="35">
        <v>432</v>
      </c>
      <c r="H8" s="35">
        <v>628</v>
      </c>
      <c r="I8" s="35">
        <v>356</v>
      </c>
      <c r="J8" s="35">
        <v>311</v>
      </c>
      <c r="K8" s="35">
        <v>254</v>
      </c>
      <c r="L8" s="35">
        <v>143</v>
      </c>
      <c r="M8" s="35">
        <v>158</v>
      </c>
      <c r="N8" s="35">
        <v>117</v>
      </c>
      <c r="O8" s="35">
        <v>144</v>
      </c>
      <c r="P8" s="35">
        <v>179</v>
      </c>
      <c r="Q8" s="35">
        <v>327</v>
      </c>
      <c r="R8" s="35">
        <v>411</v>
      </c>
      <c r="S8" s="35">
        <v>395</v>
      </c>
      <c r="T8" s="35">
        <v>588</v>
      </c>
      <c r="U8" s="35">
        <v>327</v>
      </c>
      <c r="V8" s="35">
        <v>298</v>
      </c>
      <c r="W8" s="35">
        <v>231</v>
      </c>
      <c r="X8" s="35">
        <v>130</v>
      </c>
      <c r="Y8" s="35">
        <v>137</v>
      </c>
      <c r="Z8" s="35" t="s">
        <v>419</v>
      </c>
      <c r="AA8" s="35" t="s">
        <v>419</v>
      </c>
      <c r="AB8" s="35" t="s">
        <v>419</v>
      </c>
      <c r="AC8" s="35">
        <v>43</v>
      </c>
      <c r="AD8" s="35" t="s">
        <v>419</v>
      </c>
      <c r="AE8" s="35">
        <v>37</v>
      </c>
      <c r="AF8" s="35">
        <v>40</v>
      </c>
      <c r="AG8" s="35" t="s">
        <v>419</v>
      </c>
      <c r="AH8" s="35" t="s">
        <v>419</v>
      </c>
      <c r="AI8" s="35" t="s">
        <v>419</v>
      </c>
      <c r="AJ8" s="35" t="s">
        <v>419</v>
      </c>
      <c r="AK8" s="35" t="s">
        <v>419</v>
      </c>
      <c r="AL8" s="35" t="s">
        <v>419</v>
      </c>
      <c r="AM8" s="35" t="s">
        <v>419</v>
      </c>
      <c r="AN8" s="35">
        <v>87</v>
      </c>
      <c r="AO8" s="35">
        <v>116</v>
      </c>
      <c r="AP8" s="35">
        <v>162</v>
      </c>
      <c r="AQ8" s="35">
        <v>190</v>
      </c>
      <c r="AR8" s="35">
        <v>340</v>
      </c>
      <c r="AS8" s="35">
        <v>233</v>
      </c>
      <c r="AT8" s="35">
        <v>228</v>
      </c>
      <c r="AU8" s="35">
        <v>191</v>
      </c>
      <c r="AV8" s="35">
        <v>113</v>
      </c>
      <c r="AW8" s="35">
        <v>114</v>
      </c>
    </row>
    <row r="9" spans="1:49" x14ac:dyDescent="0.35">
      <c r="A9" s="34">
        <v>1007</v>
      </c>
      <c r="B9" s="35">
        <v>674</v>
      </c>
      <c r="C9" s="35">
        <v>682</v>
      </c>
      <c r="D9" s="35">
        <v>686</v>
      </c>
      <c r="E9" s="35">
        <v>1382</v>
      </c>
      <c r="F9" s="35">
        <v>1443</v>
      </c>
      <c r="G9" s="35">
        <v>1652</v>
      </c>
      <c r="H9" s="35">
        <v>2182</v>
      </c>
      <c r="I9" s="35">
        <v>1192</v>
      </c>
      <c r="J9" s="35">
        <v>1148</v>
      </c>
      <c r="K9" s="35">
        <v>874</v>
      </c>
      <c r="L9" s="35">
        <v>452</v>
      </c>
      <c r="M9" s="35">
        <v>509</v>
      </c>
      <c r="N9" s="35">
        <v>615</v>
      </c>
      <c r="O9" s="35">
        <v>635</v>
      </c>
      <c r="P9" s="35">
        <v>625</v>
      </c>
      <c r="Q9" s="35">
        <v>1227</v>
      </c>
      <c r="R9" s="35">
        <v>1289</v>
      </c>
      <c r="S9" s="35">
        <v>1487</v>
      </c>
      <c r="T9" s="35">
        <v>2008</v>
      </c>
      <c r="U9" s="35">
        <v>1090</v>
      </c>
      <c r="V9" s="35">
        <v>1064</v>
      </c>
      <c r="W9" s="35">
        <v>755</v>
      </c>
      <c r="X9" s="35">
        <v>401</v>
      </c>
      <c r="Y9" s="35">
        <v>453</v>
      </c>
      <c r="Z9" s="35">
        <v>59</v>
      </c>
      <c r="AA9" s="35">
        <v>47</v>
      </c>
      <c r="AB9" s="35">
        <v>61</v>
      </c>
      <c r="AC9" s="35">
        <v>155</v>
      </c>
      <c r="AD9" s="35">
        <v>154</v>
      </c>
      <c r="AE9" s="35">
        <v>165</v>
      </c>
      <c r="AF9" s="35">
        <v>174</v>
      </c>
      <c r="AG9" s="35">
        <v>102</v>
      </c>
      <c r="AH9" s="35">
        <v>84</v>
      </c>
      <c r="AI9" s="35">
        <v>119</v>
      </c>
      <c r="AJ9" s="35">
        <v>51</v>
      </c>
      <c r="AK9" s="35">
        <v>56</v>
      </c>
      <c r="AL9" s="35" t="s">
        <v>419</v>
      </c>
      <c r="AM9" s="35">
        <v>203</v>
      </c>
      <c r="AN9" s="35">
        <v>326</v>
      </c>
      <c r="AO9" s="35">
        <v>593</v>
      </c>
      <c r="AP9" s="35">
        <v>685</v>
      </c>
      <c r="AQ9" s="35">
        <v>928</v>
      </c>
      <c r="AR9" s="35">
        <v>1286</v>
      </c>
      <c r="AS9" s="35">
        <v>804</v>
      </c>
      <c r="AT9" s="35">
        <v>828</v>
      </c>
      <c r="AU9" s="35">
        <v>636</v>
      </c>
      <c r="AV9" s="35">
        <v>334</v>
      </c>
      <c r="AW9" s="35">
        <v>350</v>
      </c>
    </row>
    <row r="10" spans="1:49" x14ac:dyDescent="0.35">
      <c r="A10" s="34">
        <v>1008</v>
      </c>
      <c r="B10" s="35" t="s">
        <v>419</v>
      </c>
      <c r="C10" s="35">
        <v>30</v>
      </c>
      <c r="D10" s="35" t="s">
        <v>419</v>
      </c>
      <c r="E10" s="35">
        <v>65</v>
      </c>
      <c r="F10" s="35">
        <v>99</v>
      </c>
      <c r="G10" s="35">
        <v>91</v>
      </c>
      <c r="H10" s="35">
        <v>147</v>
      </c>
      <c r="I10" s="35">
        <v>97</v>
      </c>
      <c r="J10" s="35">
        <v>107</v>
      </c>
      <c r="K10" s="35">
        <v>90</v>
      </c>
      <c r="L10" s="35">
        <v>54</v>
      </c>
      <c r="M10" s="35">
        <v>39</v>
      </c>
      <c r="N10" s="35" t="s">
        <v>419</v>
      </c>
      <c r="O10" s="35" t="s">
        <v>419</v>
      </c>
      <c r="P10" s="35" t="s">
        <v>419</v>
      </c>
      <c r="Q10" s="35">
        <v>55</v>
      </c>
      <c r="R10" s="35">
        <v>84</v>
      </c>
      <c r="S10" s="35">
        <v>86</v>
      </c>
      <c r="T10" s="35">
        <v>140</v>
      </c>
      <c r="U10" s="35">
        <v>90</v>
      </c>
      <c r="V10" s="35">
        <v>91</v>
      </c>
      <c r="W10" s="35">
        <v>86</v>
      </c>
      <c r="X10" s="35">
        <v>45</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35</v>
      </c>
      <c r="AR10" s="35">
        <v>78</v>
      </c>
      <c r="AS10" s="35">
        <v>51</v>
      </c>
      <c r="AT10" s="35">
        <v>69</v>
      </c>
      <c r="AU10" s="35">
        <v>69</v>
      </c>
      <c r="AV10" s="35">
        <v>34</v>
      </c>
      <c r="AW10" s="35">
        <v>30</v>
      </c>
    </row>
    <row r="11" spans="1:49" x14ac:dyDescent="0.35">
      <c r="A11" s="34">
        <v>1009</v>
      </c>
      <c r="B11" s="35">
        <v>32</v>
      </c>
      <c r="C11" s="35" t="s">
        <v>419</v>
      </c>
      <c r="D11" s="35">
        <v>31</v>
      </c>
      <c r="E11" s="35">
        <v>81</v>
      </c>
      <c r="F11" s="35">
        <v>103</v>
      </c>
      <c r="G11" s="35">
        <v>117</v>
      </c>
      <c r="H11" s="35">
        <v>138</v>
      </c>
      <c r="I11" s="35">
        <v>61</v>
      </c>
      <c r="J11" s="35">
        <v>66</v>
      </c>
      <c r="K11" s="35">
        <v>51</v>
      </c>
      <c r="L11" s="35">
        <v>52</v>
      </c>
      <c r="M11" s="35" t="s">
        <v>419</v>
      </c>
      <c r="N11" s="35">
        <v>30</v>
      </c>
      <c r="O11" s="35" t="s">
        <v>419</v>
      </c>
      <c r="P11" s="35">
        <v>30</v>
      </c>
      <c r="Q11" s="35">
        <v>78</v>
      </c>
      <c r="R11" s="35">
        <v>96</v>
      </c>
      <c r="S11" s="35">
        <v>106</v>
      </c>
      <c r="T11" s="35">
        <v>122</v>
      </c>
      <c r="U11" s="35">
        <v>59</v>
      </c>
      <c r="V11" s="35">
        <v>58</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31</v>
      </c>
      <c r="AQ11" s="35">
        <v>43</v>
      </c>
      <c r="AR11" s="35">
        <v>68</v>
      </c>
      <c r="AS11" s="35">
        <v>36</v>
      </c>
      <c r="AT11" s="35">
        <v>43</v>
      </c>
      <c r="AU11" s="35">
        <v>36</v>
      </c>
      <c r="AV11" s="35" t="s">
        <v>419</v>
      </c>
      <c r="AW11" s="35" t="s">
        <v>419</v>
      </c>
    </row>
    <row r="12" spans="1:49" x14ac:dyDescent="0.35">
      <c r="A12" s="34">
        <v>1010</v>
      </c>
      <c r="B12" s="35">
        <v>110</v>
      </c>
      <c r="C12" s="35">
        <v>137</v>
      </c>
      <c r="D12" s="35">
        <v>120</v>
      </c>
      <c r="E12" s="35">
        <v>265</v>
      </c>
      <c r="F12" s="35">
        <v>256</v>
      </c>
      <c r="G12" s="35">
        <v>357</v>
      </c>
      <c r="H12" s="35">
        <v>496</v>
      </c>
      <c r="I12" s="35">
        <v>317</v>
      </c>
      <c r="J12" s="35">
        <v>286</v>
      </c>
      <c r="K12" s="35">
        <v>239</v>
      </c>
      <c r="L12" s="35">
        <v>131</v>
      </c>
      <c r="M12" s="35">
        <v>130</v>
      </c>
      <c r="N12" s="35">
        <v>97</v>
      </c>
      <c r="O12" s="35">
        <v>122</v>
      </c>
      <c r="P12" s="35">
        <v>109</v>
      </c>
      <c r="Q12" s="35">
        <v>238</v>
      </c>
      <c r="R12" s="35">
        <v>228</v>
      </c>
      <c r="S12" s="35">
        <v>323</v>
      </c>
      <c r="T12" s="35">
        <v>449</v>
      </c>
      <c r="U12" s="35">
        <v>291</v>
      </c>
      <c r="V12" s="35">
        <v>266</v>
      </c>
      <c r="W12" s="35">
        <v>205</v>
      </c>
      <c r="X12" s="35">
        <v>116</v>
      </c>
      <c r="Y12" s="35">
        <v>117</v>
      </c>
      <c r="Z12" s="35" t="s">
        <v>419</v>
      </c>
      <c r="AA12" s="35" t="s">
        <v>419</v>
      </c>
      <c r="AB12" s="35" t="s">
        <v>419</v>
      </c>
      <c r="AC12" s="35" t="s">
        <v>419</v>
      </c>
      <c r="AD12" s="35" t="s">
        <v>419</v>
      </c>
      <c r="AE12" s="35">
        <v>34</v>
      </c>
      <c r="AF12" s="35">
        <v>47</v>
      </c>
      <c r="AG12" s="35" t="s">
        <v>419</v>
      </c>
      <c r="AH12" s="35" t="s">
        <v>419</v>
      </c>
      <c r="AI12" s="35">
        <v>34</v>
      </c>
      <c r="AJ12" s="35" t="s">
        <v>419</v>
      </c>
      <c r="AK12" s="35" t="s">
        <v>419</v>
      </c>
      <c r="AL12" s="35" t="s">
        <v>419</v>
      </c>
      <c r="AM12" s="35">
        <v>39</v>
      </c>
      <c r="AN12" s="35">
        <v>50</v>
      </c>
      <c r="AO12" s="35">
        <v>99</v>
      </c>
      <c r="AP12" s="35">
        <v>83</v>
      </c>
      <c r="AQ12" s="35">
        <v>167</v>
      </c>
      <c r="AR12" s="35">
        <v>269</v>
      </c>
      <c r="AS12" s="35">
        <v>192</v>
      </c>
      <c r="AT12" s="35">
        <v>194</v>
      </c>
      <c r="AU12" s="35">
        <v>155</v>
      </c>
      <c r="AV12" s="35">
        <v>99</v>
      </c>
      <c r="AW12" s="35">
        <v>84</v>
      </c>
    </row>
    <row r="13" spans="1:49" x14ac:dyDescent="0.35">
      <c r="A13" s="34">
        <v>1011</v>
      </c>
      <c r="B13" s="35" t="s">
        <v>419</v>
      </c>
      <c r="C13" s="35">
        <v>30</v>
      </c>
      <c r="D13" s="35">
        <v>31</v>
      </c>
      <c r="E13" s="35">
        <v>84</v>
      </c>
      <c r="F13" s="35">
        <v>110</v>
      </c>
      <c r="G13" s="35">
        <v>88</v>
      </c>
      <c r="H13" s="35">
        <v>137</v>
      </c>
      <c r="I13" s="35">
        <v>97</v>
      </c>
      <c r="J13" s="35">
        <v>98</v>
      </c>
      <c r="K13" s="35">
        <v>57</v>
      </c>
      <c r="L13" s="35">
        <v>32</v>
      </c>
      <c r="M13" s="35">
        <v>44</v>
      </c>
      <c r="N13" s="35" t="s">
        <v>419</v>
      </c>
      <c r="O13" s="35" t="s">
        <v>419</v>
      </c>
      <c r="P13" s="35" t="s">
        <v>419</v>
      </c>
      <c r="Q13" s="35">
        <v>75</v>
      </c>
      <c r="R13" s="35">
        <v>88</v>
      </c>
      <c r="S13" s="35">
        <v>80</v>
      </c>
      <c r="T13" s="35">
        <v>128</v>
      </c>
      <c r="U13" s="35">
        <v>85</v>
      </c>
      <c r="V13" s="35">
        <v>89</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35</v>
      </c>
      <c r="AQ13" s="35">
        <v>38</v>
      </c>
      <c r="AR13" s="35">
        <v>69</v>
      </c>
      <c r="AS13" s="35">
        <v>57</v>
      </c>
      <c r="AT13" s="35">
        <v>68</v>
      </c>
      <c r="AU13" s="35">
        <v>46</v>
      </c>
      <c r="AV13" s="35" t="s">
        <v>419</v>
      </c>
      <c r="AW13" s="35" t="s">
        <v>419</v>
      </c>
    </row>
    <row r="14" spans="1:49" x14ac:dyDescent="0.35">
      <c r="A14" s="34">
        <v>1012</v>
      </c>
      <c r="B14" s="35" t="s">
        <v>419</v>
      </c>
      <c r="C14" s="35" t="s">
        <v>419</v>
      </c>
      <c r="D14" s="35" t="s">
        <v>419</v>
      </c>
      <c r="E14" s="35">
        <v>56</v>
      </c>
      <c r="F14" s="35">
        <v>76</v>
      </c>
      <c r="G14" s="35">
        <v>62</v>
      </c>
      <c r="H14" s="35">
        <v>89</v>
      </c>
      <c r="I14" s="35">
        <v>67</v>
      </c>
      <c r="J14" s="35">
        <v>55</v>
      </c>
      <c r="K14" s="35">
        <v>70</v>
      </c>
      <c r="L14" s="35">
        <v>31</v>
      </c>
      <c r="M14" s="35" t="s">
        <v>419</v>
      </c>
      <c r="N14" s="35" t="s">
        <v>419</v>
      </c>
      <c r="O14" s="35" t="s">
        <v>419</v>
      </c>
      <c r="P14" s="35" t="s">
        <v>419</v>
      </c>
      <c r="Q14" s="35">
        <v>47</v>
      </c>
      <c r="R14" s="35">
        <v>68</v>
      </c>
      <c r="S14" s="35">
        <v>53</v>
      </c>
      <c r="T14" s="35">
        <v>83</v>
      </c>
      <c r="U14" s="35">
        <v>62</v>
      </c>
      <c r="V14" s="35">
        <v>51</v>
      </c>
      <c r="W14" s="35">
        <v>62</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32</v>
      </c>
      <c r="AQ14" s="35" t="s">
        <v>419</v>
      </c>
      <c r="AR14" s="35">
        <v>57</v>
      </c>
      <c r="AS14" s="35">
        <v>32</v>
      </c>
      <c r="AT14" s="35">
        <v>40</v>
      </c>
      <c r="AU14" s="35">
        <v>50</v>
      </c>
      <c r="AV14" s="35" t="s">
        <v>419</v>
      </c>
      <c r="AW14" s="35" t="s">
        <v>419</v>
      </c>
    </row>
    <row r="15" spans="1:49" x14ac:dyDescent="0.35">
      <c r="A15" s="34">
        <v>1013</v>
      </c>
      <c r="B15" s="35">
        <v>615</v>
      </c>
      <c r="C15" s="35">
        <v>763</v>
      </c>
      <c r="D15" s="35">
        <v>825</v>
      </c>
      <c r="E15" s="35">
        <v>2115</v>
      </c>
      <c r="F15" s="35">
        <v>2388</v>
      </c>
      <c r="G15" s="35">
        <v>2249</v>
      </c>
      <c r="H15" s="35">
        <v>2452</v>
      </c>
      <c r="I15" s="35">
        <v>1236</v>
      </c>
      <c r="J15" s="35">
        <v>1105</v>
      </c>
      <c r="K15" s="35">
        <v>909</v>
      </c>
      <c r="L15" s="35">
        <v>619</v>
      </c>
      <c r="M15" s="35">
        <v>817</v>
      </c>
      <c r="N15" s="35">
        <v>480</v>
      </c>
      <c r="O15" s="35">
        <v>669</v>
      </c>
      <c r="P15" s="35">
        <v>725</v>
      </c>
      <c r="Q15" s="35">
        <v>1804</v>
      </c>
      <c r="R15" s="35">
        <v>2126</v>
      </c>
      <c r="S15" s="35">
        <v>2009</v>
      </c>
      <c r="T15" s="35">
        <v>2230</v>
      </c>
      <c r="U15" s="35">
        <v>1126</v>
      </c>
      <c r="V15" s="35">
        <v>1020</v>
      </c>
      <c r="W15" s="35">
        <v>833</v>
      </c>
      <c r="X15" s="35">
        <v>566</v>
      </c>
      <c r="Y15" s="35">
        <v>734</v>
      </c>
      <c r="Z15" s="35">
        <v>135</v>
      </c>
      <c r="AA15" s="35">
        <v>94</v>
      </c>
      <c r="AB15" s="35">
        <v>100</v>
      </c>
      <c r="AC15" s="35">
        <v>311</v>
      </c>
      <c r="AD15" s="35">
        <v>262</v>
      </c>
      <c r="AE15" s="35">
        <v>240</v>
      </c>
      <c r="AF15" s="35">
        <v>222</v>
      </c>
      <c r="AG15" s="35">
        <v>110</v>
      </c>
      <c r="AH15" s="35">
        <v>85</v>
      </c>
      <c r="AI15" s="35">
        <v>76</v>
      </c>
      <c r="AJ15" s="35">
        <v>53</v>
      </c>
      <c r="AK15" s="35">
        <v>83</v>
      </c>
      <c r="AL15" s="35" t="s">
        <v>419</v>
      </c>
      <c r="AM15" s="35">
        <v>104</v>
      </c>
      <c r="AN15" s="35">
        <v>211</v>
      </c>
      <c r="AO15" s="35">
        <v>481</v>
      </c>
      <c r="AP15" s="35">
        <v>705</v>
      </c>
      <c r="AQ15" s="35">
        <v>875</v>
      </c>
      <c r="AR15" s="35">
        <v>1178</v>
      </c>
      <c r="AS15" s="35">
        <v>672</v>
      </c>
      <c r="AT15" s="35">
        <v>739</v>
      </c>
      <c r="AU15" s="35">
        <v>581</v>
      </c>
      <c r="AV15" s="35">
        <v>417</v>
      </c>
      <c r="AW15" s="35">
        <v>488</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745</v>
      </c>
      <c r="C17" s="35">
        <v>956</v>
      </c>
      <c r="D17" s="35">
        <v>956</v>
      </c>
      <c r="E17" s="35">
        <v>2696</v>
      </c>
      <c r="F17" s="35">
        <v>3004</v>
      </c>
      <c r="G17" s="35">
        <v>2784</v>
      </c>
      <c r="H17" s="35">
        <v>3450</v>
      </c>
      <c r="I17" s="35">
        <v>2161</v>
      </c>
      <c r="J17" s="35">
        <v>1918</v>
      </c>
      <c r="K17" s="35">
        <v>1591</v>
      </c>
      <c r="L17" s="35">
        <v>1093</v>
      </c>
      <c r="M17" s="35">
        <v>1317</v>
      </c>
      <c r="N17" s="35">
        <v>590</v>
      </c>
      <c r="O17" s="35">
        <v>860</v>
      </c>
      <c r="P17" s="35">
        <v>844</v>
      </c>
      <c r="Q17" s="35">
        <v>2372</v>
      </c>
      <c r="R17" s="35">
        <v>2709</v>
      </c>
      <c r="S17" s="35">
        <v>2525</v>
      </c>
      <c r="T17" s="35">
        <v>3149</v>
      </c>
      <c r="U17" s="35">
        <v>2008</v>
      </c>
      <c r="V17" s="35">
        <v>1764</v>
      </c>
      <c r="W17" s="35">
        <v>1448</v>
      </c>
      <c r="X17" s="35">
        <v>982</v>
      </c>
      <c r="Y17" s="35">
        <v>1163</v>
      </c>
      <c r="Z17" s="35">
        <v>155</v>
      </c>
      <c r="AA17" s="35">
        <v>96</v>
      </c>
      <c r="AB17" s="35">
        <v>112</v>
      </c>
      <c r="AC17" s="35">
        <v>324</v>
      </c>
      <c r="AD17" s="35">
        <v>295</v>
      </c>
      <c r="AE17" s="35">
        <v>259</v>
      </c>
      <c r="AF17" s="35">
        <v>301</v>
      </c>
      <c r="AG17" s="35">
        <v>153</v>
      </c>
      <c r="AH17" s="35">
        <v>154</v>
      </c>
      <c r="AI17" s="35">
        <v>143</v>
      </c>
      <c r="AJ17" s="35">
        <v>111</v>
      </c>
      <c r="AK17" s="35">
        <v>154</v>
      </c>
      <c r="AL17" s="35" t="s">
        <v>419</v>
      </c>
      <c r="AM17" s="35">
        <v>157</v>
      </c>
      <c r="AN17" s="35">
        <v>301</v>
      </c>
      <c r="AO17" s="35">
        <v>749</v>
      </c>
      <c r="AP17" s="35">
        <v>1012</v>
      </c>
      <c r="AQ17" s="35">
        <v>1165</v>
      </c>
      <c r="AR17" s="35">
        <v>1707</v>
      </c>
      <c r="AS17" s="35">
        <v>1305</v>
      </c>
      <c r="AT17" s="35">
        <v>1306</v>
      </c>
      <c r="AU17" s="35">
        <v>1066</v>
      </c>
      <c r="AV17" s="35">
        <v>755</v>
      </c>
      <c r="AW17" s="35">
        <v>890</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45</v>
      </c>
      <c r="C19" s="35" t="s">
        <v>419</v>
      </c>
      <c r="D19" s="35">
        <v>34</v>
      </c>
      <c r="E19" s="35">
        <v>170</v>
      </c>
      <c r="F19" s="35">
        <v>162</v>
      </c>
      <c r="G19" s="35">
        <v>153</v>
      </c>
      <c r="H19" s="35">
        <v>198</v>
      </c>
      <c r="I19" s="35">
        <v>142</v>
      </c>
      <c r="J19" s="35">
        <v>182</v>
      </c>
      <c r="K19" s="35">
        <v>185</v>
      </c>
      <c r="L19" s="35">
        <v>109</v>
      </c>
      <c r="M19" s="35">
        <v>148</v>
      </c>
      <c r="N19" s="35">
        <v>34</v>
      </c>
      <c r="O19" s="35" t="s">
        <v>419</v>
      </c>
      <c r="P19" s="35" t="s">
        <v>419</v>
      </c>
      <c r="Q19" s="35">
        <v>142</v>
      </c>
      <c r="R19" s="35">
        <v>141</v>
      </c>
      <c r="S19" s="35">
        <v>138</v>
      </c>
      <c r="T19" s="35">
        <v>169</v>
      </c>
      <c r="U19" s="35">
        <v>130</v>
      </c>
      <c r="V19" s="35">
        <v>165</v>
      </c>
      <c r="W19" s="35">
        <v>167</v>
      </c>
      <c r="X19" s="35">
        <v>98</v>
      </c>
      <c r="Y19" s="35">
        <v>132</v>
      </c>
      <c r="Z19" s="35" t="s">
        <v>419</v>
      </c>
      <c r="AA19" s="35" t="s">
        <v>419</v>
      </c>
      <c r="AB19" s="35" t="s">
        <v>419</v>
      </c>
      <c r="AC19" s="35" t="s">
        <v>419</v>
      </c>
      <c r="AD19" s="35" t="s">
        <v>419</v>
      </c>
      <c r="AE19" s="35" t="s">
        <v>419</v>
      </c>
      <c r="AF19" s="35" t="s">
        <v>419</v>
      </c>
      <c r="AG19" s="35" t="s">
        <v>419</v>
      </c>
      <c r="AH19" s="35" t="s">
        <v>419</v>
      </c>
      <c r="AI19" s="35" t="s">
        <v>419</v>
      </c>
      <c r="AJ19" s="35" t="s">
        <v>419</v>
      </c>
      <c r="AK19" s="35" t="s">
        <v>419</v>
      </c>
      <c r="AL19" s="35" t="s">
        <v>419</v>
      </c>
      <c r="AM19" s="35" t="s">
        <v>419</v>
      </c>
      <c r="AN19" s="35" t="s">
        <v>419</v>
      </c>
      <c r="AO19" s="35">
        <v>34</v>
      </c>
      <c r="AP19" s="35">
        <v>63</v>
      </c>
      <c r="AQ19" s="35">
        <v>64</v>
      </c>
      <c r="AR19" s="35">
        <v>95</v>
      </c>
      <c r="AS19" s="35">
        <v>88</v>
      </c>
      <c r="AT19" s="35">
        <v>121</v>
      </c>
      <c r="AU19" s="35">
        <v>143</v>
      </c>
      <c r="AV19" s="35">
        <v>68</v>
      </c>
      <c r="AW19" s="35">
        <v>95</v>
      </c>
    </row>
    <row r="20" spans="1:49" x14ac:dyDescent="0.35">
      <c r="A20" s="34">
        <v>1026</v>
      </c>
      <c r="B20" s="35">
        <v>31</v>
      </c>
      <c r="C20" s="35">
        <v>30</v>
      </c>
      <c r="D20" s="35">
        <v>35</v>
      </c>
      <c r="E20" s="35">
        <v>60</v>
      </c>
      <c r="F20" s="35">
        <v>66</v>
      </c>
      <c r="G20" s="35">
        <v>98</v>
      </c>
      <c r="H20" s="35">
        <v>142</v>
      </c>
      <c r="I20" s="35">
        <v>80</v>
      </c>
      <c r="J20" s="35">
        <v>85</v>
      </c>
      <c r="K20" s="35">
        <v>77</v>
      </c>
      <c r="L20" s="35">
        <v>49</v>
      </c>
      <c r="M20" s="35">
        <v>38</v>
      </c>
      <c r="N20" s="35" t="s">
        <v>419</v>
      </c>
      <c r="O20" s="35" t="s">
        <v>419</v>
      </c>
      <c r="P20" s="35">
        <v>32</v>
      </c>
      <c r="Q20" s="35">
        <v>53</v>
      </c>
      <c r="R20" s="35">
        <v>57</v>
      </c>
      <c r="S20" s="35">
        <v>85</v>
      </c>
      <c r="T20" s="35">
        <v>127</v>
      </c>
      <c r="U20" s="35">
        <v>74</v>
      </c>
      <c r="V20" s="35">
        <v>76</v>
      </c>
      <c r="W20" s="35">
        <v>67</v>
      </c>
      <c r="X20" s="35">
        <v>48</v>
      </c>
      <c r="Y20" s="35">
        <v>33</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33</v>
      </c>
      <c r="AQ20" s="35">
        <v>59</v>
      </c>
      <c r="AR20" s="35">
        <v>77</v>
      </c>
      <c r="AS20" s="35">
        <v>46</v>
      </c>
      <c r="AT20" s="35">
        <v>57</v>
      </c>
      <c r="AU20" s="35">
        <v>59</v>
      </c>
      <c r="AV20" s="35">
        <v>46</v>
      </c>
      <c r="AW20" s="35" t="s">
        <v>419</v>
      </c>
    </row>
    <row r="21" spans="1:49" x14ac:dyDescent="0.35">
      <c r="A21" s="34">
        <v>1027</v>
      </c>
      <c r="B21" s="35">
        <v>722</v>
      </c>
      <c r="C21" s="35">
        <v>632</v>
      </c>
      <c r="D21" s="35">
        <v>735</v>
      </c>
      <c r="E21" s="35">
        <v>1679</v>
      </c>
      <c r="F21" s="35">
        <v>2248</v>
      </c>
      <c r="G21" s="35">
        <v>2258</v>
      </c>
      <c r="H21" s="35">
        <v>2443</v>
      </c>
      <c r="I21" s="35">
        <v>1425</v>
      </c>
      <c r="J21" s="35">
        <v>1362</v>
      </c>
      <c r="K21" s="35">
        <v>1223</v>
      </c>
      <c r="L21" s="35">
        <v>718</v>
      </c>
      <c r="M21" s="35">
        <v>726</v>
      </c>
      <c r="N21" s="35">
        <v>637</v>
      </c>
      <c r="O21" s="35">
        <v>563</v>
      </c>
      <c r="P21" s="35">
        <v>645</v>
      </c>
      <c r="Q21" s="35">
        <v>1421</v>
      </c>
      <c r="R21" s="35">
        <v>1995</v>
      </c>
      <c r="S21" s="35">
        <v>2022</v>
      </c>
      <c r="T21" s="35">
        <v>2214</v>
      </c>
      <c r="U21" s="35">
        <v>1271</v>
      </c>
      <c r="V21" s="35">
        <v>1250</v>
      </c>
      <c r="W21" s="35">
        <v>1088</v>
      </c>
      <c r="X21" s="35">
        <v>628</v>
      </c>
      <c r="Y21" s="35">
        <v>659</v>
      </c>
      <c r="Z21" s="35">
        <v>85</v>
      </c>
      <c r="AA21" s="35">
        <v>69</v>
      </c>
      <c r="AB21" s="35">
        <v>90</v>
      </c>
      <c r="AC21" s="35">
        <v>258</v>
      </c>
      <c r="AD21" s="35">
        <v>253</v>
      </c>
      <c r="AE21" s="35">
        <v>236</v>
      </c>
      <c r="AF21" s="35">
        <v>229</v>
      </c>
      <c r="AG21" s="35">
        <v>154</v>
      </c>
      <c r="AH21" s="35">
        <v>112</v>
      </c>
      <c r="AI21" s="35">
        <v>135</v>
      </c>
      <c r="AJ21" s="35">
        <v>90</v>
      </c>
      <c r="AK21" s="35">
        <v>67</v>
      </c>
      <c r="AL21" s="35" t="s">
        <v>419</v>
      </c>
      <c r="AM21" s="35">
        <v>214</v>
      </c>
      <c r="AN21" s="35">
        <v>328</v>
      </c>
      <c r="AO21" s="35">
        <v>686</v>
      </c>
      <c r="AP21" s="35">
        <v>1185</v>
      </c>
      <c r="AQ21" s="35">
        <v>1341</v>
      </c>
      <c r="AR21" s="35">
        <v>1505</v>
      </c>
      <c r="AS21" s="35">
        <v>944</v>
      </c>
      <c r="AT21" s="35">
        <v>950</v>
      </c>
      <c r="AU21" s="35">
        <v>914</v>
      </c>
      <c r="AV21" s="35">
        <v>535</v>
      </c>
      <c r="AW21" s="35">
        <v>527</v>
      </c>
    </row>
    <row r="22" spans="1:49" x14ac:dyDescent="0.35">
      <c r="A22" s="34">
        <v>1028</v>
      </c>
      <c r="B22" s="35">
        <v>634</v>
      </c>
      <c r="C22" s="35">
        <v>656</v>
      </c>
      <c r="D22" s="35">
        <v>707</v>
      </c>
      <c r="E22" s="35">
        <v>1475</v>
      </c>
      <c r="F22" s="35">
        <v>1398</v>
      </c>
      <c r="G22" s="35">
        <v>1581</v>
      </c>
      <c r="H22" s="35">
        <v>2141</v>
      </c>
      <c r="I22" s="35">
        <v>1162</v>
      </c>
      <c r="J22" s="35">
        <v>1087</v>
      </c>
      <c r="K22" s="35">
        <v>888</v>
      </c>
      <c r="L22" s="35">
        <v>677</v>
      </c>
      <c r="M22" s="35">
        <v>1180</v>
      </c>
      <c r="N22" s="35">
        <v>512</v>
      </c>
      <c r="O22" s="35">
        <v>580</v>
      </c>
      <c r="P22" s="35">
        <v>657</v>
      </c>
      <c r="Q22" s="35">
        <v>1264</v>
      </c>
      <c r="R22" s="35">
        <v>1226</v>
      </c>
      <c r="S22" s="35">
        <v>1392</v>
      </c>
      <c r="T22" s="35">
        <v>1866</v>
      </c>
      <c r="U22" s="35">
        <v>1038</v>
      </c>
      <c r="V22" s="35">
        <v>951</v>
      </c>
      <c r="W22" s="35">
        <v>775</v>
      </c>
      <c r="X22" s="35">
        <v>576</v>
      </c>
      <c r="Y22" s="35">
        <v>990</v>
      </c>
      <c r="Z22" s="35">
        <v>122</v>
      </c>
      <c r="AA22" s="35">
        <v>76</v>
      </c>
      <c r="AB22" s="35">
        <v>50</v>
      </c>
      <c r="AC22" s="35">
        <v>211</v>
      </c>
      <c r="AD22" s="35">
        <v>172</v>
      </c>
      <c r="AE22" s="35">
        <v>189</v>
      </c>
      <c r="AF22" s="35">
        <v>275</v>
      </c>
      <c r="AG22" s="35">
        <v>124</v>
      </c>
      <c r="AH22" s="35">
        <v>136</v>
      </c>
      <c r="AI22" s="35">
        <v>113</v>
      </c>
      <c r="AJ22" s="35">
        <v>101</v>
      </c>
      <c r="AK22" s="35">
        <v>190</v>
      </c>
      <c r="AL22" s="35" t="s">
        <v>419</v>
      </c>
      <c r="AM22" s="35">
        <v>148</v>
      </c>
      <c r="AN22" s="35">
        <v>283</v>
      </c>
      <c r="AO22" s="35">
        <v>544</v>
      </c>
      <c r="AP22" s="35">
        <v>593</v>
      </c>
      <c r="AQ22" s="35">
        <v>791</v>
      </c>
      <c r="AR22" s="35">
        <v>1057</v>
      </c>
      <c r="AS22" s="35">
        <v>711</v>
      </c>
      <c r="AT22" s="35">
        <v>691</v>
      </c>
      <c r="AU22" s="35">
        <v>586</v>
      </c>
      <c r="AV22" s="35">
        <v>428</v>
      </c>
      <c r="AW22" s="35">
        <v>666</v>
      </c>
    </row>
    <row r="23" spans="1:49" x14ac:dyDescent="0.35">
      <c r="A23" s="34">
        <v>1029</v>
      </c>
      <c r="B23" s="35" t="s">
        <v>419</v>
      </c>
      <c r="C23" s="35" t="s">
        <v>419</v>
      </c>
      <c r="D23" s="35" t="s">
        <v>419</v>
      </c>
      <c r="E23" s="35">
        <v>45</v>
      </c>
      <c r="F23" s="35">
        <v>44</v>
      </c>
      <c r="G23" s="35">
        <v>53</v>
      </c>
      <c r="H23" s="35">
        <v>91</v>
      </c>
      <c r="I23" s="35">
        <v>66</v>
      </c>
      <c r="J23" s="35">
        <v>56</v>
      </c>
      <c r="K23" s="35">
        <v>57</v>
      </c>
      <c r="L23" s="35" t="s">
        <v>419</v>
      </c>
      <c r="M23" s="35">
        <v>37</v>
      </c>
      <c r="N23" s="35" t="s">
        <v>419</v>
      </c>
      <c r="O23" s="35" t="s">
        <v>419</v>
      </c>
      <c r="P23" s="35" t="s">
        <v>419</v>
      </c>
      <c r="Q23" s="35">
        <v>32</v>
      </c>
      <c r="R23" s="35">
        <v>33</v>
      </c>
      <c r="S23" s="35">
        <v>45</v>
      </c>
      <c r="T23" s="35">
        <v>79</v>
      </c>
      <c r="U23" s="35">
        <v>63</v>
      </c>
      <c r="V23" s="35">
        <v>46</v>
      </c>
      <c r="W23" s="35">
        <v>45</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42</v>
      </c>
      <c r="AT23" s="35">
        <v>30</v>
      </c>
      <c r="AU23" s="35">
        <v>30</v>
      </c>
      <c r="AV23" s="35" t="s">
        <v>419</v>
      </c>
      <c r="AW23" s="35" t="s">
        <v>419</v>
      </c>
    </row>
    <row r="24" spans="1:49" x14ac:dyDescent="0.35">
      <c r="A24" s="34">
        <v>1030</v>
      </c>
      <c r="B24" s="35">
        <v>272</v>
      </c>
      <c r="C24" s="35">
        <v>325</v>
      </c>
      <c r="D24" s="35">
        <v>402</v>
      </c>
      <c r="E24" s="35">
        <v>960</v>
      </c>
      <c r="F24" s="35">
        <v>965</v>
      </c>
      <c r="G24" s="35">
        <v>995</v>
      </c>
      <c r="H24" s="35">
        <v>1534</v>
      </c>
      <c r="I24" s="35">
        <v>820</v>
      </c>
      <c r="J24" s="35">
        <v>828</v>
      </c>
      <c r="K24" s="35">
        <v>599</v>
      </c>
      <c r="L24" s="35">
        <v>449</v>
      </c>
      <c r="M24" s="35">
        <v>423</v>
      </c>
      <c r="N24" s="35">
        <v>231</v>
      </c>
      <c r="O24" s="35">
        <v>300</v>
      </c>
      <c r="P24" s="35">
        <v>364</v>
      </c>
      <c r="Q24" s="35">
        <v>839</v>
      </c>
      <c r="R24" s="35">
        <v>855</v>
      </c>
      <c r="S24" s="35">
        <v>884</v>
      </c>
      <c r="T24" s="35">
        <v>1376</v>
      </c>
      <c r="U24" s="35">
        <v>736</v>
      </c>
      <c r="V24" s="35">
        <v>745</v>
      </c>
      <c r="W24" s="35">
        <v>553</v>
      </c>
      <c r="X24" s="35">
        <v>380</v>
      </c>
      <c r="Y24" s="35">
        <v>377</v>
      </c>
      <c r="Z24" s="35">
        <v>41</v>
      </c>
      <c r="AA24" s="35" t="s">
        <v>419</v>
      </c>
      <c r="AB24" s="35">
        <v>38</v>
      </c>
      <c r="AC24" s="35">
        <v>121</v>
      </c>
      <c r="AD24" s="35">
        <v>110</v>
      </c>
      <c r="AE24" s="35">
        <v>111</v>
      </c>
      <c r="AF24" s="35">
        <v>158</v>
      </c>
      <c r="AG24" s="35">
        <v>84</v>
      </c>
      <c r="AH24" s="35">
        <v>83</v>
      </c>
      <c r="AI24" s="35">
        <v>46</v>
      </c>
      <c r="AJ24" s="35">
        <v>69</v>
      </c>
      <c r="AK24" s="35">
        <v>46</v>
      </c>
      <c r="AL24" s="35" t="s">
        <v>419</v>
      </c>
      <c r="AM24" s="35">
        <v>71</v>
      </c>
      <c r="AN24" s="35">
        <v>154</v>
      </c>
      <c r="AO24" s="35">
        <v>319</v>
      </c>
      <c r="AP24" s="35">
        <v>350</v>
      </c>
      <c r="AQ24" s="35">
        <v>426</v>
      </c>
      <c r="AR24" s="35">
        <v>740</v>
      </c>
      <c r="AS24" s="35">
        <v>473</v>
      </c>
      <c r="AT24" s="35">
        <v>534</v>
      </c>
      <c r="AU24" s="35">
        <v>417</v>
      </c>
      <c r="AV24" s="35">
        <v>292</v>
      </c>
      <c r="AW24" s="35">
        <v>292</v>
      </c>
    </row>
    <row r="25" spans="1:49" x14ac:dyDescent="0.35">
      <c r="A25" s="34">
        <v>1031</v>
      </c>
      <c r="B25" s="35" t="s">
        <v>419</v>
      </c>
      <c r="C25" s="35">
        <v>37</v>
      </c>
      <c r="D25" s="35">
        <v>37</v>
      </c>
      <c r="E25" s="35">
        <v>93</v>
      </c>
      <c r="F25" s="35">
        <v>107</v>
      </c>
      <c r="G25" s="35">
        <v>94</v>
      </c>
      <c r="H25" s="35">
        <v>145</v>
      </c>
      <c r="I25" s="35">
        <v>80</v>
      </c>
      <c r="J25" s="35">
        <v>54</v>
      </c>
      <c r="K25" s="35">
        <v>54</v>
      </c>
      <c r="L25" s="35">
        <v>38</v>
      </c>
      <c r="M25" s="35">
        <v>37</v>
      </c>
      <c r="N25" s="35" t="s">
        <v>419</v>
      </c>
      <c r="O25" s="35">
        <v>30</v>
      </c>
      <c r="P25" s="35">
        <v>32</v>
      </c>
      <c r="Q25" s="35">
        <v>78</v>
      </c>
      <c r="R25" s="35">
        <v>96</v>
      </c>
      <c r="S25" s="35">
        <v>82</v>
      </c>
      <c r="T25" s="35">
        <v>134</v>
      </c>
      <c r="U25" s="35">
        <v>77</v>
      </c>
      <c r="V25" s="35">
        <v>51</v>
      </c>
      <c r="W25" s="35">
        <v>50</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45</v>
      </c>
      <c r="AR25" s="35">
        <v>74</v>
      </c>
      <c r="AS25" s="35">
        <v>51</v>
      </c>
      <c r="AT25" s="35" t="s">
        <v>419</v>
      </c>
      <c r="AU25" s="35">
        <v>30</v>
      </c>
      <c r="AV25" s="35" t="s">
        <v>419</v>
      </c>
      <c r="AW25" s="35">
        <v>31</v>
      </c>
    </row>
    <row r="26" spans="1:49" x14ac:dyDescent="0.35">
      <c r="A26" s="34">
        <v>1032</v>
      </c>
      <c r="B26" s="35" t="s">
        <v>419</v>
      </c>
      <c r="C26" s="35" t="s">
        <v>419</v>
      </c>
      <c r="D26" s="35" t="s">
        <v>419</v>
      </c>
      <c r="E26" s="35">
        <v>43</v>
      </c>
      <c r="F26" s="35">
        <v>40</v>
      </c>
      <c r="G26" s="35">
        <v>53</v>
      </c>
      <c r="H26" s="35">
        <v>80</v>
      </c>
      <c r="I26" s="35">
        <v>52</v>
      </c>
      <c r="J26" s="35">
        <v>57</v>
      </c>
      <c r="K26" s="35">
        <v>37</v>
      </c>
      <c r="L26" s="35" t="s">
        <v>419</v>
      </c>
      <c r="M26" s="35">
        <v>30</v>
      </c>
      <c r="N26" s="35" t="s">
        <v>419</v>
      </c>
      <c r="O26" s="35" t="s">
        <v>419</v>
      </c>
      <c r="P26" s="35" t="s">
        <v>419</v>
      </c>
      <c r="Q26" s="35">
        <v>35</v>
      </c>
      <c r="R26" s="35">
        <v>37</v>
      </c>
      <c r="S26" s="35">
        <v>49</v>
      </c>
      <c r="T26" s="35">
        <v>74</v>
      </c>
      <c r="U26" s="35">
        <v>50</v>
      </c>
      <c r="V26" s="35">
        <v>50</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v>30</v>
      </c>
      <c r="AR26" s="35">
        <v>52</v>
      </c>
      <c r="AS26" s="35">
        <v>33</v>
      </c>
      <c r="AT26" s="35">
        <v>42</v>
      </c>
      <c r="AU26" s="35" t="s">
        <v>419</v>
      </c>
      <c r="AV26" s="35" t="s">
        <v>419</v>
      </c>
      <c r="AW26" s="35" t="s">
        <v>419</v>
      </c>
    </row>
    <row r="27" spans="1:49" x14ac:dyDescent="0.35">
      <c r="A27" s="34">
        <v>1033</v>
      </c>
      <c r="B27" s="35">
        <v>192</v>
      </c>
      <c r="C27" s="35">
        <v>178</v>
      </c>
      <c r="D27" s="35">
        <v>277</v>
      </c>
      <c r="E27" s="35">
        <v>559</v>
      </c>
      <c r="F27" s="35">
        <v>553</v>
      </c>
      <c r="G27" s="35">
        <v>577</v>
      </c>
      <c r="H27" s="35">
        <v>875</v>
      </c>
      <c r="I27" s="35">
        <v>508</v>
      </c>
      <c r="J27" s="35">
        <v>482</v>
      </c>
      <c r="K27" s="35">
        <v>339</v>
      </c>
      <c r="L27" s="35">
        <v>212</v>
      </c>
      <c r="M27" s="35">
        <v>245</v>
      </c>
      <c r="N27" s="35">
        <v>165</v>
      </c>
      <c r="O27" s="35">
        <v>165</v>
      </c>
      <c r="P27" s="35">
        <v>244</v>
      </c>
      <c r="Q27" s="35">
        <v>497</v>
      </c>
      <c r="R27" s="35">
        <v>491</v>
      </c>
      <c r="S27" s="35">
        <v>514</v>
      </c>
      <c r="T27" s="35">
        <v>807</v>
      </c>
      <c r="U27" s="35">
        <v>456</v>
      </c>
      <c r="V27" s="35">
        <v>434</v>
      </c>
      <c r="W27" s="35">
        <v>309</v>
      </c>
      <c r="X27" s="35">
        <v>196</v>
      </c>
      <c r="Y27" s="35">
        <v>226</v>
      </c>
      <c r="Z27" s="35" t="s">
        <v>419</v>
      </c>
      <c r="AA27" s="35" t="s">
        <v>419</v>
      </c>
      <c r="AB27" s="35">
        <v>33</v>
      </c>
      <c r="AC27" s="35">
        <v>62</v>
      </c>
      <c r="AD27" s="35">
        <v>62</v>
      </c>
      <c r="AE27" s="35">
        <v>63</v>
      </c>
      <c r="AF27" s="35">
        <v>68</v>
      </c>
      <c r="AG27" s="35">
        <v>52</v>
      </c>
      <c r="AH27" s="35">
        <v>48</v>
      </c>
      <c r="AI27" s="35">
        <v>30</v>
      </c>
      <c r="AJ27" s="35" t="s">
        <v>419</v>
      </c>
      <c r="AK27" s="35" t="s">
        <v>419</v>
      </c>
      <c r="AL27" s="35" t="s">
        <v>419</v>
      </c>
      <c r="AM27" s="35">
        <v>49</v>
      </c>
      <c r="AN27" s="35">
        <v>96</v>
      </c>
      <c r="AO27" s="35">
        <v>218</v>
      </c>
      <c r="AP27" s="35">
        <v>206</v>
      </c>
      <c r="AQ27" s="35">
        <v>282</v>
      </c>
      <c r="AR27" s="35">
        <v>481</v>
      </c>
      <c r="AS27" s="35">
        <v>315</v>
      </c>
      <c r="AT27" s="35">
        <v>318</v>
      </c>
      <c r="AU27" s="35">
        <v>228</v>
      </c>
      <c r="AV27" s="35">
        <v>172</v>
      </c>
      <c r="AW27" s="35">
        <v>170</v>
      </c>
    </row>
    <row r="28" spans="1:49" x14ac:dyDescent="0.35">
      <c r="A28" s="34">
        <v>1034</v>
      </c>
      <c r="B28" s="35">
        <v>35</v>
      </c>
      <c r="C28" s="35">
        <v>44</v>
      </c>
      <c r="D28" s="35">
        <v>60</v>
      </c>
      <c r="E28" s="35">
        <v>120</v>
      </c>
      <c r="F28" s="35">
        <v>131</v>
      </c>
      <c r="G28" s="35">
        <v>136</v>
      </c>
      <c r="H28" s="35">
        <v>223</v>
      </c>
      <c r="I28" s="35">
        <v>146</v>
      </c>
      <c r="J28" s="35">
        <v>132</v>
      </c>
      <c r="K28" s="35">
        <v>105</v>
      </c>
      <c r="L28" s="35">
        <v>67</v>
      </c>
      <c r="M28" s="35">
        <v>57</v>
      </c>
      <c r="N28" s="35">
        <v>30</v>
      </c>
      <c r="O28" s="35">
        <v>39</v>
      </c>
      <c r="P28" s="35">
        <v>49</v>
      </c>
      <c r="Q28" s="35">
        <v>104</v>
      </c>
      <c r="R28" s="35">
        <v>109</v>
      </c>
      <c r="S28" s="35">
        <v>123</v>
      </c>
      <c r="T28" s="35">
        <v>179</v>
      </c>
      <c r="U28" s="35">
        <v>132</v>
      </c>
      <c r="V28" s="35">
        <v>117</v>
      </c>
      <c r="W28" s="35">
        <v>90</v>
      </c>
      <c r="X28" s="35">
        <v>60</v>
      </c>
      <c r="Y28" s="35">
        <v>47</v>
      </c>
      <c r="Z28" s="35" t="s">
        <v>419</v>
      </c>
      <c r="AA28" s="35" t="s">
        <v>419</v>
      </c>
      <c r="AB28" s="35" t="s">
        <v>419</v>
      </c>
      <c r="AC28" s="35" t="s">
        <v>419</v>
      </c>
      <c r="AD28" s="35" t="s">
        <v>419</v>
      </c>
      <c r="AE28" s="35" t="s">
        <v>419</v>
      </c>
      <c r="AF28" s="35">
        <v>44</v>
      </c>
      <c r="AG28" s="35" t="s">
        <v>419</v>
      </c>
      <c r="AH28" s="35" t="s">
        <v>419</v>
      </c>
      <c r="AI28" s="35" t="s">
        <v>419</v>
      </c>
      <c r="AJ28" s="35" t="s">
        <v>419</v>
      </c>
      <c r="AK28" s="35" t="s">
        <v>419</v>
      </c>
      <c r="AL28" s="35" t="s">
        <v>419</v>
      </c>
      <c r="AM28" s="35" t="s">
        <v>419</v>
      </c>
      <c r="AN28" s="35" t="s">
        <v>419</v>
      </c>
      <c r="AO28" s="35">
        <v>35</v>
      </c>
      <c r="AP28" s="35">
        <v>47</v>
      </c>
      <c r="AQ28" s="35">
        <v>49</v>
      </c>
      <c r="AR28" s="35">
        <v>89</v>
      </c>
      <c r="AS28" s="35">
        <v>76</v>
      </c>
      <c r="AT28" s="35">
        <v>78</v>
      </c>
      <c r="AU28" s="35">
        <v>74</v>
      </c>
      <c r="AV28" s="35">
        <v>46</v>
      </c>
      <c r="AW28" s="35" t="s">
        <v>419</v>
      </c>
    </row>
    <row r="29" spans="1:49" x14ac:dyDescent="0.35">
      <c r="A29" s="34">
        <v>1035</v>
      </c>
      <c r="B29" s="35">
        <v>153</v>
      </c>
      <c r="C29" s="35">
        <v>199</v>
      </c>
      <c r="D29" s="35">
        <v>213</v>
      </c>
      <c r="E29" s="35">
        <v>657</v>
      </c>
      <c r="F29" s="35">
        <v>550</v>
      </c>
      <c r="G29" s="35">
        <v>533</v>
      </c>
      <c r="H29" s="35">
        <v>722</v>
      </c>
      <c r="I29" s="35">
        <v>408</v>
      </c>
      <c r="J29" s="35">
        <v>455</v>
      </c>
      <c r="K29" s="35">
        <v>339</v>
      </c>
      <c r="L29" s="35">
        <v>242</v>
      </c>
      <c r="M29" s="35">
        <v>308</v>
      </c>
      <c r="N29" s="35">
        <v>136</v>
      </c>
      <c r="O29" s="35">
        <v>179</v>
      </c>
      <c r="P29" s="35">
        <v>205</v>
      </c>
      <c r="Q29" s="35">
        <v>549</v>
      </c>
      <c r="R29" s="35">
        <v>491</v>
      </c>
      <c r="S29" s="35">
        <v>466</v>
      </c>
      <c r="T29" s="35">
        <v>646</v>
      </c>
      <c r="U29" s="35">
        <v>377</v>
      </c>
      <c r="V29" s="35">
        <v>407</v>
      </c>
      <c r="W29" s="35">
        <v>303</v>
      </c>
      <c r="X29" s="35">
        <v>200</v>
      </c>
      <c r="Y29" s="35">
        <v>267</v>
      </c>
      <c r="Z29" s="35" t="s">
        <v>419</v>
      </c>
      <c r="AA29" s="35" t="s">
        <v>419</v>
      </c>
      <c r="AB29" s="35" t="s">
        <v>419</v>
      </c>
      <c r="AC29" s="35">
        <v>108</v>
      </c>
      <c r="AD29" s="35">
        <v>59</v>
      </c>
      <c r="AE29" s="35">
        <v>67</v>
      </c>
      <c r="AF29" s="35">
        <v>76</v>
      </c>
      <c r="AG29" s="35">
        <v>31</v>
      </c>
      <c r="AH29" s="35">
        <v>48</v>
      </c>
      <c r="AI29" s="35">
        <v>36</v>
      </c>
      <c r="AJ29" s="35">
        <v>42</v>
      </c>
      <c r="AK29" s="35">
        <v>41</v>
      </c>
      <c r="AL29" s="35" t="s">
        <v>419</v>
      </c>
      <c r="AM29" s="35">
        <v>81</v>
      </c>
      <c r="AN29" s="35">
        <v>99</v>
      </c>
      <c r="AO29" s="35">
        <v>280</v>
      </c>
      <c r="AP29" s="35">
        <v>315</v>
      </c>
      <c r="AQ29" s="35">
        <v>281</v>
      </c>
      <c r="AR29" s="35">
        <v>456</v>
      </c>
      <c r="AS29" s="35">
        <v>280</v>
      </c>
      <c r="AT29" s="35">
        <v>325</v>
      </c>
      <c r="AU29" s="35">
        <v>253</v>
      </c>
      <c r="AV29" s="35">
        <v>156</v>
      </c>
      <c r="AW29" s="35">
        <v>210</v>
      </c>
    </row>
    <row r="30" spans="1:49" x14ac:dyDescent="0.35">
      <c r="A30" s="34">
        <v>1036</v>
      </c>
      <c r="B30" s="35">
        <v>138</v>
      </c>
      <c r="C30" s="35">
        <v>128</v>
      </c>
      <c r="D30" s="35">
        <v>181</v>
      </c>
      <c r="E30" s="35">
        <v>369</v>
      </c>
      <c r="F30" s="35">
        <v>374</v>
      </c>
      <c r="G30" s="35">
        <v>377</v>
      </c>
      <c r="H30" s="35">
        <v>649</v>
      </c>
      <c r="I30" s="35">
        <v>431</v>
      </c>
      <c r="J30" s="35">
        <v>360</v>
      </c>
      <c r="K30" s="35">
        <v>339</v>
      </c>
      <c r="L30" s="35">
        <v>268</v>
      </c>
      <c r="M30" s="35">
        <v>307</v>
      </c>
      <c r="N30" s="35">
        <v>113</v>
      </c>
      <c r="O30" s="35">
        <v>118</v>
      </c>
      <c r="P30" s="35">
        <v>163</v>
      </c>
      <c r="Q30" s="35">
        <v>315</v>
      </c>
      <c r="R30" s="35">
        <v>338</v>
      </c>
      <c r="S30" s="35">
        <v>346</v>
      </c>
      <c r="T30" s="35">
        <v>572</v>
      </c>
      <c r="U30" s="35">
        <v>387</v>
      </c>
      <c r="V30" s="35">
        <v>328</v>
      </c>
      <c r="W30" s="35">
        <v>304</v>
      </c>
      <c r="X30" s="35">
        <v>243</v>
      </c>
      <c r="Y30" s="35">
        <v>275</v>
      </c>
      <c r="Z30" s="35" t="s">
        <v>419</v>
      </c>
      <c r="AA30" s="35" t="s">
        <v>419</v>
      </c>
      <c r="AB30" s="35" t="s">
        <v>419</v>
      </c>
      <c r="AC30" s="35">
        <v>54</v>
      </c>
      <c r="AD30" s="35">
        <v>36</v>
      </c>
      <c r="AE30" s="35">
        <v>31</v>
      </c>
      <c r="AF30" s="35">
        <v>77</v>
      </c>
      <c r="AG30" s="35">
        <v>44</v>
      </c>
      <c r="AH30" s="35">
        <v>32</v>
      </c>
      <c r="AI30" s="35">
        <v>35</v>
      </c>
      <c r="AJ30" s="35" t="s">
        <v>419</v>
      </c>
      <c r="AK30" s="35">
        <v>32</v>
      </c>
      <c r="AL30" s="35" t="s">
        <v>419</v>
      </c>
      <c r="AM30" s="35" t="s">
        <v>419</v>
      </c>
      <c r="AN30" s="35">
        <v>61</v>
      </c>
      <c r="AO30" s="35">
        <v>121</v>
      </c>
      <c r="AP30" s="35">
        <v>136</v>
      </c>
      <c r="AQ30" s="35">
        <v>158</v>
      </c>
      <c r="AR30" s="35">
        <v>328</v>
      </c>
      <c r="AS30" s="35">
        <v>251</v>
      </c>
      <c r="AT30" s="35">
        <v>252</v>
      </c>
      <c r="AU30" s="35">
        <v>239</v>
      </c>
      <c r="AV30" s="35">
        <v>181</v>
      </c>
      <c r="AW30" s="35">
        <v>202</v>
      </c>
    </row>
    <row r="31" spans="1:49" x14ac:dyDescent="0.35">
      <c r="A31" s="34">
        <v>1037</v>
      </c>
      <c r="B31" s="35" t="s">
        <v>419</v>
      </c>
      <c r="C31" s="35" t="s">
        <v>419</v>
      </c>
      <c r="D31" s="35">
        <v>42</v>
      </c>
      <c r="E31" s="35">
        <v>52</v>
      </c>
      <c r="F31" s="35">
        <v>62</v>
      </c>
      <c r="G31" s="35">
        <v>71</v>
      </c>
      <c r="H31" s="35">
        <v>107</v>
      </c>
      <c r="I31" s="35">
        <v>60</v>
      </c>
      <c r="J31" s="35">
        <v>74</v>
      </c>
      <c r="K31" s="35">
        <v>58</v>
      </c>
      <c r="L31" s="35">
        <v>37</v>
      </c>
      <c r="M31" s="35" t="s">
        <v>419</v>
      </c>
      <c r="N31" s="35" t="s">
        <v>419</v>
      </c>
      <c r="O31" s="35" t="s">
        <v>419</v>
      </c>
      <c r="P31" s="35">
        <v>38</v>
      </c>
      <c r="Q31" s="35">
        <v>45</v>
      </c>
      <c r="R31" s="35">
        <v>53</v>
      </c>
      <c r="S31" s="35">
        <v>63</v>
      </c>
      <c r="T31" s="35">
        <v>100</v>
      </c>
      <c r="U31" s="35">
        <v>58</v>
      </c>
      <c r="V31" s="35">
        <v>68</v>
      </c>
      <c r="W31" s="35">
        <v>55</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35</v>
      </c>
      <c r="AR31" s="35">
        <v>71</v>
      </c>
      <c r="AS31" s="35">
        <v>42</v>
      </c>
      <c r="AT31" s="35">
        <v>54</v>
      </c>
      <c r="AU31" s="35">
        <v>46</v>
      </c>
      <c r="AV31" s="35" t="s">
        <v>419</v>
      </c>
      <c r="AW31" s="35" t="s">
        <v>419</v>
      </c>
    </row>
    <row r="32" spans="1:49" x14ac:dyDescent="0.35">
      <c r="A32" s="34">
        <v>1038</v>
      </c>
      <c r="B32" s="35">
        <v>81</v>
      </c>
      <c r="C32" s="35">
        <v>108</v>
      </c>
      <c r="D32" s="35">
        <v>94</v>
      </c>
      <c r="E32" s="35">
        <v>220</v>
      </c>
      <c r="F32" s="35">
        <v>231</v>
      </c>
      <c r="G32" s="35">
        <v>238</v>
      </c>
      <c r="H32" s="35">
        <v>359</v>
      </c>
      <c r="I32" s="35">
        <v>211</v>
      </c>
      <c r="J32" s="35">
        <v>210</v>
      </c>
      <c r="K32" s="35">
        <v>207</v>
      </c>
      <c r="L32" s="35">
        <v>138</v>
      </c>
      <c r="M32" s="35">
        <v>129</v>
      </c>
      <c r="N32" s="35">
        <v>74</v>
      </c>
      <c r="O32" s="35">
        <v>101</v>
      </c>
      <c r="P32" s="35">
        <v>82</v>
      </c>
      <c r="Q32" s="35">
        <v>188</v>
      </c>
      <c r="R32" s="35">
        <v>206</v>
      </c>
      <c r="S32" s="35">
        <v>205</v>
      </c>
      <c r="T32" s="35">
        <v>339</v>
      </c>
      <c r="U32" s="35">
        <v>191</v>
      </c>
      <c r="V32" s="35">
        <v>189</v>
      </c>
      <c r="W32" s="35">
        <v>186</v>
      </c>
      <c r="X32" s="35">
        <v>126</v>
      </c>
      <c r="Y32" s="35">
        <v>117</v>
      </c>
      <c r="Z32" s="35" t="s">
        <v>419</v>
      </c>
      <c r="AA32" s="35" t="s">
        <v>419</v>
      </c>
      <c r="AB32" s="35" t="s">
        <v>419</v>
      </c>
      <c r="AC32" s="35">
        <v>32</v>
      </c>
      <c r="AD32" s="35" t="s">
        <v>419</v>
      </c>
      <c r="AE32" s="35">
        <v>33</v>
      </c>
      <c r="AF32" s="35" t="s">
        <v>419</v>
      </c>
      <c r="AG32" s="35" t="s">
        <v>419</v>
      </c>
      <c r="AH32" s="35" t="s">
        <v>419</v>
      </c>
      <c r="AI32" s="35" t="s">
        <v>419</v>
      </c>
      <c r="AJ32" s="35" t="s">
        <v>419</v>
      </c>
      <c r="AK32" s="35" t="s">
        <v>419</v>
      </c>
      <c r="AL32" s="35" t="s">
        <v>419</v>
      </c>
      <c r="AM32" s="35">
        <v>43</v>
      </c>
      <c r="AN32" s="35">
        <v>58</v>
      </c>
      <c r="AO32" s="35">
        <v>82</v>
      </c>
      <c r="AP32" s="35">
        <v>111</v>
      </c>
      <c r="AQ32" s="35">
        <v>139</v>
      </c>
      <c r="AR32" s="35">
        <v>220</v>
      </c>
      <c r="AS32" s="35">
        <v>146</v>
      </c>
      <c r="AT32" s="35">
        <v>149</v>
      </c>
      <c r="AU32" s="35">
        <v>153</v>
      </c>
      <c r="AV32" s="35">
        <v>106</v>
      </c>
      <c r="AW32" s="35">
        <v>97</v>
      </c>
    </row>
    <row r="33" spans="1:49" x14ac:dyDescent="0.35">
      <c r="A33" s="34">
        <v>1039</v>
      </c>
      <c r="B33" s="35">
        <v>82</v>
      </c>
      <c r="C33" s="35">
        <v>45</v>
      </c>
      <c r="D33" s="35">
        <v>49</v>
      </c>
      <c r="E33" s="35">
        <v>103</v>
      </c>
      <c r="F33" s="35">
        <v>132</v>
      </c>
      <c r="G33" s="35">
        <v>158</v>
      </c>
      <c r="H33" s="35">
        <v>206</v>
      </c>
      <c r="I33" s="35">
        <v>139</v>
      </c>
      <c r="J33" s="35">
        <v>162</v>
      </c>
      <c r="K33" s="35">
        <v>115</v>
      </c>
      <c r="L33" s="35">
        <v>53</v>
      </c>
      <c r="M33" s="35">
        <v>50</v>
      </c>
      <c r="N33" s="35">
        <v>78</v>
      </c>
      <c r="O33" s="35">
        <v>42</v>
      </c>
      <c r="P33" s="35">
        <v>39</v>
      </c>
      <c r="Q33" s="35">
        <v>83</v>
      </c>
      <c r="R33" s="35">
        <v>118</v>
      </c>
      <c r="S33" s="35">
        <v>143</v>
      </c>
      <c r="T33" s="35">
        <v>184</v>
      </c>
      <c r="U33" s="35">
        <v>124</v>
      </c>
      <c r="V33" s="35">
        <v>140</v>
      </c>
      <c r="W33" s="35">
        <v>105</v>
      </c>
      <c r="X33" s="35">
        <v>47</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34</v>
      </c>
      <c r="AO33" s="35">
        <v>42</v>
      </c>
      <c r="AP33" s="35">
        <v>71</v>
      </c>
      <c r="AQ33" s="35">
        <v>100</v>
      </c>
      <c r="AR33" s="35">
        <v>126</v>
      </c>
      <c r="AS33" s="35">
        <v>98</v>
      </c>
      <c r="AT33" s="35">
        <v>106</v>
      </c>
      <c r="AU33" s="35">
        <v>98</v>
      </c>
      <c r="AV33" s="35">
        <v>40</v>
      </c>
      <c r="AW33" s="35">
        <v>30</v>
      </c>
    </row>
    <row r="34" spans="1:49" x14ac:dyDescent="0.35">
      <c r="A34" s="34">
        <v>1040</v>
      </c>
      <c r="B34" s="35">
        <v>1223</v>
      </c>
      <c r="C34" s="35">
        <v>1352</v>
      </c>
      <c r="D34" s="35">
        <v>1350</v>
      </c>
      <c r="E34" s="35">
        <v>3833</v>
      </c>
      <c r="F34" s="35">
        <v>4368</v>
      </c>
      <c r="G34" s="35">
        <v>3853</v>
      </c>
      <c r="H34" s="35">
        <v>4449</v>
      </c>
      <c r="I34" s="35">
        <v>2252</v>
      </c>
      <c r="J34" s="35">
        <v>1972</v>
      </c>
      <c r="K34" s="35">
        <v>1578</v>
      </c>
      <c r="L34" s="35">
        <v>1164</v>
      </c>
      <c r="M34" s="35">
        <v>1689</v>
      </c>
      <c r="N34" s="35">
        <v>976</v>
      </c>
      <c r="O34" s="35">
        <v>1164</v>
      </c>
      <c r="P34" s="35">
        <v>1146</v>
      </c>
      <c r="Q34" s="35">
        <v>3193</v>
      </c>
      <c r="R34" s="35">
        <v>3803</v>
      </c>
      <c r="S34" s="35">
        <v>3387</v>
      </c>
      <c r="T34" s="35">
        <v>3963</v>
      </c>
      <c r="U34" s="35">
        <v>2033</v>
      </c>
      <c r="V34" s="35">
        <v>1746</v>
      </c>
      <c r="W34" s="35">
        <v>1388</v>
      </c>
      <c r="X34" s="35">
        <v>1007</v>
      </c>
      <c r="Y34" s="35">
        <v>1466</v>
      </c>
      <c r="Z34" s="35">
        <v>247</v>
      </c>
      <c r="AA34" s="35">
        <v>188</v>
      </c>
      <c r="AB34" s="35">
        <v>204</v>
      </c>
      <c r="AC34" s="35">
        <v>640</v>
      </c>
      <c r="AD34" s="35">
        <v>565</v>
      </c>
      <c r="AE34" s="35">
        <v>466</v>
      </c>
      <c r="AF34" s="35">
        <v>486</v>
      </c>
      <c r="AG34" s="35">
        <v>219</v>
      </c>
      <c r="AH34" s="35">
        <v>226</v>
      </c>
      <c r="AI34" s="35">
        <v>190</v>
      </c>
      <c r="AJ34" s="35">
        <v>157</v>
      </c>
      <c r="AK34" s="35">
        <v>223</v>
      </c>
      <c r="AL34" s="35" t="s">
        <v>419</v>
      </c>
      <c r="AM34" s="35">
        <v>180</v>
      </c>
      <c r="AN34" s="35">
        <v>347</v>
      </c>
      <c r="AO34" s="35">
        <v>923</v>
      </c>
      <c r="AP34" s="35">
        <v>1435</v>
      </c>
      <c r="AQ34" s="35">
        <v>1511</v>
      </c>
      <c r="AR34" s="35">
        <v>2079</v>
      </c>
      <c r="AS34" s="35">
        <v>1304</v>
      </c>
      <c r="AT34" s="35">
        <v>1191</v>
      </c>
      <c r="AU34" s="35">
        <v>996</v>
      </c>
      <c r="AV34" s="35">
        <v>704</v>
      </c>
      <c r="AW34" s="35">
        <v>1060</v>
      </c>
    </row>
    <row r="35" spans="1:49" x14ac:dyDescent="0.35">
      <c r="A35" s="34">
        <v>1041</v>
      </c>
      <c r="B35" s="35" t="s">
        <v>419</v>
      </c>
      <c r="C35" s="35" t="s">
        <v>419</v>
      </c>
      <c r="D35" s="35" t="s">
        <v>419</v>
      </c>
      <c r="E35" s="35" t="s">
        <v>419</v>
      </c>
      <c r="F35" s="35">
        <v>33</v>
      </c>
      <c r="G35" s="35">
        <v>55</v>
      </c>
      <c r="H35" s="35">
        <v>60</v>
      </c>
      <c r="I35" s="35">
        <v>30</v>
      </c>
      <c r="J35" s="35" t="s">
        <v>419</v>
      </c>
      <c r="K35" s="35" t="s">
        <v>419</v>
      </c>
      <c r="L35" s="35" t="s">
        <v>419</v>
      </c>
      <c r="M35" s="35" t="s">
        <v>419</v>
      </c>
      <c r="N35" s="35" t="s">
        <v>419</v>
      </c>
      <c r="O35" s="35" t="s">
        <v>419</v>
      </c>
      <c r="P35" s="35" t="s">
        <v>419</v>
      </c>
      <c r="Q35" s="35" t="s">
        <v>419</v>
      </c>
      <c r="R35" s="35" t="s">
        <v>419</v>
      </c>
      <c r="S35" s="35">
        <v>46</v>
      </c>
      <c r="T35" s="35">
        <v>52</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83</v>
      </c>
      <c r="C36" s="35">
        <v>71</v>
      </c>
      <c r="D36" s="35">
        <v>61</v>
      </c>
      <c r="E36" s="35">
        <v>166</v>
      </c>
      <c r="F36" s="35">
        <v>201</v>
      </c>
      <c r="G36" s="35">
        <v>212</v>
      </c>
      <c r="H36" s="35">
        <v>324</v>
      </c>
      <c r="I36" s="35">
        <v>184</v>
      </c>
      <c r="J36" s="35">
        <v>152</v>
      </c>
      <c r="K36" s="35">
        <v>130</v>
      </c>
      <c r="L36" s="35">
        <v>85</v>
      </c>
      <c r="M36" s="35">
        <v>60</v>
      </c>
      <c r="N36" s="35">
        <v>65</v>
      </c>
      <c r="O36" s="35">
        <v>66</v>
      </c>
      <c r="P36" s="35">
        <v>53</v>
      </c>
      <c r="Q36" s="35">
        <v>149</v>
      </c>
      <c r="R36" s="35">
        <v>178</v>
      </c>
      <c r="S36" s="35">
        <v>191</v>
      </c>
      <c r="T36" s="35">
        <v>298</v>
      </c>
      <c r="U36" s="35">
        <v>169</v>
      </c>
      <c r="V36" s="35">
        <v>137</v>
      </c>
      <c r="W36" s="35">
        <v>119</v>
      </c>
      <c r="X36" s="35">
        <v>73</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41</v>
      </c>
      <c r="AP36" s="35">
        <v>88</v>
      </c>
      <c r="AQ36" s="35">
        <v>89</v>
      </c>
      <c r="AR36" s="35">
        <v>169</v>
      </c>
      <c r="AS36" s="35">
        <v>111</v>
      </c>
      <c r="AT36" s="35">
        <v>101</v>
      </c>
      <c r="AU36" s="35">
        <v>86</v>
      </c>
      <c r="AV36" s="35">
        <v>53</v>
      </c>
      <c r="AW36" s="35">
        <v>41</v>
      </c>
    </row>
    <row r="37" spans="1:49" x14ac:dyDescent="0.35">
      <c r="A37" s="34">
        <v>1053</v>
      </c>
      <c r="B37" s="35">
        <v>78</v>
      </c>
      <c r="C37" s="35">
        <v>88</v>
      </c>
      <c r="D37" s="35">
        <v>72</v>
      </c>
      <c r="E37" s="35">
        <v>114</v>
      </c>
      <c r="F37" s="35">
        <v>150</v>
      </c>
      <c r="G37" s="35">
        <v>175</v>
      </c>
      <c r="H37" s="35">
        <v>264</v>
      </c>
      <c r="I37" s="35">
        <v>156</v>
      </c>
      <c r="J37" s="35">
        <v>155</v>
      </c>
      <c r="K37" s="35">
        <v>179</v>
      </c>
      <c r="L37" s="35">
        <v>118</v>
      </c>
      <c r="M37" s="35">
        <v>217</v>
      </c>
      <c r="N37" s="35">
        <v>74</v>
      </c>
      <c r="O37" s="35">
        <v>84</v>
      </c>
      <c r="P37" s="35">
        <v>63</v>
      </c>
      <c r="Q37" s="35">
        <v>98</v>
      </c>
      <c r="R37" s="35">
        <v>129</v>
      </c>
      <c r="S37" s="35">
        <v>152</v>
      </c>
      <c r="T37" s="35">
        <v>229</v>
      </c>
      <c r="U37" s="35">
        <v>140</v>
      </c>
      <c r="V37" s="35">
        <v>135</v>
      </c>
      <c r="W37" s="35">
        <v>152</v>
      </c>
      <c r="X37" s="35">
        <v>103</v>
      </c>
      <c r="Y37" s="35">
        <v>186</v>
      </c>
      <c r="Z37" s="35" t="s">
        <v>419</v>
      </c>
      <c r="AA37" s="35" t="s">
        <v>419</v>
      </c>
      <c r="AB37" s="35" t="s">
        <v>419</v>
      </c>
      <c r="AC37" s="35" t="s">
        <v>419</v>
      </c>
      <c r="AD37" s="35" t="s">
        <v>419</v>
      </c>
      <c r="AE37" s="35" t="s">
        <v>419</v>
      </c>
      <c r="AF37" s="35">
        <v>35</v>
      </c>
      <c r="AG37" s="35" t="s">
        <v>419</v>
      </c>
      <c r="AH37" s="35" t="s">
        <v>419</v>
      </c>
      <c r="AI37" s="35" t="s">
        <v>419</v>
      </c>
      <c r="AJ37" s="35" t="s">
        <v>419</v>
      </c>
      <c r="AK37" s="35">
        <v>31</v>
      </c>
      <c r="AL37" s="35" t="s">
        <v>419</v>
      </c>
      <c r="AM37" s="35">
        <v>43</v>
      </c>
      <c r="AN37" s="35">
        <v>48</v>
      </c>
      <c r="AO37" s="35">
        <v>58</v>
      </c>
      <c r="AP37" s="35">
        <v>73</v>
      </c>
      <c r="AQ37" s="35">
        <v>123</v>
      </c>
      <c r="AR37" s="35">
        <v>164</v>
      </c>
      <c r="AS37" s="35">
        <v>107</v>
      </c>
      <c r="AT37" s="35">
        <v>111</v>
      </c>
      <c r="AU37" s="35">
        <v>121</v>
      </c>
      <c r="AV37" s="35">
        <v>82</v>
      </c>
      <c r="AW37" s="35">
        <v>140</v>
      </c>
    </row>
    <row r="38" spans="1:49" x14ac:dyDescent="0.35">
      <c r="A38" s="34">
        <v>1054</v>
      </c>
      <c r="B38" s="35">
        <v>80</v>
      </c>
      <c r="C38" s="35">
        <v>73</v>
      </c>
      <c r="D38" s="35">
        <v>78</v>
      </c>
      <c r="E38" s="35">
        <v>174</v>
      </c>
      <c r="F38" s="35">
        <v>220</v>
      </c>
      <c r="G38" s="35">
        <v>170</v>
      </c>
      <c r="H38" s="35">
        <v>204</v>
      </c>
      <c r="I38" s="35">
        <v>135</v>
      </c>
      <c r="J38" s="35">
        <v>174</v>
      </c>
      <c r="K38" s="35">
        <v>178</v>
      </c>
      <c r="L38" s="35">
        <v>113</v>
      </c>
      <c r="M38" s="35">
        <v>102</v>
      </c>
      <c r="N38" s="35">
        <v>69</v>
      </c>
      <c r="O38" s="35">
        <v>65</v>
      </c>
      <c r="P38" s="35">
        <v>72</v>
      </c>
      <c r="Q38" s="35">
        <v>151</v>
      </c>
      <c r="R38" s="35">
        <v>195</v>
      </c>
      <c r="S38" s="35">
        <v>146</v>
      </c>
      <c r="T38" s="35">
        <v>179</v>
      </c>
      <c r="U38" s="35">
        <v>118</v>
      </c>
      <c r="V38" s="35">
        <v>157</v>
      </c>
      <c r="W38" s="35">
        <v>149</v>
      </c>
      <c r="X38" s="35">
        <v>103</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t="s">
        <v>419</v>
      </c>
      <c r="AN38" s="35">
        <v>36</v>
      </c>
      <c r="AO38" s="35">
        <v>72</v>
      </c>
      <c r="AP38" s="35">
        <v>111</v>
      </c>
      <c r="AQ38" s="35">
        <v>111</v>
      </c>
      <c r="AR38" s="35">
        <v>127</v>
      </c>
      <c r="AS38" s="35">
        <v>84</v>
      </c>
      <c r="AT38" s="35">
        <v>128</v>
      </c>
      <c r="AU38" s="35">
        <v>124</v>
      </c>
      <c r="AV38" s="35">
        <v>90</v>
      </c>
      <c r="AW38" s="35">
        <v>72</v>
      </c>
    </row>
    <row r="39" spans="1:49" x14ac:dyDescent="0.35">
      <c r="A39" s="34">
        <v>1056</v>
      </c>
      <c r="B39" s="35">
        <v>393</v>
      </c>
      <c r="C39" s="35">
        <v>572</v>
      </c>
      <c r="D39" s="35">
        <v>770</v>
      </c>
      <c r="E39" s="35">
        <v>1751</v>
      </c>
      <c r="F39" s="35">
        <v>1833</v>
      </c>
      <c r="G39" s="35">
        <v>1843</v>
      </c>
      <c r="H39" s="35">
        <v>2762</v>
      </c>
      <c r="I39" s="35">
        <v>1529</v>
      </c>
      <c r="J39" s="35">
        <v>1386</v>
      </c>
      <c r="K39" s="35">
        <v>1101</v>
      </c>
      <c r="L39" s="35">
        <v>832</v>
      </c>
      <c r="M39" s="35">
        <v>1058</v>
      </c>
      <c r="N39" s="35">
        <v>301</v>
      </c>
      <c r="O39" s="35">
        <v>527</v>
      </c>
      <c r="P39" s="35">
        <v>707</v>
      </c>
      <c r="Q39" s="35">
        <v>1574</v>
      </c>
      <c r="R39" s="35">
        <v>1638</v>
      </c>
      <c r="S39" s="35">
        <v>1677</v>
      </c>
      <c r="T39" s="35">
        <v>2505</v>
      </c>
      <c r="U39" s="35">
        <v>1400</v>
      </c>
      <c r="V39" s="35">
        <v>1256</v>
      </c>
      <c r="W39" s="35">
        <v>993</v>
      </c>
      <c r="X39" s="35">
        <v>755</v>
      </c>
      <c r="Y39" s="35">
        <v>979</v>
      </c>
      <c r="Z39" s="35">
        <v>92</v>
      </c>
      <c r="AA39" s="35">
        <v>45</v>
      </c>
      <c r="AB39" s="35">
        <v>63</v>
      </c>
      <c r="AC39" s="35">
        <v>177</v>
      </c>
      <c r="AD39" s="35">
        <v>195</v>
      </c>
      <c r="AE39" s="35">
        <v>166</v>
      </c>
      <c r="AF39" s="35">
        <v>257</v>
      </c>
      <c r="AG39" s="35">
        <v>129</v>
      </c>
      <c r="AH39" s="35">
        <v>130</v>
      </c>
      <c r="AI39" s="35">
        <v>108</v>
      </c>
      <c r="AJ39" s="35">
        <v>77</v>
      </c>
      <c r="AK39" s="35">
        <v>79</v>
      </c>
      <c r="AL39" s="35" t="s">
        <v>419</v>
      </c>
      <c r="AM39" s="35">
        <v>108</v>
      </c>
      <c r="AN39" s="35">
        <v>307</v>
      </c>
      <c r="AO39" s="35">
        <v>641</v>
      </c>
      <c r="AP39" s="35">
        <v>672</v>
      </c>
      <c r="AQ39" s="35">
        <v>790</v>
      </c>
      <c r="AR39" s="35">
        <v>1353</v>
      </c>
      <c r="AS39" s="35">
        <v>910</v>
      </c>
      <c r="AT39" s="35">
        <v>963</v>
      </c>
      <c r="AU39" s="35">
        <v>750</v>
      </c>
      <c r="AV39" s="35">
        <v>578</v>
      </c>
      <c r="AW39" s="35">
        <v>763</v>
      </c>
    </row>
    <row r="40" spans="1:49" x14ac:dyDescent="0.35">
      <c r="A40" s="34">
        <v>1057</v>
      </c>
      <c r="B40" s="35">
        <v>168</v>
      </c>
      <c r="C40" s="35">
        <v>194</v>
      </c>
      <c r="D40" s="35">
        <v>280</v>
      </c>
      <c r="E40" s="35">
        <v>615</v>
      </c>
      <c r="F40" s="35">
        <v>663</v>
      </c>
      <c r="G40" s="35">
        <v>666</v>
      </c>
      <c r="H40" s="35">
        <v>1081</v>
      </c>
      <c r="I40" s="35">
        <v>636</v>
      </c>
      <c r="J40" s="35">
        <v>563</v>
      </c>
      <c r="K40" s="35">
        <v>491</v>
      </c>
      <c r="L40" s="35">
        <v>326</v>
      </c>
      <c r="M40" s="35">
        <v>289</v>
      </c>
      <c r="N40" s="35">
        <v>145</v>
      </c>
      <c r="O40" s="35">
        <v>173</v>
      </c>
      <c r="P40" s="35">
        <v>255</v>
      </c>
      <c r="Q40" s="35">
        <v>544</v>
      </c>
      <c r="R40" s="35">
        <v>588</v>
      </c>
      <c r="S40" s="35">
        <v>604</v>
      </c>
      <c r="T40" s="35">
        <v>966</v>
      </c>
      <c r="U40" s="35">
        <v>591</v>
      </c>
      <c r="V40" s="35">
        <v>510</v>
      </c>
      <c r="W40" s="35">
        <v>455</v>
      </c>
      <c r="X40" s="35">
        <v>276</v>
      </c>
      <c r="Y40" s="35">
        <v>269</v>
      </c>
      <c r="Z40" s="35" t="s">
        <v>419</v>
      </c>
      <c r="AA40" s="35" t="s">
        <v>419</v>
      </c>
      <c r="AB40" s="35" t="s">
        <v>419</v>
      </c>
      <c r="AC40" s="35">
        <v>71</v>
      </c>
      <c r="AD40" s="35">
        <v>75</v>
      </c>
      <c r="AE40" s="35">
        <v>62</v>
      </c>
      <c r="AF40" s="35">
        <v>115</v>
      </c>
      <c r="AG40" s="35">
        <v>45</v>
      </c>
      <c r="AH40" s="35">
        <v>53</v>
      </c>
      <c r="AI40" s="35">
        <v>36</v>
      </c>
      <c r="AJ40" s="35">
        <v>50</v>
      </c>
      <c r="AK40" s="35" t="s">
        <v>419</v>
      </c>
      <c r="AL40" s="35" t="s">
        <v>419</v>
      </c>
      <c r="AM40" s="35">
        <v>39</v>
      </c>
      <c r="AN40" s="35">
        <v>90</v>
      </c>
      <c r="AO40" s="35">
        <v>211</v>
      </c>
      <c r="AP40" s="35">
        <v>233</v>
      </c>
      <c r="AQ40" s="35">
        <v>281</v>
      </c>
      <c r="AR40" s="35">
        <v>534</v>
      </c>
      <c r="AS40" s="35">
        <v>359</v>
      </c>
      <c r="AT40" s="35">
        <v>385</v>
      </c>
      <c r="AU40" s="35">
        <v>358</v>
      </c>
      <c r="AV40" s="35">
        <v>205</v>
      </c>
      <c r="AW40" s="35">
        <v>223</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574</v>
      </c>
      <c r="C42" s="35">
        <v>481</v>
      </c>
      <c r="D42" s="35">
        <v>466</v>
      </c>
      <c r="E42" s="35">
        <v>2244</v>
      </c>
      <c r="F42" s="35">
        <v>2313</v>
      </c>
      <c r="G42" s="35">
        <v>1687</v>
      </c>
      <c r="H42" s="35">
        <v>1826</v>
      </c>
      <c r="I42" s="35">
        <v>981</v>
      </c>
      <c r="J42" s="35">
        <v>998</v>
      </c>
      <c r="K42" s="35">
        <v>945</v>
      </c>
      <c r="L42" s="35">
        <v>555</v>
      </c>
      <c r="M42" s="35">
        <v>671</v>
      </c>
      <c r="N42" s="35">
        <v>533</v>
      </c>
      <c r="O42" s="35">
        <v>431</v>
      </c>
      <c r="P42" s="35">
        <v>389</v>
      </c>
      <c r="Q42" s="35">
        <v>1819</v>
      </c>
      <c r="R42" s="35">
        <v>1909</v>
      </c>
      <c r="S42" s="35">
        <v>1466</v>
      </c>
      <c r="T42" s="35">
        <v>1588</v>
      </c>
      <c r="U42" s="35">
        <v>853</v>
      </c>
      <c r="V42" s="35">
        <v>868</v>
      </c>
      <c r="W42" s="35">
        <v>815</v>
      </c>
      <c r="X42" s="35">
        <v>490</v>
      </c>
      <c r="Y42" s="35">
        <v>597</v>
      </c>
      <c r="Z42" s="35">
        <v>41</v>
      </c>
      <c r="AA42" s="35">
        <v>50</v>
      </c>
      <c r="AB42" s="35">
        <v>77</v>
      </c>
      <c r="AC42" s="35">
        <v>425</v>
      </c>
      <c r="AD42" s="35">
        <v>404</v>
      </c>
      <c r="AE42" s="35">
        <v>221</v>
      </c>
      <c r="AF42" s="35">
        <v>238</v>
      </c>
      <c r="AG42" s="35">
        <v>128</v>
      </c>
      <c r="AH42" s="35">
        <v>130</v>
      </c>
      <c r="AI42" s="35">
        <v>130</v>
      </c>
      <c r="AJ42" s="35">
        <v>65</v>
      </c>
      <c r="AK42" s="35">
        <v>74</v>
      </c>
      <c r="AL42" s="35" t="s">
        <v>419</v>
      </c>
      <c r="AM42" s="35">
        <v>229</v>
      </c>
      <c r="AN42" s="35">
        <v>227</v>
      </c>
      <c r="AO42" s="35">
        <v>927</v>
      </c>
      <c r="AP42" s="35">
        <v>1184</v>
      </c>
      <c r="AQ42" s="35">
        <v>1035</v>
      </c>
      <c r="AR42" s="35">
        <v>1157</v>
      </c>
      <c r="AS42" s="35">
        <v>644</v>
      </c>
      <c r="AT42" s="35">
        <v>682</v>
      </c>
      <c r="AU42" s="35">
        <v>649</v>
      </c>
      <c r="AV42" s="35">
        <v>417</v>
      </c>
      <c r="AW42" s="35">
        <v>471</v>
      </c>
    </row>
    <row r="43" spans="1:49" x14ac:dyDescent="0.35">
      <c r="A43" s="34">
        <v>1061</v>
      </c>
      <c r="B43" s="35" t="s">
        <v>419</v>
      </c>
      <c r="C43" s="35" t="s">
        <v>419</v>
      </c>
      <c r="D43" s="35" t="s">
        <v>419</v>
      </c>
      <c r="E43" s="35" t="s">
        <v>419</v>
      </c>
      <c r="F43" s="35" t="s">
        <v>419</v>
      </c>
      <c r="G43" s="35">
        <v>30</v>
      </c>
      <c r="H43" s="35">
        <v>43</v>
      </c>
      <c r="I43" s="35" t="s">
        <v>419</v>
      </c>
      <c r="J43" s="35" t="s">
        <v>419</v>
      </c>
      <c r="K43" s="35" t="s">
        <v>419</v>
      </c>
      <c r="L43" s="35" t="s">
        <v>419</v>
      </c>
      <c r="M43" s="35" t="s">
        <v>419</v>
      </c>
      <c r="N43" s="35" t="s">
        <v>419</v>
      </c>
      <c r="O43" s="35" t="s">
        <v>419</v>
      </c>
      <c r="P43" s="35" t="s">
        <v>419</v>
      </c>
      <c r="Q43" s="35" t="s">
        <v>419</v>
      </c>
      <c r="R43" s="35" t="s">
        <v>419</v>
      </c>
      <c r="S43" s="35" t="s">
        <v>419</v>
      </c>
      <c r="T43" s="35">
        <v>39</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t="s">
        <v>419</v>
      </c>
      <c r="AS43" s="35" t="s">
        <v>419</v>
      </c>
      <c r="AT43" s="35" t="s">
        <v>419</v>
      </c>
      <c r="AU43" s="35" t="s">
        <v>419</v>
      </c>
      <c r="AV43" s="35" t="s">
        <v>419</v>
      </c>
      <c r="AW43" s="35" t="s">
        <v>419</v>
      </c>
    </row>
    <row r="44" spans="1:49" x14ac:dyDescent="0.35">
      <c r="A44" s="34">
        <v>1062</v>
      </c>
      <c r="B44" s="35">
        <v>597</v>
      </c>
      <c r="C44" s="35">
        <v>507</v>
      </c>
      <c r="D44" s="35">
        <v>549</v>
      </c>
      <c r="E44" s="35">
        <v>899</v>
      </c>
      <c r="F44" s="35">
        <v>997</v>
      </c>
      <c r="G44" s="35">
        <v>1315</v>
      </c>
      <c r="H44" s="35">
        <v>1655</v>
      </c>
      <c r="I44" s="35">
        <v>953</v>
      </c>
      <c r="J44" s="35">
        <v>944</v>
      </c>
      <c r="K44" s="35">
        <v>830</v>
      </c>
      <c r="L44" s="35">
        <v>449</v>
      </c>
      <c r="M44" s="35">
        <v>421</v>
      </c>
      <c r="N44" s="35">
        <v>559</v>
      </c>
      <c r="O44" s="35">
        <v>464</v>
      </c>
      <c r="P44" s="35">
        <v>499</v>
      </c>
      <c r="Q44" s="35">
        <v>739</v>
      </c>
      <c r="R44" s="35">
        <v>884</v>
      </c>
      <c r="S44" s="35">
        <v>1181</v>
      </c>
      <c r="T44" s="35">
        <v>1488</v>
      </c>
      <c r="U44" s="35">
        <v>857</v>
      </c>
      <c r="V44" s="35">
        <v>810</v>
      </c>
      <c r="W44" s="35">
        <v>749</v>
      </c>
      <c r="X44" s="35">
        <v>386</v>
      </c>
      <c r="Y44" s="35">
        <v>373</v>
      </c>
      <c r="Z44" s="35">
        <v>38</v>
      </c>
      <c r="AA44" s="35">
        <v>43</v>
      </c>
      <c r="AB44" s="35">
        <v>50</v>
      </c>
      <c r="AC44" s="35">
        <v>160</v>
      </c>
      <c r="AD44" s="35">
        <v>113</v>
      </c>
      <c r="AE44" s="35">
        <v>134</v>
      </c>
      <c r="AF44" s="35">
        <v>167</v>
      </c>
      <c r="AG44" s="35">
        <v>96</v>
      </c>
      <c r="AH44" s="35">
        <v>134</v>
      </c>
      <c r="AI44" s="35">
        <v>81</v>
      </c>
      <c r="AJ44" s="35">
        <v>63</v>
      </c>
      <c r="AK44" s="35">
        <v>48</v>
      </c>
      <c r="AL44" s="35" t="s">
        <v>419</v>
      </c>
      <c r="AM44" s="35">
        <v>264</v>
      </c>
      <c r="AN44" s="35">
        <v>317</v>
      </c>
      <c r="AO44" s="35">
        <v>417</v>
      </c>
      <c r="AP44" s="35">
        <v>573</v>
      </c>
      <c r="AQ44" s="35">
        <v>871</v>
      </c>
      <c r="AR44" s="35">
        <v>1139</v>
      </c>
      <c r="AS44" s="35">
        <v>657</v>
      </c>
      <c r="AT44" s="35">
        <v>670</v>
      </c>
      <c r="AU44" s="35">
        <v>643</v>
      </c>
      <c r="AV44" s="35">
        <v>327</v>
      </c>
      <c r="AW44" s="35">
        <v>310</v>
      </c>
    </row>
    <row r="45" spans="1:49" x14ac:dyDescent="0.35">
      <c r="A45" s="34">
        <v>1063</v>
      </c>
      <c r="B45" s="35" t="s">
        <v>419</v>
      </c>
      <c r="C45" s="35" t="s">
        <v>419</v>
      </c>
      <c r="D45" s="35">
        <v>413</v>
      </c>
      <c r="E45" s="35">
        <v>671</v>
      </c>
      <c r="F45" s="35">
        <v>38</v>
      </c>
      <c r="G45" s="35" t="s">
        <v>419</v>
      </c>
      <c r="H45" s="35" t="s">
        <v>419</v>
      </c>
      <c r="I45" s="35" t="s">
        <v>419</v>
      </c>
      <c r="J45" s="35" t="s">
        <v>419</v>
      </c>
      <c r="K45" s="35" t="s">
        <v>419</v>
      </c>
      <c r="L45" s="35" t="s">
        <v>419</v>
      </c>
      <c r="M45" s="35" t="s">
        <v>419</v>
      </c>
      <c r="N45" s="35" t="s">
        <v>419</v>
      </c>
      <c r="O45" s="35" t="s">
        <v>419</v>
      </c>
      <c r="P45" s="35">
        <v>221</v>
      </c>
      <c r="Q45" s="35">
        <v>487</v>
      </c>
      <c r="R45" s="35" t="s">
        <v>419</v>
      </c>
      <c r="S45" s="35" t="s">
        <v>419</v>
      </c>
      <c r="T45" s="35" t="s">
        <v>419</v>
      </c>
      <c r="U45" s="35" t="s">
        <v>419</v>
      </c>
      <c r="V45" s="35" t="s">
        <v>419</v>
      </c>
      <c r="W45" s="35" t="s">
        <v>419</v>
      </c>
      <c r="X45" s="35" t="s">
        <v>419</v>
      </c>
      <c r="Y45" s="35" t="s">
        <v>419</v>
      </c>
      <c r="Z45" s="35" t="s">
        <v>419</v>
      </c>
      <c r="AA45" s="35" t="s">
        <v>419</v>
      </c>
      <c r="AB45" s="35">
        <v>192</v>
      </c>
      <c r="AC45" s="35">
        <v>184</v>
      </c>
      <c r="AD45" s="35" t="s">
        <v>419</v>
      </c>
      <c r="AE45" s="35" t="s">
        <v>419</v>
      </c>
      <c r="AF45" s="35" t="s">
        <v>419</v>
      </c>
      <c r="AG45" s="35" t="s">
        <v>419</v>
      </c>
      <c r="AH45" s="35" t="s">
        <v>419</v>
      </c>
      <c r="AI45" s="35" t="s">
        <v>419</v>
      </c>
      <c r="AJ45" s="35" t="s">
        <v>419</v>
      </c>
      <c r="AK45" s="35" t="s">
        <v>419</v>
      </c>
      <c r="AL45" s="35" t="s">
        <v>419</v>
      </c>
      <c r="AM45" s="35" t="s">
        <v>419</v>
      </c>
      <c r="AN45" s="35">
        <v>62</v>
      </c>
      <c r="AO45" s="35">
        <v>261</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34</v>
      </c>
      <c r="G46" s="35">
        <v>35</v>
      </c>
      <c r="H46" s="35">
        <v>51</v>
      </c>
      <c r="I46" s="35">
        <v>32</v>
      </c>
      <c r="J46" s="35">
        <v>38</v>
      </c>
      <c r="K46" s="35" t="s">
        <v>419</v>
      </c>
      <c r="L46" s="35" t="s">
        <v>419</v>
      </c>
      <c r="M46" s="35" t="s">
        <v>419</v>
      </c>
      <c r="N46" s="35" t="s">
        <v>419</v>
      </c>
      <c r="O46" s="35" t="s">
        <v>419</v>
      </c>
      <c r="P46" s="35" t="s">
        <v>419</v>
      </c>
      <c r="Q46" s="35" t="s">
        <v>419</v>
      </c>
      <c r="R46" s="35">
        <v>31</v>
      </c>
      <c r="S46" s="35" t="s">
        <v>419</v>
      </c>
      <c r="T46" s="35">
        <v>51</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34</v>
      </c>
      <c r="AS46" s="35" t="s">
        <v>419</v>
      </c>
      <c r="AT46" s="35" t="s">
        <v>419</v>
      </c>
      <c r="AU46" s="35" t="s">
        <v>419</v>
      </c>
      <c r="AV46" s="35" t="s">
        <v>419</v>
      </c>
      <c r="AW46" s="35" t="s">
        <v>419</v>
      </c>
    </row>
    <row r="47" spans="1:49" x14ac:dyDescent="0.35">
      <c r="A47" s="34">
        <v>1068</v>
      </c>
      <c r="B47" s="35">
        <v>43</v>
      </c>
      <c r="C47" s="35">
        <v>58</v>
      </c>
      <c r="D47" s="35">
        <v>64</v>
      </c>
      <c r="E47" s="35">
        <v>137</v>
      </c>
      <c r="F47" s="35">
        <v>147</v>
      </c>
      <c r="G47" s="35">
        <v>176</v>
      </c>
      <c r="H47" s="35">
        <v>253</v>
      </c>
      <c r="I47" s="35">
        <v>159</v>
      </c>
      <c r="J47" s="35">
        <v>169</v>
      </c>
      <c r="K47" s="35">
        <v>112</v>
      </c>
      <c r="L47" s="35">
        <v>58</v>
      </c>
      <c r="M47" s="35">
        <v>53</v>
      </c>
      <c r="N47" s="35">
        <v>36</v>
      </c>
      <c r="O47" s="35">
        <v>54</v>
      </c>
      <c r="P47" s="35">
        <v>54</v>
      </c>
      <c r="Q47" s="35">
        <v>121</v>
      </c>
      <c r="R47" s="35">
        <v>132</v>
      </c>
      <c r="S47" s="35">
        <v>164</v>
      </c>
      <c r="T47" s="35">
        <v>234</v>
      </c>
      <c r="U47" s="35">
        <v>152</v>
      </c>
      <c r="V47" s="35">
        <v>157</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34</v>
      </c>
      <c r="AO47" s="35">
        <v>47</v>
      </c>
      <c r="AP47" s="35">
        <v>47</v>
      </c>
      <c r="AQ47" s="35">
        <v>95</v>
      </c>
      <c r="AR47" s="35">
        <v>143</v>
      </c>
      <c r="AS47" s="35">
        <v>117</v>
      </c>
      <c r="AT47" s="35">
        <v>125</v>
      </c>
      <c r="AU47" s="35">
        <v>83</v>
      </c>
      <c r="AV47" s="35">
        <v>45</v>
      </c>
      <c r="AW47" s="35">
        <v>42</v>
      </c>
    </row>
    <row r="48" spans="1:49" x14ac:dyDescent="0.35">
      <c r="A48" s="34">
        <v>1069</v>
      </c>
      <c r="B48" s="35">
        <v>171</v>
      </c>
      <c r="C48" s="35">
        <v>209</v>
      </c>
      <c r="D48" s="35">
        <v>247</v>
      </c>
      <c r="E48" s="35">
        <v>687</v>
      </c>
      <c r="F48" s="35">
        <v>720</v>
      </c>
      <c r="G48" s="35">
        <v>686</v>
      </c>
      <c r="H48" s="35">
        <v>1103</v>
      </c>
      <c r="I48" s="35">
        <v>667</v>
      </c>
      <c r="J48" s="35">
        <v>536</v>
      </c>
      <c r="K48" s="35">
        <v>410</v>
      </c>
      <c r="L48" s="35">
        <v>267</v>
      </c>
      <c r="M48" s="35">
        <v>349</v>
      </c>
      <c r="N48" s="35">
        <v>137</v>
      </c>
      <c r="O48" s="35">
        <v>182</v>
      </c>
      <c r="P48" s="35">
        <v>229</v>
      </c>
      <c r="Q48" s="35">
        <v>612</v>
      </c>
      <c r="R48" s="35">
        <v>661</v>
      </c>
      <c r="S48" s="35">
        <v>616</v>
      </c>
      <c r="T48" s="35">
        <v>1006</v>
      </c>
      <c r="U48" s="35">
        <v>619</v>
      </c>
      <c r="V48" s="35">
        <v>506</v>
      </c>
      <c r="W48" s="35">
        <v>383</v>
      </c>
      <c r="X48" s="35">
        <v>247</v>
      </c>
      <c r="Y48" s="35">
        <v>318</v>
      </c>
      <c r="Z48" s="35">
        <v>34</v>
      </c>
      <c r="AA48" s="35" t="s">
        <v>419</v>
      </c>
      <c r="AB48" s="35" t="s">
        <v>419</v>
      </c>
      <c r="AC48" s="35">
        <v>75</v>
      </c>
      <c r="AD48" s="35">
        <v>59</v>
      </c>
      <c r="AE48" s="35">
        <v>70</v>
      </c>
      <c r="AF48" s="35">
        <v>97</v>
      </c>
      <c r="AG48" s="35">
        <v>48</v>
      </c>
      <c r="AH48" s="35">
        <v>30</v>
      </c>
      <c r="AI48" s="35" t="s">
        <v>419</v>
      </c>
      <c r="AJ48" s="35" t="s">
        <v>419</v>
      </c>
      <c r="AK48" s="35">
        <v>31</v>
      </c>
      <c r="AL48" s="35" t="s">
        <v>419</v>
      </c>
      <c r="AM48" s="35">
        <v>36</v>
      </c>
      <c r="AN48" s="35">
        <v>85</v>
      </c>
      <c r="AO48" s="35">
        <v>204</v>
      </c>
      <c r="AP48" s="35">
        <v>294</v>
      </c>
      <c r="AQ48" s="35">
        <v>293</v>
      </c>
      <c r="AR48" s="35">
        <v>556</v>
      </c>
      <c r="AS48" s="35">
        <v>378</v>
      </c>
      <c r="AT48" s="35">
        <v>382</v>
      </c>
      <c r="AU48" s="35">
        <v>289</v>
      </c>
      <c r="AV48" s="35">
        <v>193</v>
      </c>
      <c r="AW48" s="35">
        <v>234</v>
      </c>
    </row>
    <row r="49" spans="1:49" x14ac:dyDescent="0.35">
      <c r="A49" s="34">
        <v>1070</v>
      </c>
      <c r="B49" s="35" t="s">
        <v>419</v>
      </c>
      <c r="C49" s="35" t="s">
        <v>419</v>
      </c>
      <c r="D49" s="35" t="s">
        <v>419</v>
      </c>
      <c r="E49" s="35" t="s">
        <v>419</v>
      </c>
      <c r="F49" s="35">
        <v>58</v>
      </c>
      <c r="G49" s="35">
        <v>32</v>
      </c>
      <c r="H49" s="35">
        <v>77</v>
      </c>
      <c r="I49" s="35">
        <v>50</v>
      </c>
      <c r="J49" s="35">
        <v>59</v>
      </c>
      <c r="K49" s="35">
        <v>52</v>
      </c>
      <c r="L49" s="35">
        <v>39</v>
      </c>
      <c r="M49" s="35">
        <v>30</v>
      </c>
      <c r="N49" s="35" t="s">
        <v>419</v>
      </c>
      <c r="O49" s="35" t="s">
        <v>419</v>
      </c>
      <c r="P49" s="35" t="s">
        <v>419</v>
      </c>
      <c r="Q49" s="35" t="s">
        <v>419</v>
      </c>
      <c r="R49" s="35">
        <v>50</v>
      </c>
      <c r="S49" s="35" t="s">
        <v>419</v>
      </c>
      <c r="T49" s="35">
        <v>69</v>
      </c>
      <c r="U49" s="35">
        <v>47</v>
      </c>
      <c r="V49" s="35">
        <v>52</v>
      </c>
      <c r="W49" s="35">
        <v>47</v>
      </c>
      <c r="X49" s="35">
        <v>33</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44</v>
      </c>
      <c r="AS49" s="35">
        <v>33</v>
      </c>
      <c r="AT49" s="35">
        <v>42</v>
      </c>
      <c r="AU49" s="35">
        <v>33</v>
      </c>
      <c r="AV49" s="35" t="s">
        <v>419</v>
      </c>
      <c r="AW49" s="35" t="s">
        <v>419</v>
      </c>
    </row>
    <row r="50" spans="1:49" x14ac:dyDescent="0.35">
      <c r="A50" s="34">
        <v>1071</v>
      </c>
      <c r="B50" s="35">
        <v>44</v>
      </c>
      <c r="C50" s="35">
        <v>51</v>
      </c>
      <c r="D50" s="35">
        <v>58</v>
      </c>
      <c r="E50" s="35">
        <v>127</v>
      </c>
      <c r="F50" s="35">
        <v>127</v>
      </c>
      <c r="G50" s="35">
        <v>115</v>
      </c>
      <c r="H50" s="35">
        <v>182</v>
      </c>
      <c r="I50" s="35">
        <v>104</v>
      </c>
      <c r="J50" s="35">
        <v>105</v>
      </c>
      <c r="K50" s="35">
        <v>90</v>
      </c>
      <c r="L50" s="35">
        <v>34</v>
      </c>
      <c r="M50" s="35">
        <v>42</v>
      </c>
      <c r="N50" s="35">
        <v>41</v>
      </c>
      <c r="O50" s="35">
        <v>46</v>
      </c>
      <c r="P50" s="35">
        <v>54</v>
      </c>
      <c r="Q50" s="35">
        <v>113</v>
      </c>
      <c r="R50" s="35">
        <v>116</v>
      </c>
      <c r="S50" s="35">
        <v>100</v>
      </c>
      <c r="T50" s="35">
        <v>162</v>
      </c>
      <c r="U50" s="35">
        <v>98</v>
      </c>
      <c r="V50" s="35">
        <v>91</v>
      </c>
      <c r="W50" s="35">
        <v>84</v>
      </c>
      <c r="X50" s="35">
        <v>30</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37</v>
      </c>
      <c r="AP50" s="35">
        <v>47</v>
      </c>
      <c r="AQ50" s="35">
        <v>41</v>
      </c>
      <c r="AR50" s="35">
        <v>90</v>
      </c>
      <c r="AS50" s="35">
        <v>70</v>
      </c>
      <c r="AT50" s="35">
        <v>67</v>
      </c>
      <c r="AU50" s="35">
        <v>67</v>
      </c>
      <c r="AV50" s="35" t="s">
        <v>419</v>
      </c>
      <c r="AW50" s="35" t="s">
        <v>419</v>
      </c>
    </row>
    <row r="51" spans="1:49" x14ac:dyDescent="0.35">
      <c r="A51" s="34">
        <v>1072</v>
      </c>
      <c r="B51" s="35">
        <v>73</v>
      </c>
      <c r="C51" s="35">
        <v>59</v>
      </c>
      <c r="D51" s="35">
        <v>73</v>
      </c>
      <c r="E51" s="35">
        <v>138</v>
      </c>
      <c r="F51" s="35">
        <v>130</v>
      </c>
      <c r="G51" s="35">
        <v>170</v>
      </c>
      <c r="H51" s="35">
        <v>215</v>
      </c>
      <c r="I51" s="35">
        <v>139</v>
      </c>
      <c r="J51" s="35">
        <v>158</v>
      </c>
      <c r="K51" s="35">
        <v>108</v>
      </c>
      <c r="L51" s="35" t="s">
        <v>419</v>
      </c>
      <c r="M51" s="35" t="s">
        <v>419</v>
      </c>
      <c r="N51" s="35">
        <v>60</v>
      </c>
      <c r="O51" s="35">
        <v>55</v>
      </c>
      <c r="P51" s="35">
        <v>64</v>
      </c>
      <c r="Q51" s="35">
        <v>116</v>
      </c>
      <c r="R51" s="35">
        <v>116</v>
      </c>
      <c r="S51" s="35">
        <v>148</v>
      </c>
      <c r="T51" s="35">
        <v>195</v>
      </c>
      <c r="U51" s="35">
        <v>120</v>
      </c>
      <c r="V51" s="35">
        <v>143</v>
      </c>
      <c r="W51" s="35">
        <v>102</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38</v>
      </c>
      <c r="AO51" s="35">
        <v>65</v>
      </c>
      <c r="AP51" s="35">
        <v>64</v>
      </c>
      <c r="AQ51" s="35">
        <v>100</v>
      </c>
      <c r="AR51" s="35">
        <v>133</v>
      </c>
      <c r="AS51" s="35">
        <v>104</v>
      </c>
      <c r="AT51" s="35">
        <v>110</v>
      </c>
      <c r="AU51" s="35">
        <v>111</v>
      </c>
      <c r="AV51" s="35" t="s">
        <v>419</v>
      </c>
      <c r="AW51" s="35" t="s">
        <v>419</v>
      </c>
    </row>
    <row r="52" spans="1:49" x14ac:dyDescent="0.35">
      <c r="A52" s="34">
        <v>1073</v>
      </c>
      <c r="B52" s="35">
        <v>251</v>
      </c>
      <c r="C52" s="35">
        <v>236</v>
      </c>
      <c r="D52" s="35">
        <v>259</v>
      </c>
      <c r="E52" s="35">
        <v>487</v>
      </c>
      <c r="F52" s="35">
        <v>557</v>
      </c>
      <c r="G52" s="35">
        <v>617</v>
      </c>
      <c r="H52" s="35">
        <v>923</v>
      </c>
      <c r="I52" s="35">
        <v>505</v>
      </c>
      <c r="J52" s="35">
        <v>535</v>
      </c>
      <c r="K52" s="35">
        <v>427</v>
      </c>
      <c r="L52" s="35">
        <v>238</v>
      </c>
      <c r="M52" s="35">
        <v>236</v>
      </c>
      <c r="N52" s="35">
        <v>216</v>
      </c>
      <c r="O52" s="35">
        <v>228</v>
      </c>
      <c r="P52" s="35">
        <v>230</v>
      </c>
      <c r="Q52" s="35">
        <v>426</v>
      </c>
      <c r="R52" s="35">
        <v>495</v>
      </c>
      <c r="S52" s="35">
        <v>556</v>
      </c>
      <c r="T52" s="35">
        <v>834</v>
      </c>
      <c r="U52" s="35">
        <v>462</v>
      </c>
      <c r="V52" s="35">
        <v>477</v>
      </c>
      <c r="W52" s="35">
        <v>380</v>
      </c>
      <c r="X52" s="35">
        <v>216</v>
      </c>
      <c r="Y52" s="35">
        <v>216</v>
      </c>
      <c r="Z52" s="35">
        <v>35</v>
      </c>
      <c r="AA52" s="35" t="s">
        <v>419</v>
      </c>
      <c r="AB52" s="35" t="s">
        <v>419</v>
      </c>
      <c r="AC52" s="35">
        <v>61</v>
      </c>
      <c r="AD52" s="35">
        <v>62</v>
      </c>
      <c r="AE52" s="35">
        <v>61</v>
      </c>
      <c r="AF52" s="35">
        <v>89</v>
      </c>
      <c r="AG52" s="35">
        <v>43</v>
      </c>
      <c r="AH52" s="35">
        <v>58</v>
      </c>
      <c r="AI52" s="35">
        <v>47</v>
      </c>
      <c r="AJ52" s="35" t="s">
        <v>419</v>
      </c>
      <c r="AK52" s="35" t="s">
        <v>419</v>
      </c>
      <c r="AL52" s="35" t="s">
        <v>419</v>
      </c>
      <c r="AM52" s="35">
        <v>78</v>
      </c>
      <c r="AN52" s="35">
        <v>120</v>
      </c>
      <c r="AO52" s="35">
        <v>214</v>
      </c>
      <c r="AP52" s="35">
        <v>262</v>
      </c>
      <c r="AQ52" s="35">
        <v>328</v>
      </c>
      <c r="AR52" s="35">
        <v>535</v>
      </c>
      <c r="AS52" s="35">
        <v>328</v>
      </c>
      <c r="AT52" s="35">
        <v>377</v>
      </c>
      <c r="AU52" s="35">
        <v>323</v>
      </c>
      <c r="AV52" s="35">
        <v>181</v>
      </c>
      <c r="AW52" s="35">
        <v>177</v>
      </c>
    </row>
    <row r="53" spans="1:49" x14ac:dyDescent="0.35">
      <c r="A53" s="34">
        <v>1074</v>
      </c>
      <c r="B53" s="35" t="s">
        <v>419</v>
      </c>
      <c r="C53" s="35" t="s">
        <v>419</v>
      </c>
      <c r="D53" s="35" t="s">
        <v>419</v>
      </c>
      <c r="E53" s="35">
        <v>47</v>
      </c>
      <c r="F53" s="35">
        <v>56</v>
      </c>
      <c r="G53" s="35">
        <v>43</v>
      </c>
      <c r="H53" s="35">
        <v>72</v>
      </c>
      <c r="I53" s="35">
        <v>42</v>
      </c>
      <c r="J53" s="35" t="s">
        <v>419</v>
      </c>
      <c r="K53" s="35" t="s">
        <v>419</v>
      </c>
      <c r="L53" s="35" t="s">
        <v>419</v>
      </c>
      <c r="M53" s="35" t="s">
        <v>419</v>
      </c>
      <c r="N53" s="35" t="s">
        <v>419</v>
      </c>
      <c r="O53" s="35" t="s">
        <v>419</v>
      </c>
      <c r="P53" s="35" t="s">
        <v>419</v>
      </c>
      <c r="Q53" s="35">
        <v>45</v>
      </c>
      <c r="R53" s="35">
        <v>47</v>
      </c>
      <c r="S53" s="35">
        <v>42</v>
      </c>
      <c r="T53" s="35">
        <v>66</v>
      </c>
      <c r="U53" s="35">
        <v>40</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30</v>
      </c>
      <c r="AS53" s="35" t="s">
        <v>419</v>
      </c>
      <c r="AT53" s="35" t="s">
        <v>419</v>
      </c>
      <c r="AU53" s="35" t="s">
        <v>419</v>
      </c>
      <c r="AV53" s="35" t="s">
        <v>419</v>
      </c>
      <c r="AW53" s="35" t="s">
        <v>419</v>
      </c>
    </row>
    <row r="54" spans="1:49" x14ac:dyDescent="0.35">
      <c r="A54" s="34">
        <v>1075</v>
      </c>
      <c r="B54" s="35">
        <v>659</v>
      </c>
      <c r="C54" s="35">
        <v>541</v>
      </c>
      <c r="D54" s="35">
        <v>794</v>
      </c>
      <c r="E54" s="35">
        <v>1786</v>
      </c>
      <c r="F54" s="35">
        <v>1679</v>
      </c>
      <c r="G54" s="35">
        <v>1557</v>
      </c>
      <c r="H54" s="35">
        <v>2079</v>
      </c>
      <c r="I54" s="35">
        <v>1211</v>
      </c>
      <c r="J54" s="35">
        <v>1053</v>
      </c>
      <c r="K54" s="35">
        <v>999</v>
      </c>
      <c r="L54" s="35">
        <v>712</v>
      </c>
      <c r="M54" s="35">
        <v>1018</v>
      </c>
      <c r="N54" s="35">
        <v>585</v>
      </c>
      <c r="O54" s="35">
        <v>498</v>
      </c>
      <c r="P54" s="35">
        <v>645</v>
      </c>
      <c r="Q54" s="35">
        <v>1450</v>
      </c>
      <c r="R54" s="35">
        <v>1493</v>
      </c>
      <c r="S54" s="35">
        <v>1381</v>
      </c>
      <c r="T54" s="35">
        <v>1885</v>
      </c>
      <c r="U54" s="35">
        <v>1088</v>
      </c>
      <c r="V54" s="35">
        <v>953</v>
      </c>
      <c r="W54" s="35">
        <v>878</v>
      </c>
      <c r="X54" s="35">
        <v>630</v>
      </c>
      <c r="Y54" s="35">
        <v>907</v>
      </c>
      <c r="Z54" s="35">
        <v>74</v>
      </c>
      <c r="AA54" s="35">
        <v>43</v>
      </c>
      <c r="AB54" s="35">
        <v>149</v>
      </c>
      <c r="AC54" s="35">
        <v>336</v>
      </c>
      <c r="AD54" s="35">
        <v>186</v>
      </c>
      <c r="AE54" s="35">
        <v>176</v>
      </c>
      <c r="AF54" s="35">
        <v>194</v>
      </c>
      <c r="AG54" s="35">
        <v>123</v>
      </c>
      <c r="AH54" s="35">
        <v>100</v>
      </c>
      <c r="AI54" s="35">
        <v>121</v>
      </c>
      <c r="AJ54" s="35">
        <v>82</v>
      </c>
      <c r="AK54" s="35">
        <v>111</v>
      </c>
      <c r="AL54" s="35" t="s">
        <v>419</v>
      </c>
      <c r="AM54" s="35">
        <v>144</v>
      </c>
      <c r="AN54" s="35">
        <v>264</v>
      </c>
      <c r="AO54" s="35">
        <v>609</v>
      </c>
      <c r="AP54" s="35">
        <v>826</v>
      </c>
      <c r="AQ54" s="35">
        <v>861</v>
      </c>
      <c r="AR54" s="35">
        <v>1216</v>
      </c>
      <c r="AS54" s="35">
        <v>787</v>
      </c>
      <c r="AT54" s="35">
        <v>758</v>
      </c>
      <c r="AU54" s="35">
        <v>690</v>
      </c>
      <c r="AV54" s="35">
        <v>494</v>
      </c>
      <c r="AW54" s="35">
        <v>685</v>
      </c>
    </row>
    <row r="55" spans="1:49" x14ac:dyDescent="0.35">
      <c r="A55" s="34">
        <v>1077</v>
      </c>
      <c r="B55" s="35">
        <v>201</v>
      </c>
      <c r="C55" s="35">
        <v>256</v>
      </c>
      <c r="D55" s="35">
        <v>311</v>
      </c>
      <c r="E55" s="35">
        <v>721</v>
      </c>
      <c r="F55" s="35">
        <v>657</v>
      </c>
      <c r="G55" s="35">
        <v>754</v>
      </c>
      <c r="H55" s="35">
        <v>1239</v>
      </c>
      <c r="I55" s="35">
        <v>774</v>
      </c>
      <c r="J55" s="35">
        <v>623</v>
      </c>
      <c r="K55" s="35">
        <v>486</v>
      </c>
      <c r="L55" s="35">
        <v>346</v>
      </c>
      <c r="M55" s="35">
        <v>404</v>
      </c>
      <c r="N55" s="35">
        <v>180</v>
      </c>
      <c r="O55" s="35">
        <v>235</v>
      </c>
      <c r="P55" s="35">
        <v>275</v>
      </c>
      <c r="Q55" s="35">
        <v>627</v>
      </c>
      <c r="R55" s="35">
        <v>590</v>
      </c>
      <c r="S55" s="35">
        <v>667</v>
      </c>
      <c r="T55" s="35">
        <v>1075</v>
      </c>
      <c r="U55" s="35">
        <v>657</v>
      </c>
      <c r="V55" s="35">
        <v>545</v>
      </c>
      <c r="W55" s="35">
        <v>419</v>
      </c>
      <c r="X55" s="35">
        <v>302</v>
      </c>
      <c r="Y55" s="35">
        <v>344</v>
      </c>
      <c r="Z55" s="35" t="s">
        <v>419</v>
      </c>
      <c r="AA55" s="35" t="s">
        <v>419</v>
      </c>
      <c r="AB55" s="35">
        <v>36</v>
      </c>
      <c r="AC55" s="35">
        <v>94</v>
      </c>
      <c r="AD55" s="35">
        <v>67</v>
      </c>
      <c r="AE55" s="35">
        <v>87</v>
      </c>
      <c r="AF55" s="35">
        <v>164</v>
      </c>
      <c r="AG55" s="35">
        <v>117</v>
      </c>
      <c r="AH55" s="35">
        <v>78</v>
      </c>
      <c r="AI55" s="35">
        <v>67</v>
      </c>
      <c r="AJ55" s="35">
        <v>44</v>
      </c>
      <c r="AK55" s="35">
        <v>60</v>
      </c>
      <c r="AL55" s="35" t="s">
        <v>419</v>
      </c>
      <c r="AM55" s="35">
        <v>48</v>
      </c>
      <c r="AN55" s="35">
        <v>108</v>
      </c>
      <c r="AO55" s="35">
        <v>251</v>
      </c>
      <c r="AP55" s="35">
        <v>228</v>
      </c>
      <c r="AQ55" s="35">
        <v>299</v>
      </c>
      <c r="AR55" s="35">
        <v>539</v>
      </c>
      <c r="AS55" s="35">
        <v>408</v>
      </c>
      <c r="AT55" s="35">
        <v>389</v>
      </c>
      <c r="AU55" s="35">
        <v>322</v>
      </c>
      <c r="AV55" s="35">
        <v>223</v>
      </c>
      <c r="AW55" s="35">
        <v>267</v>
      </c>
    </row>
    <row r="56" spans="1:49" x14ac:dyDescent="0.35">
      <c r="A56" s="34">
        <v>1079</v>
      </c>
      <c r="B56" s="35" t="s">
        <v>419</v>
      </c>
      <c r="C56" s="35" t="s">
        <v>419</v>
      </c>
      <c r="D56" s="35" t="s">
        <v>419</v>
      </c>
      <c r="E56" s="35">
        <v>65</v>
      </c>
      <c r="F56" s="35">
        <v>78</v>
      </c>
      <c r="G56" s="35">
        <v>75</v>
      </c>
      <c r="H56" s="35">
        <v>85</v>
      </c>
      <c r="I56" s="35">
        <v>58</v>
      </c>
      <c r="J56" s="35">
        <v>42</v>
      </c>
      <c r="K56" s="35">
        <v>45</v>
      </c>
      <c r="L56" s="35" t="s">
        <v>419</v>
      </c>
      <c r="M56" s="35" t="s">
        <v>419</v>
      </c>
      <c r="N56" s="35" t="s">
        <v>419</v>
      </c>
      <c r="O56" s="35" t="s">
        <v>419</v>
      </c>
      <c r="P56" s="35" t="s">
        <v>419</v>
      </c>
      <c r="Q56" s="35">
        <v>58</v>
      </c>
      <c r="R56" s="35">
        <v>71</v>
      </c>
      <c r="S56" s="35">
        <v>67</v>
      </c>
      <c r="T56" s="35">
        <v>74</v>
      </c>
      <c r="U56" s="35">
        <v>58</v>
      </c>
      <c r="V56" s="35">
        <v>38</v>
      </c>
      <c r="W56" s="35">
        <v>41</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38</v>
      </c>
      <c r="AS56" s="35">
        <v>35</v>
      </c>
      <c r="AT56" s="35" t="s">
        <v>419</v>
      </c>
      <c r="AU56" s="35">
        <v>34</v>
      </c>
      <c r="AV56" s="35" t="s">
        <v>419</v>
      </c>
      <c r="AW56" s="35" t="s">
        <v>419</v>
      </c>
    </row>
    <row r="57" spans="1:49" x14ac:dyDescent="0.35">
      <c r="A57" s="34">
        <v>1080</v>
      </c>
      <c r="B57" s="35">
        <v>44</v>
      </c>
      <c r="C57" s="35">
        <v>65</v>
      </c>
      <c r="D57" s="35">
        <v>61</v>
      </c>
      <c r="E57" s="35">
        <v>197</v>
      </c>
      <c r="F57" s="35">
        <v>218</v>
      </c>
      <c r="G57" s="35">
        <v>188</v>
      </c>
      <c r="H57" s="35">
        <v>244</v>
      </c>
      <c r="I57" s="35">
        <v>144</v>
      </c>
      <c r="J57" s="35">
        <v>100</v>
      </c>
      <c r="K57" s="35">
        <v>98</v>
      </c>
      <c r="L57" s="35">
        <v>47</v>
      </c>
      <c r="M57" s="35">
        <v>71</v>
      </c>
      <c r="N57" s="35" t="s">
        <v>419</v>
      </c>
      <c r="O57" s="35">
        <v>59</v>
      </c>
      <c r="P57" s="35">
        <v>52</v>
      </c>
      <c r="Q57" s="35">
        <v>175</v>
      </c>
      <c r="R57" s="35">
        <v>197</v>
      </c>
      <c r="S57" s="35">
        <v>173</v>
      </c>
      <c r="T57" s="35">
        <v>223</v>
      </c>
      <c r="U57" s="35">
        <v>134</v>
      </c>
      <c r="V57" s="35">
        <v>90</v>
      </c>
      <c r="W57" s="35">
        <v>93</v>
      </c>
      <c r="X57" s="35">
        <v>42</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49</v>
      </c>
      <c r="AP57" s="35">
        <v>80</v>
      </c>
      <c r="AQ57" s="35">
        <v>75</v>
      </c>
      <c r="AR57" s="35">
        <v>112</v>
      </c>
      <c r="AS57" s="35">
        <v>93</v>
      </c>
      <c r="AT57" s="35">
        <v>57</v>
      </c>
      <c r="AU57" s="35">
        <v>65</v>
      </c>
      <c r="AV57" s="35">
        <v>37</v>
      </c>
      <c r="AW57" s="35">
        <v>53</v>
      </c>
    </row>
    <row r="58" spans="1:49" x14ac:dyDescent="0.35">
      <c r="A58" s="34">
        <v>1081</v>
      </c>
      <c r="B58" s="35" t="s">
        <v>419</v>
      </c>
      <c r="C58" s="35">
        <v>57</v>
      </c>
      <c r="D58" s="35">
        <v>59</v>
      </c>
      <c r="E58" s="35">
        <v>72</v>
      </c>
      <c r="F58" s="35">
        <v>109</v>
      </c>
      <c r="G58" s="35">
        <v>128</v>
      </c>
      <c r="H58" s="35">
        <v>203</v>
      </c>
      <c r="I58" s="35">
        <v>133</v>
      </c>
      <c r="J58" s="35">
        <v>103</v>
      </c>
      <c r="K58" s="35">
        <v>92</v>
      </c>
      <c r="L58" s="35">
        <v>59</v>
      </c>
      <c r="M58" s="35">
        <v>50</v>
      </c>
      <c r="N58" s="35" t="s">
        <v>419</v>
      </c>
      <c r="O58" s="35">
        <v>54</v>
      </c>
      <c r="P58" s="35">
        <v>55</v>
      </c>
      <c r="Q58" s="35">
        <v>67</v>
      </c>
      <c r="R58" s="35">
        <v>96</v>
      </c>
      <c r="S58" s="35">
        <v>117</v>
      </c>
      <c r="T58" s="35">
        <v>183</v>
      </c>
      <c r="U58" s="35">
        <v>123</v>
      </c>
      <c r="V58" s="35">
        <v>94</v>
      </c>
      <c r="W58" s="35">
        <v>85</v>
      </c>
      <c r="X58" s="35">
        <v>56</v>
      </c>
      <c r="Y58" s="35">
        <v>48</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31</v>
      </c>
      <c r="AQ58" s="35">
        <v>51</v>
      </c>
      <c r="AR58" s="35">
        <v>90</v>
      </c>
      <c r="AS58" s="35">
        <v>69</v>
      </c>
      <c r="AT58" s="35">
        <v>55</v>
      </c>
      <c r="AU58" s="35">
        <v>58</v>
      </c>
      <c r="AV58" s="35">
        <v>35</v>
      </c>
      <c r="AW58" s="35">
        <v>40</v>
      </c>
    </row>
    <row r="59" spans="1:49" x14ac:dyDescent="0.35">
      <c r="A59" s="34">
        <v>1082</v>
      </c>
      <c r="B59" s="35">
        <v>233</v>
      </c>
      <c r="C59" s="35">
        <v>328</v>
      </c>
      <c r="D59" s="35">
        <v>308</v>
      </c>
      <c r="E59" s="35">
        <v>763</v>
      </c>
      <c r="F59" s="35">
        <v>871</v>
      </c>
      <c r="G59" s="35">
        <v>917</v>
      </c>
      <c r="H59" s="35">
        <v>1287</v>
      </c>
      <c r="I59" s="35">
        <v>758</v>
      </c>
      <c r="J59" s="35">
        <v>636</v>
      </c>
      <c r="K59" s="35">
        <v>503</v>
      </c>
      <c r="L59" s="35">
        <v>355</v>
      </c>
      <c r="M59" s="35">
        <v>413</v>
      </c>
      <c r="N59" s="35">
        <v>183</v>
      </c>
      <c r="O59" s="35">
        <v>305</v>
      </c>
      <c r="P59" s="35">
        <v>277</v>
      </c>
      <c r="Q59" s="35">
        <v>682</v>
      </c>
      <c r="R59" s="35">
        <v>777</v>
      </c>
      <c r="S59" s="35">
        <v>841</v>
      </c>
      <c r="T59" s="35">
        <v>1179</v>
      </c>
      <c r="U59" s="35">
        <v>705</v>
      </c>
      <c r="V59" s="35">
        <v>574</v>
      </c>
      <c r="W59" s="35">
        <v>472</v>
      </c>
      <c r="X59" s="35">
        <v>316</v>
      </c>
      <c r="Y59" s="35">
        <v>369</v>
      </c>
      <c r="Z59" s="35">
        <v>50</v>
      </c>
      <c r="AA59" s="35" t="s">
        <v>419</v>
      </c>
      <c r="AB59" s="35">
        <v>31</v>
      </c>
      <c r="AC59" s="35">
        <v>81</v>
      </c>
      <c r="AD59" s="35">
        <v>94</v>
      </c>
      <c r="AE59" s="35">
        <v>76</v>
      </c>
      <c r="AF59" s="35">
        <v>108</v>
      </c>
      <c r="AG59" s="35">
        <v>53</v>
      </c>
      <c r="AH59" s="35">
        <v>62</v>
      </c>
      <c r="AI59" s="35">
        <v>31</v>
      </c>
      <c r="AJ59" s="35">
        <v>39</v>
      </c>
      <c r="AK59" s="35">
        <v>44</v>
      </c>
      <c r="AL59" s="35" t="s">
        <v>419</v>
      </c>
      <c r="AM59" s="35">
        <v>50</v>
      </c>
      <c r="AN59" s="35">
        <v>87</v>
      </c>
      <c r="AO59" s="35">
        <v>233</v>
      </c>
      <c r="AP59" s="35">
        <v>290</v>
      </c>
      <c r="AQ59" s="35">
        <v>373</v>
      </c>
      <c r="AR59" s="35">
        <v>649</v>
      </c>
      <c r="AS59" s="35">
        <v>459</v>
      </c>
      <c r="AT59" s="35">
        <v>423</v>
      </c>
      <c r="AU59" s="35">
        <v>365</v>
      </c>
      <c r="AV59" s="35">
        <v>240</v>
      </c>
      <c r="AW59" s="35">
        <v>267</v>
      </c>
    </row>
    <row r="60" spans="1:49" x14ac:dyDescent="0.35">
      <c r="A60" s="34">
        <v>1083</v>
      </c>
      <c r="B60" s="35">
        <v>51</v>
      </c>
      <c r="C60" s="35">
        <v>87</v>
      </c>
      <c r="D60" s="35">
        <v>109</v>
      </c>
      <c r="E60" s="35">
        <v>194</v>
      </c>
      <c r="F60" s="35">
        <v>269</v>
      </c>
      <c r="G60" s="35">
        <v>247</v>
      </c>
      <c r="H60" s="35">
        <v>374</v>
      </c>
      <c r="I60" s="35">
        <v>204</v>
      </c>
      <c r="J60" s="35">
        <v>169</v>
      </c>
      <c r="K60" s="35">
        <v>135</v>
      </c>
      <c r="L60" s="35">
        <v>78</v>
      </c>
      <c r="M60" s="35">
        <v>106</v>
      </c>
      <c r="N60" s="35">
        <v>46</v>
      </c>
      <c r="O60" s="35">
        <v>83</v>
      </c>
      <c r="P60" s="35">
        <v>99</v>
      </c>
      <c r="Q60" s="35">
        <v>171</v>
      </c>
      <c r="R60" s="35">
        <v>250</v>
      </c>
      <c r="S60" s="35">
        <v>228</v>
      </c>
      <c r="T60" s="35">
        <v>342</v>
      </c>
      <c r="U60" s="35">
        <v>188</v>
      </c>
      <c r="V60" s="35">
        <v>147</v>
      </c>
      <c r="W60" s="35">
        <v>119</v>
      </c>
      <c r="X60" s="35">
        <v>69</v>
      </c>
      <c r="Y60" s="35">
        <v>90</v>
      </c>
      <c r="Z60" s="35" t="s">
        <v>419</v>
      </c>
      <c r="AA60" s="35" t="s">
        <v>419</v>
      </c>
      <c r="AB60" s="35" t="s">
        <v>419</v>
      </c>
      <c r="AC60" s="35" t="s">
        <v>419</v>
      </c>
      <c r="AD60" s="35" t="s">
        <v>419</v>
      </c>
      <c r="AE60" s="35" t="s">
        <v>419</v>
      </c>
      <c r="AF60" s="35">
        <v>32</v>
      </c>
      <c r="AG60" s="35" t="s">
        <v>419</v>
      </c>
      <c r="AH60" s="35" t="s">
        <v>419</v>
      </c>
      <c r="AI60" s="35" t="s">
        <v>419</v>
      </c>
      <c r="AJ60" s="35" t="s">
        <v>419</v>
      </c>
      <c r="AK60" s="35" t="s">
        <v>419</v>
      </c>
      <c r="AL60" s="35" t="s">
        <v>419</v>
      </c>
      <c r="AM60" s="35" t="s">
        <v>419</v>
      </c>
      <c r="AN60" s="35">
        <v>39</v>
      </c>
      <c r="AO60" s="35">
        <v>54</v>
      </c>
      <c r="AP60" s="35">
        <v>114</v>
      </c>
      <c r="AQ60" s="35">
        <v>89</v>
      </c>
      <c r="AR60" s="35">
        <v>172</v>
      </c>
      <c r="AS60" s="35">
        <v>119</v>
      </c>
      <c r="AT60" s="35">
        <v>102</v>
      </c>
      <c r="AU60" s="35">
        <v>77</v>
      </c>
      <c r="AV60" s="35">
        <v>49</v>
      </c>
      <c r="AW60" s="35">
        <v>61</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928</v>
      </c>
      <c r="C62" s="35">
        <v>1157</v>
      </c>
      <c r="D62" s="35">
        <v>1341</v>
      </c>
      <c r="E62" s="35">
        <v>3377</v>
      </c>
      <c r="F62" s="35">
        <v>3529</v>
      </c>
      <c r="G62" s="35">
        <v>3389</v>
      </c>
      <c r="H62" s="35">
        <v>4658</v>
      </c>
      <c r="I62" s="35">
        <v>2489</v>
      </c>
      <c r="J62" s="35">
        <v>2313</v>
      </c>
      <c r="K62" s="35">
        <v>2042</v>
      </c>
      <c r="L62" s="35">
        <v>1397</v>
      </c>
      <c r="M62" s="35">
        <v>1623</v>
      </c>
      <c r="N62" s="35">
        <v>778</v>
      </c>
      <c r="O62" s="35">
        <v>1059</v>
      </c>
      <c r="P62" s="35">
        <v>1203</v>
      </c>
      <c r="Q62" s="35">
        <v>2969</v>
      </c>
      <c r="R62" s="35">
        <v>3153</v>
      </c>
      <c r="S62" s="35">
        <v>3059</v>
      </c>
      <c r="T62" s="35">
        <v>4225</v>
      </c>
      <c r="U62" s="35">
        <v>2238</v>
      </c>
      <c r="V62" s="35">
        <v>2071</v>
      </c>
      <c r="W62" s="35">
        <v>1807</v>
      </c>
      <c r="X62" s="35">
        <v>1223</v>
      </c>
      <c r="Y62" s="35">
        <v>1442</v>
      </c>
      <c r="Z62" s="35">
        <v>150</v>
      </c>
      <c r="AA62" s="35">
        <v>98</v>
      </c>
      <c r="AB62" s="35">
        <v>138</v>
      </c>
      <c r="AC62" s="35">
        <v>408</v>
      </c>
      <c r="AD62" s="35">
        <v>376</v>
      </c>
      <c r="AE62" s="35">
        <v>330</v>
      </c>
      <c r="AF62" s="35">
        <v>433</v>
      </c>
      <c r="AG62" s="35">
        <v>251</v>
      </c>
      <c r="AH62" s="35">
        <v>242</v>
      </c>
      <c r="AI62" s="35">
        <v>235</v>
      </c>
      <c r="AJ62" s="35">
        <v>174</v>
      </c>
      <c r="AK62" s="35">
        <v>181</v>
      </c>
      <c r="AL62" s="35" t="s">
        <v>419</v>
      </c>
      <c r="AM62" s="35">
        <v>217</v>
      </c>
      <c r="AN62" s="35">
        <v>468</v>
      </c>
      <c r="AO62" s="35">
        <v>1088</v>
      </c>
      <c r="AP62" s="35">
        <v>1323</v>
      </c>
      <c r="AQ62" s="35">
        <v>1501</v>
      </c>
      <c r="AR62" s="35">
        <v>2416</v>
      </c>
      <c r="AS62" s="35">
        <v>1509</v>
      </c>
      <c r="AT62" s="35">
        <v>1531</v>
      </c>
      <c r="AU62" s="35">
        <v>1381</v>
      </c>
      <c r="AV62" s="35">
        <v>1027</v>
      </c>
      <c r="AW62" s="35">
        <v>1069</v>
      </c>
    </row>
    <row r="63" spans="1:49" x14ac:dyDescent="0.35">
      <c r="A63" s="34">
        <v>1086</v>
      </c>
      <c r="B63" s="35" t="s">
        <v>419</v>
      </c>
      <c r="C63" s="35" t="s">
        <v>419</v>
      </c>
      <c r="D63" s="35" t="s">
        <v>419</v>
      </c>
      <c r="E63" s="35" t="s">
        <v>419</v>
      </c>
      <c r="F63" s="35" t="s">
        <v>419</v>
      </c>
      <c r="G63" s="35" t="s">
        <v>419</v>
      </c>
      <c r="H63" s="35">
        <v>57</v>
      </c>
      <c r="I63" s="35">
        <v>31</v>
      </c>
      <c r="J63" s="35" t="s">
        <v>419</v>
      </c>
      <c r="K63" s="35" t="s">
        <v>419</v>
      </c>
      <c r="L63" s="35" t="s">
        <v>419</v>
      </c>
      <c r="M63" s="35" t="s">
        <v>419</v>
      </c>
      <c r="N63" s="35" t="s">
        <v>419</v>
      </c>
      <c r="O63" s="35" t="s">
        <v>419</v>
      </c>
      <c r="P63" s="35" t="s">
        <v>419</v>
      </c>
      <c r="Q63" s="35" t="s">
        <v>419</v>
      </c>
      <c r="R63" s="35" t="s">
        <v>419</v>
      </c>
      <c r="S63" s="35" t="s">
        <v>419</v>
      </c>
      <c r="T63" s="35">
        <v>55</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54</v>
      </c>
      <c r="F64" s="35">
        <v>54</v>
      </c>
      <c r="G64" s="35">
        <v>57</v>
      </c>
      <c r="H64" s="35">
        <v>77</v>
      </c>
      <c r="I64" s="35">
        <v>42</v>
      </c>
      <c r="J64" s="35">
        <v>54</v>
      </c>
      <c r="K64" s="35">
        <v>42</v>
      </c>
      <c r="L64" s="35" t="s">
        <v>419</v>
      </c>
      <c r="M64" s="35" t="s">
        <v>419</v>
      </c>
      <c r="N64" s="35" t="s">
        <v>419</v>
      </c>
      <c r="O64" s="35" t="s">
        <v>419</v>
      </c>
      <c r="P64" s="35" t="s">
        <v>419</v>
      </c>
      <c r="Q64" s="35">
        <v>47</v>
      </c>
      <c r="R64" s="35">
        <v>45</v>
      </c>
      <c r="S64" s="35">
        <v>47</v>
      </c>
      <c r="T64" s="35">
        <v>70</v>
      </c>
      <c r="U64" s="35">
        <v>35</v>
      </c>
      <c r="V64" s="35">
        <v>42</v>
      </c>
      <c r="W64" s="35">
        <v>37</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31</v>
      </c>
      <c r="AR64" s="35">
        <v>40</v>
      </c>
      <c r="AS64" s="35" t="s">
        <v>419</v>
      </c>
      <c r="AT64" s="35">
        <v>36</v>
      </c>
      <c r="AU64" s="35" t="s">
        <v>419</v>
      </c>
      <c r="AV64" s="35" t="s">
        <v>419</v>
      </c>
      <c r="AW64" s="35" t="s">
        <v>419</v>
      </c>
    </row>
    <row r="65" spans="1:49" x14ac:dyDescent="0.35">
      <c r="A65" s="34">
        <v>1089</v>
      </c>
      <c r="B65" s="35">
        <v>868</v>
      </c>
      <c r="C65" s="35">
        <v>860</v>
      </c>
      <c r="D65" s="35">
        <v>943</v>
      </c>
      <c r="E65" s="35">
        <v>2616</v>
      </c>
      <c r="F65" s="35">
        <v>2972</v>
      </c>
      <c r="G65" s="35">
        <v>2696</v>
      </c>
      <c r="H65" s="35">
        <v>3404</v>
      </c>
      <c r="I65" s="35">
        <v>1763</v>
      </c>
      <c r="J65" s="35">
        <v>1594</v>
      </c>
      <c r="K65" s="35">
        <v>1310</v>
      </c>
      <c r="L65" s="35">
        <v>838</v>
      </c>
      <c r="M65" s="35">
        <v>1155</v>
      </c>
      <c r="N65" s="35">
        <v>670</v>
      </c>
      <c r="O65" s="35">
        <v>777</v>
      </c>
      <c r="P65" s="35">
        <v>845</v>
      </c>
      <c r="Q65" s="35">
        <v>2270</v>
      </c>
      <c r="R65" s="35">
        <v>2655</v>
      </c>
      <c r="S65" s="35">
        <v>2412</v>
      </c>
      <c r="T65" s="35">
        <v>3044</v>
      </c>
      <c r="U65" s="35">
        <v>1599</v>
      </c>
      <c r="V65" s="35">
        <v>1448</v>
      </c>
      <c r="W65" s="35">
        <v>1154</v>
      </c>
      <c r="X65" s="35">
        <v>759</v>
      </c>
      <c r="Y65" s="35">
        <v>1016</v>
      </c>
      <c r="Z65" s="35">
        <v>198</v>
      </c>
      <c r="AA65" s="35">
        <v>83</v>
      </c>
      <c r="AB65" s="35">
        <v>98</v>
      </c>
      <c r="AC65" s="35">
        <v>346</v>
      </c>
      <c r="AD65" s="35">
        <v>317</v>
      </c>
      <c r="AE65" s="35">
        <v>284</v>
      </c>
      <c r="AF65" s="35">
        <v>360</v>
      </c>
      <c r="AG65" s="35">
        <v>164</v>
      </c>
      <c r="AH65" s="35">
        <v>146</v>
      </c>
      <c r="AI65" s="35">
        <v>156</v>
      </c>
      <c r="AJ65" s="35">
        <v>79</v>
      </c>
      <c r="AK65" s="35">
        <v>139</v>
      </c>
      <c r="AL65" s="35" t="s">
        <v>419</v>
      </c>
      <c r="AM65" s="35">
        <v>114</v>
      </c>
      <c r="AN65" s="35">
        <v>285</v>
      </c>
      <c r="AO65" s="35">
        <v>753</v>
      </c>
      <c r="AP65" s="35">
        <v>1035</v>
      </c>
      <c r="AQ65" s="35">
        <v>1129</v>
      </c>
      <c r="AR65" s="35">
        <v>1683</v>
      </c>
      <c r="AS65" s="35">
        <v>1012</v>
      </c>
      <c r="AT65" s="35">
        <v>1004</v>
      </c>
      <c r="AU65" s="35">
        <v>854</v>
      </c>
      <c r="AV65" s="35">
        <v>563</v>
      </c>
      <c r="AW65" s="35">
        <v>718</v>
      </c>
    </row>
    <row r="66" spans="1:49" x14ac:dyDescent="0.35">
      <c r="A66" s="34">
        <v>1090</v>
      </c>
      <c r="B66" s="35" t="s">
        <v>419</v>
      </c>
      <c r="C66" s="35" t="s">
        <v>419</v>
      </c>
      <c r="D66" s="35" t="s">
        <v>419</v>
      </c>
      <c r="E66" s="35" t="s">
        <v>419</v>
      </c>
      <c r="F66" s="35" t="s">
        <v>419</v>
      </c>
      <c r="G66" s="35" t="s">
        <v>419</v>
      </c>
      <c r="H66" s="35">
        <v>33</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32</v>
      </c>
      <c r="C67" s="35">
        <v>52</v>
      </c>
      <c r="D67" s="35">
        <v>37</v>
      </c>
      <c r="E67" s="35">
        <v>82</v>
      </c>
      <c r="F67" s="35">
        <v>115</v>
      </c>
      <c r="G67" s="35">
        <v>117</v>
      </c>
      <c r="H67" s="35">
        <v>161</v>
      </c>
      <c r="I67" s="35">
        <v>99</v>
      </c>
      <c r="J67" s="35">
        <v>71</v>
      </c>
      <c r="K67" s="35">
        <v>50</v>
      </c>
      <c r="L67" s="35" t="s">
        <v>419</v>
      </c>
      <c r="M67" s="35">
        <v>41</v>
      </c>
      <c r="N67" s="35" t="s">
        <v>419</v>
      </c>
      <c r="O67" s="35">
        <v>45</v>
      </c>
      <c r="P67" s="35">
        <v>37</v>
      </c>
      <c r="Q67" s="35">
        <v>76</v>
      </c>
      <c r="R67" s="35">
        <v>97</v>
      </c>
      <c r="S67" s="35">
        <v>113</v>
      </c>
      <c r="T67" s="35">
        <v>150</v>
      </c>
      <c r="U67" s="35">
        <v>96</v>
      </c>
      <c r="V67" s="35">
        <v>69</v>
      </c>
      <c r="W67" s="35">
        <v>42</v>
      </c>
      <c r="X67" s="35" t="s">
        <v>419</v>
      </c>
      <c r="Y67" s="35">
        <v>36</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t="s">
        <v>419</v>
      </c>
      <c r="AP67" s="35">
        <v>37</v>
      </c>
      <c r="AQ67" s="35">
        <v>47</v>
      </c>
      <c r="AR67" s="35">
        <v>78</v>
      </c>
      <c r="AS67" s="35">
        <v>61</v>
      </c>
      <c r="AT67" s="35">
        <v>49</v>
      </c>
      <c r="AU67" s="35" t="s">
        <v>419</v>
      </c>
      <c r="AV67" s="35" t="s">
        <v>419</v>
      </c>
      <c r="AW67" s="35" t="s">
        <v>419</v>
      </c>
    </row>
    <row r="68" spans="1:49" x14ac:dyDescent="0.35">
      <c r="A68" s="34">
        <v>1093</v>
      </c>
      <c r="B68" s="35" t="s">
        <v>419</v>
      </c>
      <c r="C68" s="35" t="s">
        <v>419</v>
      </c>
      <c r="D68" s="35" t="s">
        <v>419</v>
      </c>
      <c r="E68" s="35">
        <v>54</v>
      </c>
      <c r="F68" s="35">
        <v>75</v>
      </c>
      <c r="G68" s="35">
        <v>65</v>
      </c>
      <c r="H68" s="35">
        <v>114</v>
      </c>
      <c r="I68" s="35">
        <v>74</v>
      </c>
      <c r="J68" s="35">
        <v>72</v>
      </c>
      <c r="K68" s="35">
        <v>55</v>
      </c>
      <c r="L68" s="35">
        <v>35</v>
      </c>
      <c r="M68" s="35" t="s">
        <v>419</v>
      </c>
      <c r="N68" s="35" t="s">
        <v>419</v>
      </c>
      <c r="O68" s="35" t="s">
        <v>419</v>
      </c>
      <c r="P68" s="35" t="s">
        <v>419</v>
      </c>
      <c r="Q68" s="35">
        <v>43</v>
      </c>
      <c r="R68" s="35">
        <v>63</v>
      </c>
      <c r="S68" s="35">
        <v>60</v>
      </c>
      <c r="T68" s="35">
        <v>103</v>
      </c>
      <c r="U68" s="35">
        <v>64</v>
      </c>
      <c r="V68" s="35">
        <v>68</v>
      </c>
      <c r="W68" s="35">
        <v>51</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41</v>
      </c>
      <c r="AQ68" s="35">
        <v>46</v>
      </c>
      <c r="AR68" s="35">
        <v>65</v>
      </c>
      <c r="AS68" s="35">
        <v>41</v>
      </c>
      <c r="AT68" s="35">
        <v>54</v>
      </c>
      <c r="AU68" s="35">
        <v>44</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588</v>
      </c>
      <c r="C70" s="35">
        <v>597</v>
      </c>
      <c r="D70" s="35">
        <v>741</v>
      </c>
      <c r="E70" s="35">
        <v>1263</v>
      </c>
      <c r="F70" s="35">
        <v>1270</v>
      </c>
      <c r="G70" s="35">
        <v>1352</v>
      </c>
      <c r="H70" s="35">
        <v>1971</v>
      </c>
      <c r="I70" s="35">
        <v>1151</v>
      </c>
      <c r="J70" s="35">
        <v>947</v>
      </c>
      <c r="K70" s="35">
        <v>874</v>
      </c>
      <c r="L70" s="35">
        <v>618</v>
      </c>
      <c r="M70" s="35">
        <v>893</v>
      </c>
      <c r="N70" s="35">
        <v>521</v>
      </c>
      <c r="O70" s="35">
        <v>552</v>
      </c>
      <c r="P70" s="35">
        <v>685</v>
      </c>
      <c r="Q70" s="35">
        <v>1077</v>
      </c>
      <c r="R70" s="35">
        <v>1138</v>
      </c>
      <c r="S70" s="35">
        <v>1231</v>
      </c>
      <c r="T70" s="35">
        <v>1770</v>
      </c>
      <c r="U70" s="35">
        <v>1026</v>
      </c>
      <c r="V70" s="35">
        <v>854</v>
      </c>
      <c r="W70" s="35">
        <v>776</v>
      </c>
      <c r="X70" s="35">
        <v>547</v>
      </c>
      <c r="Y70" s="35">
        <v>790</v>
      </c>
      <c r="Z70" s="35">
        <v>67</v>
      </c>
      <c r="AA70" s="35">
        <v>45</v>
      </c>
      <c r="AB70" s="35">
        <v>56</v>
      </c>
      <c r="AC70" s="35">
        <v>186</v>
      </c>
      <c r="AD70" s="35">
        <v>132</v>
      </c>
      <c r="AE70" s="35">
        <v>121</v>
      </c>
      <c r="AF70" s="35">
        <v>201</v>
      </c>
      <c r="AG70" s="35">
        <v>125</v>
      </c>
      <c r="AH70" s="35">
        <v>93</v>
      </c>
      <c r="AI70" s="35">
        <v>98</v>
      </c>
      <c r="AJ70" s="35">
        <v>71</v>
      </c>
      <c r="AK70" s="35">
        <v>103</v>
      </c>
      <c r="AL70" s="35" t="s">
        <v>419</v>
      </c>
      <c r="AM70" s="35">
        <v>152</v>
      </c>
      <c r="AN70" s="35">
        <v>288</v>
      </c>
      <c r="AO70" s="35">
        <v>508</v>
      </c>
      <c r="AP70" s="35">
        <v>573</v>
      </c>
      <c r="AQ70" s="35">
        <v>697</v>
      </c>
      <c r="AR70" s="35">
        <v>1088</v>
      </c>
      <c r="AS70" s="35">
        <v>723</v>
      </c>
      <c r="AT70" s="35">
        <v>670</v>
      </c>
      <c r="AU70" s="35">
        <v>576</v>
      </c>
      <c r="AV70" s="35">
        <v>441</v>
      </c>
      <c r="AW70" s="35">
        <v>587</v>
      </c>
    </row>
    <row r="71" spans="1:49" x14ac:dyDescent="0.35">
      <c r="A71" s="34">
        <v>1096</v>
      </c>
      <c r="B71" s="35">
        <v>83</v>
      </c>
      <c r="C71" s="35">
        <v>86</v>
      </c>
      <c r="D71" s="35">
        <v>102</v>
      </c>
      <c r="E71" s="35">
        <v>155</v>
      </c>
      <c r="F71" s="35">
        <v>216</v>
      </c>
      <c r="G71" s="35">
        <v>256</v>
      </c>
      <c r="H71" s="35">
        <v>342</v>
      </c>
      <c r="I71" s="35">
        <v>222</v>
      </c>
      <c r="J71" s="35">
        <v>238</v>
      </c>
      <c r="K71" s="35">
        <v>194</v>
      </c>
      <c r="L71" s="35">
        <v>108</v>
      </c>
      <c r="M71" s="35">
        <v>110</v>
      </c>
      <c r="N71" s="35">
        <v>76</v>
      </c>
      <c r="O71" s="35">
        <v>79</v>
      </c>
      <c r="P71" s="35">
        <v>95</v>
      </c>
      <c r="Q71" s="35">
        <v>138</v>
      </c>
      <c r="R71" s="35">
        <v>195</v>
      </c>
      <c r="S71" s="35">
        <v>221</v>
      </c>
      <c r="T71" s="35">
        <v>304</v>
      </c>
      <c r="U71" s="35">
        <v>204</v>
      </c>
      <c r="V71" s="35">
        <v>213</v>
      </c>
      <c r="W71" s="35">
        <v>176</v>
      </c>
      <c r="X71" s="35">
        <v>98</v>
      </c>
      <c r="Y71" s="35">
        <v>100</v>
      </c>
      <c r="Z71" s="35" t="s">
        <v>419</v>
      </c>
      <c r="AA71" s="35" t="s">
        <v>419</v>
      </c>
      <c r="AB71" s="35" t="s">
        <v>419</v>
      </c>
      <c r="AC71" s="35" t="s">
        <v>419</v>
      </c>
      <c r="AD71" s="35" t="s">
        <v>419</v>
      </c>
      <c r="AE71" s="35">
        <v>35</v>
      </c>
      <c r="AF71" s="35">
        <v>38</v>
      </c>
      <c r="AG71" s="35" t="s">
        <v>419</v>
      </c>
      <c r="AH71" s="35" t="s">
        <v>419</v>
      </c>
      <c r="AI71" s="35" t="s">
        <v>419</v>
      </c>
      <c r="AJ71" s="35" t="s">
        <v>419</v>
      </c>
      <c r="AK71" s="35" t="s">
        <v>419</v>
      </c>
      <c r="AL71" s="35" t="s">
        <v>419</v>
      </c>
      <c r="AM71" s="35">
        <v>38</v>
      </c>
      <c r="AN71" s="35">
        <v>59</v>
      </c>
      <c r="AO71" s="35">
        <v>67</v>
      </c>
      <c r="AP71" s="35">
        <v>122</v>
      </c>
      <c r="AQ71" s="35">
        <v>150</v>
      </c>
      <c r="AR71" s="35">
        <v>212</v>
      </c>
      <c r="AS71" s="35">
        <v>156</v>
      </c>
      <c r="AT71" s="35">
        <v>172</v>
      </c>
      <c r="AU71" s="35">
        <v>134</v>
      </c>
      <c r="AV71" s="35">
        <v>82</v>
      </c>
      <c r="AW71" s="35">
        <v>82</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34</v>
      </c>
      <c r="C73" s="35" t="s">
        <v>419</v>
      </c>
      <c r="D73" s="35">
        <v>32</v>
      </c>
      <c r="E73" s="35">
        <v>62</v>
      </c>
      <c r="F73" s="35">
        <v>96</v>
      </c>
      <c r="G73" s="35">
        <v>74</v>
      </c>
      <c r="H73" s="35">
        <v>144</v>
      </c>
      <c r="I73" s="35">
        <v>134</v>
      </c>
      <c r="J73" s="35">
        <v>131</v>
      </c>
      <c r="K73" s="35">
        <v>105</v>
      </c>
      <c r="L73" s="35">
        <v>53</v>
      </c>
      <c r="M73" s="35">
        <v>64</v>
      </c>
      <c r="N73" s="35" t="s">
        <v>419</v>
      </c>
      <c r="O73" s="35" t="s">
        <v>419</v>
      </c>
      <c r="P73" s="35">
        <v>30</v>
      </c>
      <c r="Q73" s="35">
        <v>52</v>
      </c>
      <c r="R73" s="35">
        <v>81</v>
      </c>
      <c r="S73" s="35">
        <v>62</v>
      </c>
      <c r="T73" s="35">
        <v>124</v>
      </c>
      <c r="U73" s="35">
        <v>114</v>
      </c>
      <c r="V73" s="35">
        <v>124</v>
      </c>
      <c r="W73" s="35">
        <v>98</v>
      </c>
      <c r="X73" s="35">
        <v>47</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33</v>
      </c>
      <c r="AQ73" s="35">
        <v>33</v>
      </c>
      <c r="AR73" s="35">
        <v>77</v>
      </c>
      <c r="AS73" s="35">
        <v>58</v>
      </c>
      <c r="AT73" s="35">
        <v>102</v>
      </c>
      <c r="AU73" s="35">
        <v>80</v>
      </c>
      <c r="AV73" s="35">
        <v>39</v>
      </c>
      <c r="AW73" s="35">
        <v>43</v>
      </c>
    </row>
    <row r="74" spans="1:49" x14ac:dyDescent="0.35">
      <c r="A74" s="34">
        <v>1101</v>
      </c>
      <c r="B74" s="35" t="s">
        <v>419</v>
      </c>
      <c r="C74" s="35" t="s">
        <v>419</v>
      </c>
      <c r="D74" s="35" t="s">
        <v>419</v>
      </c>
      <c r="E74" s="35">
        <v>41</v>
      </c>
      <c r="F74" s="35">
        <v>80</v>
      </c>
      <c r="G74" s="35">
        <v>102</v>
      </c>
      <c r="H74" s="35">
        <v>146</v>
      </c>
      <c r="I74" s="35">
        <v>74</v>
      </c>
      <c r="J74" s="35">
        <v>51</v>
      </c>
      <c r="K74" s="35">
        <v>48</v>
      </c>
      <c r="L74" s="35" t="s">
        <v>419</v>
      </c>
      <c r="M74" s="35">
        <v>51</v>
      </c>
      <c r="N74" s="35" t="s">
        <v>419</v>
      </c>
      <c r="O74" s="35" t="s">
        <v>419</v>
      </c>
      <c r="P74" s="35" t="s">
        <v>419</v>
      </c>
      <c r="Q74" s="35">
        <v>32</v>
      </c>
      <c r="R74" s="35">
        <v>67</v>
      </c>
      <c r="S74" s="35">
        <v>92</v>
      </c>
      <c r="T74" s="35">
        <v>133</v>
      </c>
      <c r="U74" s="35">
        <v>62</v>
      </c>
      <c r="V74" s="35">
        <v>46</v>
      </c>
      <c r="W74" s="35">
        <v>42</v>
      </c>
      <c r="X74" s="35" t="s">
        <v>419</v>
      </c>
      <c r="Y74" s="35">
        <v>44</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34</v>
      </c>
      <c r="AR74" s="35">
        <v>69</v>
      </c>
      <c r="AS74" s="35" t="s">
        <v>419</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57</v>
      </c>
      <c r="C76" s="35">
        <v>44</v>
      </c>
      <c r="D76" s="35">
        <v>53</v>
      </c>
      <c r="E76" s="35">
        <v>391</v>
      </c>
      <c r="F76" s="35">
        <v>340</v>
      </c>
      <c r="G76" s="35">
        <v>235</v>
      </c>
      <c r="H76" s="35">
        <v>293</v>
      </c>
      <c r="I76" s="35">
        <v>165</v>
      </c>
      <c r="J76" s="35">
        <v>163</v>
      </c>
      <c r="K76" s="35">
        <v>113</v>
      </c>
      <c r="L76" s="35">
        <v>38</v>
      </c>
      <c r="M76" s="35">
        <v>39</v>
      </c>
      <c r="N76" s="35">
        <v>32</v>
      </c>
      <c r="O76" s="35">
        <v>30</v>
      </c>
      <c r="P76" s="35">
        <v>44</v>
      </c>
      <c r="Q76" s="35">
        <v>316</v>
      </c>
      <c r="R76" s="35">
        <v>283</v>
      </c>
      <c r="S76" s="35">
        <v>209</v>
      </c>
      <c r="T76" s="35">
        <v>254</v>
      </c>
      <c r="U76" s="35">
        <v>140</v>
      </c>
      <c r="V76" s="35">
        <v>146</v>
      </c>
      <c r="W76" s="35">
        <v>100</v>
      </c>
      <c r="X76" s="35">
        <v>32</v>
      </c>
      <c r="Y76" s="35">
        <v>38</v>
      </c>
      <c r="Z76" s="35" t="s">
        <v>419</v>
      </c>
      <c r="AA76" s="35" t="s">
        <v>419</v>
      </c>
      <c r="AB76" s="35" t="s">
        <v>419</v>
      </c>
      <c r="AC76" s="35">
        <v>75</v>
      </c>
      <c r="AD76" s="35">
        <v>57</v>
      </c>
      <c r="AE76" s="35" t="s">
        <v>419</v>
      </c>
      <c r="AF76" s="35">
        <v>39</v>
      </c>
      <c r="AG76" s="35" t="s">
        <v>419</v>
      </c>
      <c r="AH76" s="35" t="s">
        <v>419</v>
      </c>
      <c r="AI76" s="35" t="s">
        <v>419</v>
      </c>
      <c r="AJ76" s="35" t="s">
        <v>419</v>
      </c>
      <c r="AK76" s="35" t="s">
        <v>419</v>
      </c>
      <c r="AL76" s="35" t="s">
        <v>419</v>
      </c>
      <c r="AM76" s="35" t="s">
        <v>419</v>
      </c>
      <c r="AN76" s="35" t="s">
        <v>419</v>
      </c>
      <c r="AO76" s="35">
        <v>80</v>
      </c>
      <c r="AP76" s="35">
        <v>102</v>
      </c>
      <c r="AQ76" s="35">
        <v>75</v>
      </c>
      <c r="AR76" s="35">
        <v>118</v>
      </c>
      <c r="AS76" s="35">
        <v>77</v>
      </c>
      <c r="AT76" s="35">
        <v>91</v>
      </c>
      <c r="AU76" s="35">
        <v>78</v>
      </c>
      <c r="AV76" s="35" t="s">
        <v>419</v>
      </c>
      <c r="AW76" s="35" t="s">
        <v>419</v>
      </c>
    </row>
    <row r="77" spans="1:49" x14ac:dyDescent="0.35">
      <c r="A77" s="34">
        <v>1104</v>
      </c>
      <c r="B77" s="35">
        <v>639</v>
      </c>
      <c r="C77" s="35">
        <v>990</v>
      </c>
      <c r="D77" s="35">
        <v>987</v>
      </c>
      <c r="E77" s="35">
        <v>2346</v>
      </c>
      <c r="F77" s="35">
        <v>2476</v>
      </c>
      <c r="G77" s="35">
        <v>2637</v>
      </c>
      <c r="H77" s="35">
        <v>2817</v>
      </c>
      <c r="I77" s="35">
        <v>1336</v>
      </c>
      <c r="J77" s="35">
        <v>1172</v>
      </c>
      <c r="K77" s="35">
        <v>884</v>
      </c>
      <c r="L77" s="35">
        <v>602</v>
      </c>
      <c r="M77" s="35">
        <v>620</v>
      </c>
      <c r="N77" s="35">
        <v>417</v>
      </c>
      <c r="O77" s="35">
        <v>833</v>
      </c>
      <c r="P77" s="35">
        <v>842</v>
      </c>
      <c r="Q77" s="35">
        <v>1986</v>
      </c>
      <c r="R77" s="35">
        <v>2120</v>
      </c>
      <c r="S77" s="35">
        <v>2304</v>
      </c>
      <c r="T77" s="35">
        <v>2498</v>
      </c>
      <c r="U77" s="35">
        <v>1172</v>
      </c>
      <c r="V77" s="35">
        <v>1031</v>
      </c>
      <c r="W77" s="35">
        <v>764</v>
      </c>
      <c r="X77" s="35">
        <v>535</v>
      </c>
      <c r="Y77" s="35">
        <v>537</v>
      </c>
      <c r="Z77" s="35">
        <v>222</v>
      </c>
      <c r="AA77" s="35">
        <v>157</v>
      </c>
      <c r="AB77" s="35">
        <v>145</v>
      </c>
      <c r="AC77" s="35">
        <v>360</v>
      </c>
      <c r="AD77" s="35">
        <v>356</v>
      </c>
      <c r="AE77" s="35">
        <v>333</v>
      </c>
      <c r="AF77" s="35">
        <v>319</v>
      </c>
      <c r="AG77" s="35">
        <v>164</v>
      </c>
      <c r="AH77" s="35">
        <v>141</v>
      </c>
      <c r="AI77" s="35">
        <v>120</v>
      </c>
      <c r="AJ77" s="35">
        <v>67</v>
      </c>
      <c r="AK77" s="35">
        <v>83</v>
      </c>
      <c r="AL77" s="35" t="s">
        <v>419</v>
      </c>
      <c r="AM77" s="35">
        <v>98</v>
      </c>
      <c r="AN77" s="35">
        <v>183</v>
      </c>
      <c r="AO77" s="35">
        <v>431</v>
      </c>
      <c r="AP77" s="35">
        <v>564</v>
      </c>
      <c r="AQ77" s="35">
        <v>855</v>
      </c>
      <c r="AR77" s="35">
        <v>1124</v>
      </c>
      <c r="AS77" s="35">
        <v>647</v>
      </c>
      <c r="AT77" s="35">
        <v>645</v>
      </c>
      <c r="AU77" s="35">
        <v>484</v>
      </c>
      <c r="AV77" s="35">
        <v>337</v>
      </c>
      <c r="AW77" s="35">
        <v>354</v>
      </c>
    </row>
    <row r="78" spans="1:49" x14ac:dyDescent="0.35">
      <c r="A78" s="34">
        <v>1105</v>
      </c>
      <c r="B78" s="35">
        <v>302</v>
      </c>
      <c r="C78" s="35">
        <v>428</v>
      </c>
      <c r="D78" s="35">
        <v>435</v>
      </c>
      <c r="E78" s="35">
        <v>1211</v>
      </c>
      <c r="F78" s="35">
        <v>1357</v>
      </c>
      <c r="G78" s="35">
        <v>1171</v>
      </c>
      <c r="H78" s="35">
        <v>1238</v>
      </c>
      <c r="I78" s="35">
        <v>571</v>
      </c>
      <c r="J78" s="35">
        <v>433</v>
      </c>
      <c r="K78" s="35">
        <v>293</v>
      </c>
      <c r="L78" s="35">
        <v>187</v>
      </c>
      <c r="M78" s="35">
        <v>188</v>
      </c>
      <c r="N78" s="35">
        <v>195</v>
      </c>
      <c r="O78" s="35">
        <v>338</v>
      </c>
      <c r="P78" s="35">
        <v>325</v>
      </c>
      <c r="Q78" s="35">
        <v>938</v>
      </c>
      <c r="R78" s="35">
        <v>1102</v>
      </c>
      <c r="S78" s="35">
        <v>986</v>
      </c>
      <c r="T78" s="35">
        <v>1090</v>
      </c>
      <c r="U78" s="35">
        <v>495</v>
      </c>
      <c r="V78" s="35">
        <v>385</v>
      </c>
      <c r="W78" s="35">
        <v>254</v>
      </c>
      <c r="X78" s="35">
        <v>167</v>
      </c>
      <c r="Y78" s="35">
        <v>169</v>
      </c>
      <c r="Z78" s="35">
        <v>107</v>
      </c>
      <c r="AA78" s="35">
        <v>90</v>
      </c>
      <c r="AB78" s="35">
        <v>110</v>
      </c>
      <c r="AC78" s="35">
        <v>273</v>
      </c>
      <c r="AD78" s="35">
        <v>255</v>
      </c>
      <c r="AE78" s="35">
        <v>185</v>
      </c>
      <c r="AF78" s="35">
        <v>148</v>
      </c>
      <c r="AG78" s="35">
        <v>76</v>
      </c>
      <c r="AH78" s="35">
        <v>48</v>
      </c>
      <c r="AI78" s="35">
        <v>39</v>
      </c>
      <c r="AJ78" s="35" t="s">
        <v>419</v>
      </c>
      <c r="AK78" s="35" t="s">
        <v>419</v>
      </c>
      <c r="AL78" s="35" t="s">
        <v>419</v>
      </c>
      <c r="AM78" s="35" t="s">
        <v>419</v>
      </c>
      <c r="AN78" s="35">
        <v>52</v>
      </c>
      <c r="AO78" s="35">
        <v>129</v>
      </c>
      <c r="AP78" s="35">
        <v>253</v>
      </c>
      <c r="AQ78" s="35">
        <v>322</v>
      </c>
      <c r="AR78" s="35">
        <v>450</v>
      </c>
      <c r="AS78" s="35">
        <v>261</v>
      </c>
      <c r="AT78" s="35">
        <v>192</v>
      </c>
      <c r="AU78" s="35">
        <v>173</v>
      </c>
      <c r="AV78" s="35">
        <v>106</v>
      </c>
      <c r="AW78" s="35">
        <v>99</v>
      </c>
    </row>
    <row r="79" spans="1:49" x14ac:dyDescent="0.35">
      <c r="A79" s="34">
        <v>1106</v>
      </c>
      <c r="B79" s="35">
        <v>834</v>
      </c>
      <c r="C79" s="35">
        <v>872</v>
      </c>
      <c r="D79" s="35">
        <v>915</v>
      </c>
      <c r="E79" s="35">
        <v>1360</v>
      </c>
      <c r="F79" s="35">
        <v>1359</v>
      </c>
      <c r="G79" s="35">
        <v>1659</v>
      </c>
      <c r="H79" s="35">
        <v>2226</v>
      </c>
      <c r="I79" s="35">
        <v>1129</v>
      </c>
      <c r="J79" s="35">
        <v>1013</v>
      </c>
      <c r="K79" s="35">
        <v>884</v>
      </c>
      <c r="L79" s="35">
        <v>658</v>
      </c>
      <c r="M79" s="35">
        <v>1100</v>
      </c>
      <c r="N79" s="35">
        <v>708</v>
      </c>
      <c r="O79" s="35">
        <v>798</v>
      </c>
      <c r="P79" s="35">
        <v>802</v>
      </c>
      <c r="Q79" s="35">
        <v>1107</v>
      </c>
      <c r="R79" s="35">
        <v>1144</v>
      </c>
      <c r="S79" s="35">
        <v>1414</v>
      </c>
      <c r="T79" s="35">
        <v>1831</v>
      </c>
      <c r="U79" s="35">
        <v>950</v>
      </c>
      <c r="V79" s="35">
        <v>884</v>
      </c>
      <c r="W79" s="35">
        <v>760</v>
      </c>
      <c r="X79" s="35">
        <v>550</v>
      </c>
      <c r="Y79" s="35">
        <v>970</v>
      </c>
      <c r="Z79" s="35">
        <v>126</v>
      </c>
      <c r="AA79" s="35">
        <v>74</v>
      </c>
      <c r="AB79" s="35">
        <v>113</v>
      </c>
      <c r="AC79" s="35">
        <v>253</v>
      </c>
      <c r="AD79" s="35">
        <v>215</v>
      </c>
      <c r="AE79" s="35">
        <v>245</v>
      </c>
      <c r="AF79" s="35">
        <v>395</v>
      </c>
      <c r="AG79" s="35">
        <v>179</v>
      </c>
      <c r="AH79" s="35">
        <v>129</v>
      </c>
      <c r="AI79" s="35">
        <v>124</v>
      </c>
      <c r="AJ79" s="35">
        <v>108</v>
      </c>
      <c r="AK79" s="35">
        <v>130</v>
      </c>
      <c r="AL79" s="35" t="s">
        <v>419</v>
      </c>
      <c r="AM79" s="35">
        <v>275</v>
      </c>
      <c r="AN79" s="35">
        <v>460</v>
      </c>
      <c r="AO79" s="35">
        <v>621</v>
      </c>
      <c r="AP79" s="35">
        <v>634</v>
      </c>
      <c r="AQ79" s="35">
        <v>910</v>
      </c>
      <c r="AR79" s="35">
        <v>1194</v>
      </c>
      <c r="AS79" s="35">
        <v>703</v>
      </c>
      <c r="AT79" s="35">
        <v>654</v>
      </c>
      <c r="AU79" s="35">
        <v>588</v>
      </c>
      <c r="AV79" s="35">
        <v>435</v>
      </c>
      <c r="AW79" s="35">
        <v>709</v>
      </c>
    </row>
    <row r="80" spans="1:49" x14ac:dyDescent="0.35">
      <c r="A80" s="34">
        <v>1107</v>
      </c>
      <c r="B80" s="35">
        <v>362</v>
      </c>
      <c r="C80" s="35">
        <v>506</v>
      </c>
      <c r="D80" s="35">
        <v>518</v>
      </c>
      <c r="E80" s="35">
        <v>1257</v>
      </c>
      <c r="F80" s="35">
        <v>1356</v>
      </c>
      <c r="G80" s="35">
        <v>1308</v>
      </c>
      <c r="H80" s="35">
        <v>1376</v>
      </c>
      <c r="I80" s="35">
        <v>671</v>
      </c>
      <c r="J80" s="35">
        <v>460</v>
      </c>
      <c r="K80" s="35">
        <v>391</v>
      </c>
      <c r="L80" s="35">
        <v>238</v>
      </c>
      <c r="M80" s="35">
        <v>263</v>
      </c>
      <c r="N80" s="35">
        <v>247</v>
      </c>
      <c r="O80" s="35">
        <v>403</v>
      </c>
      <c r="P80" s="35">
        <v>401</v>
      </c>
      <c r="Q80" s="35">
        <v>989</v>
      </c>
      <c r="R80" s="35">
        <v>1078</v>
      </c>
      <c r="S80" s="35">
        <v>1080</v>
      </c>
      <c r="T80" s="35">
        <v>1148</v>
      </c>
      <c r="U80" s="35">
        <v>564</v>
      </c>
      <c r="V80" s="35">
        <v>391</v>
      </c>
      <c r="W80" s="35">
        <v>331</v>
      </c>
      <c r="X80" s="35">
        <v>196</v>
      </c>
      <c r="Y80" s="35">
        <v>218</v>
      </c>
      <c r="Z80" s="35">
        <v>115</v>
      </c>
      <c r="AA80" s="35">
        <v>103</v>
      </c>
      <c r="AB80" s="35">
        <v>117</v>
      </c>
      <c r="AC80" s="35">
        <v>268</v>
      </c>
      <c r="AD80" s="35">
        <v>278</v>
      </c>
      <c r="AE80" s="35">
        <v>228</v>
      </c>
      <c r="AF80" s="35">
        <v>228</v>
      </c>
      <c r="AG80" s="35">
        <v>107</v>
      </c>
      <c r="AH80" s="35">
        <v>69</v>
      </c>
      <c r="AI80" s="35">
        <v>60</v>
      </c>
      <c r="AJ80" s="35">
        <v>42</v>
      </c>
      <c r="AK80" s="35">
        <v>45</v>
      </c>
      <c r="AL80" s="35" t="s">
        <v>419</v>
      </c>
      <c r="AM80" s="35">
        <v>31</v>
      </c>
      <c r="AN80" s="35">
        <v>61</v>
      </c>
      <c r="AO80" s="35">
        <v>195</v>
      </c>
      <c r="AP80" s="35">
        <v>280</v>
      </c>
      <c r="AQ80" s="35">
        <v>397</v>
      </c>
      <c r="AR80" s="35">
        <v>510</v>
      </c>
      <c r="AS80" s="35">
        <v>337</v>
      </c>
      <c r="AT80" s="35">
        <v>235</v>
      </c>
      <c r="AU80" s="35">
        <v>231</v>
      </c>
      <c r="AV80" s="35">
        <v>124</v>
      </c>
      <c r="AW80" s="35">
        <v>155</v>
      </c>
    </row>
    <row r="81" spans="1:49" x14ac:dyDescent="0.35">
      <c r="A81" s="34">
        <v>1108</v>
      </c>
      <c r="B81" s="35">
        <v>960</v>
      </c>
      <c r="C81" s="35">
        <v>1080</v>
      </c>
      <c r="D81" s="35">
        <v>1202</v>
      </c>
      <c r="E81" s="35">
        <v>2890</v>
      </c>
      <c r="F81" s="35">
        <v>3032</v>
      </c>
      <c r="G81" s="35">
        <v>2792</v>
      </c>
      <c r="H81" s="35">
        <v>2895</v>
      </c>
      <c r="I81" s="35">
        <v>1258</v>
      </c>
      <c r="J81" s="35">
        <v>1060</v>
      </c>
      <c r="K81" s="35">
        <v>814</v>
      </c>
      <c r="L81" s="35">
        <v>556</v>
      </c>
      <c r="M81" s="35">
        <v>512</v>
      </c>
      <c r="N81" s="35">
        <v>645</v>
      </c>
      <c r="O81" s="35">
        <v>908</v>
      </c>
      <c r="P81" s="35">
        <v>1007</v>
      </c>
      <c r="Q81" s="35">
        <v>2395</v>
      </c>
      <c r="R81" s="35">
        <v>2570</v>
      </c>
      <c r="S81" s="35">
        <v>2438</v>
      </c>
      <c r="T81" s="35">
        <v>2559</v>
      </c>
      <c r="U81" s="35">
        <v>1126</v>
      </c>
      <c r="V81" s="35">
        <v>931</v>
      </c>
      <c r="W81" s="35">
        <v>734</v>
      </c>
      <c r="X81" s="35">
        <v>478</v>
      </c>
      <c r="Y81" s="35">
        <v>461</v>
      </c>
      <c r="Z81" s="35">
        <v>315</v>
      </c>
      <c r="AA81" s="35">
        <v>172</v>
      </c>
      <c r="AB81" s="35">
        <v>195</v>
      </c>
      <c r="AC81" s="35">
        <v>495</v>
      </c>
      <c r="AD81" s="35">
        <v>462</v>
      </c>
      <c r="AE81" s="35">
        <v>354</v>
      </c>
      <c r="AF81" s="35">
        <v>336</v>
      </c>
      <c r="AG81" s="35">
        <v>132</v>
      </c>
      <c r="AH81" s="35">
        <v>129</v>
      </c>
      <c r="AI81" s="35">
        <v>80</v>
      </c>
      <c r="AJ81" s="35">
        <v>78</v>
      </c>
      <c r="AK81" s="35">
        <v>51</v>
      </c>
      <c r="AL81" s="35" t="s">
        <v>419</v>
      </c>
      <c r="AM81" s="35">
        <v>87</v>
      </c>
      <c r="AN81" s="35">
        <v>210</v>
      </c>
      <c r="AO81" s="35">
        <v>547</v>
      </c>
      <c r="AP81" s="35">
        <v>699</v>
      </c>
      <c r="AQ81" s="35">
        <v>916</v>
      </c>
      <c r="AR81" s="35">
        <v>1220</v>
      </c>
      <c r="AS81" s="35">
        <v>644</v>
      </c>
      <c r="AT81" s="35">
        <v>605</v>
      </c>
      <c r="AU81" s="35">
        <v>503</v>
      </c>
      <c r="AV81" s="35">
        <v>323</v>
      </c>
      <c r="AW81" s="35">
        <v>326</v>
      </c>
    </row>
    <row r="82" spans="1:49" x14ac:dyDescent="0.35">
      <c r="A82" s="34">
        <v>1109</v>
      </c>
      <c r="B82" s="35">
        <v>751</v>
      </c>
      <c r="C82" s="35">
        <v>1135</v>
      </c>
      <c r="D82" s="35">
        <v>1216</v>
      </c>
      <c r="E82" s="35">
        <v>3077</v>
      </c>
      <c r="F82" s="35">
        <v>2796</v>
      </c>
      <c r="G82" s="35">
        <v>2776</v>
      </c>
      <c r="H82" s="35">
        <v>3094</v>
      </c>
      <c r="I82" s="35">
        <v>1513</v>
      </c>
      <c r="J82" s="35">
        <v>1214</v>
      </c>
      <c r="K82" s="35">
        <v>881</v>
      </c>
      <c r="L82" s="35">
        <v>604</v>
      </c>
      <c r="M82" s="35">
        <v>876</v>
      </c>
      <c r="N82" s="35">
        <v>479</v>
      </c>
      <c r="O82" s="35">
        <v>879</v>
      </c>
      <c r="P82" s="35">
        <v>967</v>
      </c>
      <c r="Q82" s="35">
        <v>2511</v>
      </c>
      <c r="R82" s="35">
        <v>2361</v>
      </c>
      <c r="S82" s="35">
        <v>2426</v>
      </c>
      <c r="T82" s="35">
        <v>2771</v>
      </c>
      <c r="U82" s="35">
        <v>1346</v>
      </c>
      <c r="V82" s="35">
        <v>1065</v>
      </c>
      <c r="W82" s="35">
        <v>794</v>
      </c>
      <c r="X82" s="35">
        <v>550</v>
      </c>
      <c r="Y82" s="35">
        <v>774</v>
      </c>
      <c r="Z82" s="35">
        <v>272</v>
      </c>
      <c r="AA82" s="35">
        <v>256</v>
      </c>
      <c r="AB82" s="35">
        <v>249</v>
      </c>
      <c r="AC82" s="35">
        <v>566</v>
      </c>
      <c r="AD82" s="35">
        <v>435</v>
      </c>
      <c r="AE82" s="35">
        <v>350</v>
      </c>
      <c r="AF82" s="35">
        <v>323</v>
      </c>
      <c r="AG82" s="35">
        <v>167</v>
      </c>
      <c r="AH82" s="35">
        <v>149</v>
      </c>
      <c r="AI82" s="35">
        <v>87</v>
      </c>
      <c r="AJ82" s="35">
        <v>54</v>
      </c>
      <c r="AK82" s="35">
        <v>102</v>
      </c>
      <c r="AL82" s="35" t="s">
        <v>419</v>
      </c>
      <c r="AM82" s="35">
        <v>75</v>
      </c>
      <c r="AN82" s="35">
        <v>171</v>
      </c>
      <c r="AO82" s="35">
        <v>537</v>
      </c>
      <c r="AP82" s="35">
        <v>606</v>
      </c>
      <c r="AQ82" s="35">
        <v>802</v>
      </c>
      <c r="AR82" s="35">
        <v>1285</v>
      </c>
      <c r="AS82" s="35">
        <v>731</v>
      </c>
      <c r="AT82" s="35">
        <v>662</v>
      </c>
      <c r="AU82" s="35">
        <v>536</v>
      </c>
      <c r="AV82" s="35">
        <v>355</v>
      </c>
      <c r="AW82" s="35">
        <v>525</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421</v>
      </c>
      <c r="C86" s="35">
        <v>486</v>
      </c>
      <c r="D86" s="35">
        <v>532</v>
      </c>
      <c r="E86" s="35">
        <v>1390</v>
      </c>
      <c r="F86" s="35">
        <v>1578</v>
      </c>
      <c r="G86" s="35">
        <v>1466</v>
      </c>
      <c r="H86" s="35">
        <v>1602</v>
      </c>
      <c r="I86" s="35">
        <v>940</v>
      </c>
      <c r="J86" s="35">
        <v>863</v>
      </c>
      <c r="K86" s="35">
        <v>675</v>
      </c>
      <c r="L86" s="35">
        <v>435</v>
      </c>
      <c r="M86" s="35">
        <v>515</v>
      </c>
      <c r="N86" s="35">
        <v>297</v>
      </c>
      <c r="O86" s="35">
        <v>417</v>
      </c>
      <c r="P86" s="35">
        <v>460</v>
      </c>
      <c r="Q86" s="35">
        <v>1222</v>
      </c>
      <c r="R86" s="35">
        <v>1410</v>
      </c>
      <c r="S86" s="35">
        <v>1313</v>
      </c>
      <c r="T86" s="35">
        <v>1422</v>
      </c>
      <c r="U86" s="35">
        <v>831</v>
      </c>
      <c r="V86" s="35">
        <v>771</v>
      </c>
      <c r="W86" s="35">
        <v>609</v>
      </c>
      <c r="X86" s="35">
        <v>388</v>
      </c>
      <c r="Y86" s="35">
        <v>461</v>
      </c>
      <c r="Z86" s="35">
        <v>124</v>
      </c>
      <c r="AA86" s="35">
        <v>69</v>
      </c>
      <c r="AB86" s="35">
        <v>72</v>
      </c>
      <c r="AC86" s="35">
        <v>168</v>
      </c>
      <c r="AD86" s="35">
        <v>168</v>
      </c>
      <c r="AE86" s="35">
        <v>153</v>
      </c>
      <c r="AF86" s="35">
        <v>180</v>
      </c>
      <c r="AG86" s="35">
        <v>109</v>
      </c>
      <c r="AH86" s="35">
        <v>92</v>
      </c>
      <c r="AI86" s="35">
        <v>66</v>
      </c>
      <c r="AJ86" s="35">
        <v>47</v>
      </c>
      <c r="AK86" s="35">
        <v>54</v>
      </c>
      <c r="AL86" s="35" t="s">
        <v>419</v>
      </c>
      <c r="AM86" s="35">
        <v>67</v>
      </c>
      <c r="AN86" s="35">
        <v>156</v>
      </c>
      <c r="AO86" s="35">
        <v>387</v>
      </c>
      <c r="AP86" s="35">
        <v>503</v>
      </c>
      <c r="AQ86" s="35">
        <v>637</v>
      </c>
      <c r="AR86" s="35">
        <v>792</v>
      </c>
      <c r="AS86" s="35">
        <v>539</v>
      </c>
      <c r="AT86" s="35">
        <v>550</v>
      </c>
      <c r="AU86" s="35">
        <v>492</v>
      </c>
      <c r="AV86" s="35">
        <v>289</v>
      </c>
      <c r="AW86" s="35">
        <v>338</v>
      </c>
    </row>
    <row r="87" spans="1:49" x14ac:dyDescent="0.35">
      <c r="A87" s="34">
        <v>1119</v>
      </c>
      <c r="B87" s="35">
        <v>357</v>
      </c>
      <c r="C87" s="35">
        <v>443</v>
      </c>
      <c r="D87" s="35">
        <v>505</v>
      </c>
      <c r="E87" s="35">
        <v>1130</v>
      </c>
      <c r="F87" s="35">
        <v>1258</v>
      </c>
      <c r="G87" s="35">
        <v>1319</v>
      </c>
      <c r="H87" s="35">
        <v>1451</v>
      </c>
      <c r="I87" s="35">
        <v>768</v>
      </c>
      <c r="J87" s="35">
        <v>668</v>
      </c>
      <c r="K87" s="35">
        <v>520</v>
      </c>
      <c r="L87" s="35">
        <v>390</v>
      </c>
      <c r="M87" s="35">
        <v>558</v>
      </c>
      <c r="N87" s="35">
        <v>265</v>
      </c>
      <c r="O87" s="35">
        <v>387</v>
      </c>
      <c r="P87" s="35">
        <v>437</v>
      </c>
      <c r="Q87" s="35">
        <v>975</v>
      </c>
      <c r="R87" s="35">
        <v>1095</v>
      </c>
      <c r="S87" s="35">
        <v>1166</v>
      </c>
      <c r="T87" s="35">
        <v>1296</v>
      </c>
      <c r="U87" s="35">
        <v>693</v>
      </c>
      <c r="V87" s="35">
        <v>587</v>
      </c>
      <c r="W87" s="35">
        <v>472</v>
      </c>
      <c r="X87" s="35">
        <v>343</v>
      </c>
      <c r="Y87" s="35">
        <v>475</v>
      </c>
      <c r="Z87" s="35">
        <v>92</v>
      </c>
      <c r="AA87" s="35">
        <v>56</v>
      </c>
      <c r="AB87" s="35">
        <v>68</v>
      </c>
      <c r="AC87" s="35">
        <v>155</v>
      </c>
      <c r="AD87" s="35">
        <v>163</v>
      </c>
      <c r="AE87" s="35">
        <v>153</v>
      </c>
      <c r="AF87" s="35">
        <v>155</v>
      </c>
      <c r="AG87" s="35">
        <v>75</v>
      </c>
      <c r="AH87" s="35">
        <v>81</v>
      </c>
      <c r="AI87" s="35">
        <v>48</v>
      </c>
      <c r="AJ87" s="35">
        <v>47</v>
      </c>
      <c r="AK87" s="35">
        <v>83</v>
      </c>
      <c r="AL87" s="35" t="s">
        <v>419</v>
      </c>
      <c r="AM87" s="35">
        <v>44</v>
      </c>
      <c r="AN87" s="35">
        <v>119</v>
      </c>
      <c r="AO87" s="35">
        <v>272</v>
      </c>
      <c r="AP87" s="35">
        <v>362</v>
      </c>
      <c r="AQ87" s="35">
        <v>489</v>
      </c>
      <c r="AR87" s="35">
        <v>668</v>
      </c>
      <c r="AS87" s="35">
        <v>410</v>
      </c>
      <c r="AT87" s="35">
        <v>426</v>
      </c>
      <c r="AU87" s="35">
        <v>346</v>
      </c>
      <c r="AV87" s="35">
        <v>228</v>
      </c>
      <c r="AW87" s="35">
        <v>333</v>
      </c>
    </row>
    <row r="88" spans="1:49" x14ac:dyDescent="0.35">
      <c r="A88" s="34">
        <v>1128</v>
      </c>
      <c r="B88" s="35">
        <v>68</v>
      </c>
      <c r="C88" s="35">
        <v>85</v>
      </c>
      <c r="D88" s="35">
        <v>93</v>
      </c>
      <c r="E88" s="35">
        <v>270</v>
      </c>
      <c r="F88" s="35">
        <v>279</v>
      </c>
      <c r="G88" s="35">
        <v>291</v>
      </c>
      <c r="H88" s="35">
        <v>414</v>
      </c>
      <c r="I88" s="35">
        <v>232</v>
      </c>
      <c r="J88" s="35">
        <v>200</v>
      </c>
      <c r="K88" s="35">
        <v>190</v>
      </c>
      <c r="L88" s="35">
        <v>108</v>
      </c>
      <c r="M88" s="35">
        <v>100</v>
      </c>
      <c r="N88" s="35">
        <v>43</v>
      </c>
      <c r="O88" s="35">
        <v>69</v>
      </c>
      <c r="P88" s="35">
        <v>80</v>
      </c>
      <c r="Q88" s="35">
        <v>218</v>
      </c>
      <c r="R88" s="35">
        <v>232</v>
      </c>
      <c r="S88" s="35">
        <v>264</v>
      </c>
      <c r="T88" s="35">
        <v>379</v>
      </c>
      <c r="U88" s="35">
        <v>213</v>
      </c>
      <c r="V88" s="35">
        <v>176</v>
      </c>
      <c r="W88" s="35">
        <v>179</v>
      </c>
      <c r="X88" s="35">
        <v>95</v>
      </c>
      <c r="Y88" s="35">
        <v>85</v>
      </c>
      <c r="Z88" s="35" t="s">
        <v>419</v>
      </c>
      <c r="AA88" s="35" t="s">
        <v>419</v>
      </c>
      <c r="AB88" s="35" t="s">
        <v>419</v>
      </c>
      <c r="AC88" s="35">
        <v>52</v>
      </c>
      <c r="AD88" s="35">
        <v>47</v>
      </c>
      <c r="AE88" s="35" t="s">
        <v>419</v>
      </c>
      <c r="AF88" s="35">
        <v>35</v>
      </c>
      <c r="AG88" s="35" t="s">
        <v>419</v>
      </c>
      <c r="AH88" s="35" t="s">
        <v>419</v>
      </c>
      <c r="AI88" s="35" t="s">
        <v>419</v>
      </c>
      <c r="AJ88" s="35" t="s">
        <v>419</v>
      </c>
      <c r="AK88" s="35" t="s">
        <v>419</v>
      </c>
      <c r="AL88" s="35" t="s">
        <v>419</v>
      </c>
      <c r="AM88" s="35" t="s">
        <v>419</v>
      </c>
      <c r="AN88" s="35">
        <v>41</v>
      </c>
      <c r="AO88" s="35">
        <v>77</v>
      </c>
      <c r="AP88" s="35">
        <v>91</v>
      </c>
      <c r="AQ88" s="35">
        <v>134</v>
      </c>
      <c r="AR88" s="35">
        <v>217</v>
      </c>
      <c r="AS88" s="35">
        <v>145</v>
      </c>
      <c r="AT88" s="35">
        <v>139</v>
      </c>
      <c r="AU88" s="35">
        <v>134</v>
      </c>
      <c r="AV88" s="35">
        <v>65</v>
      </c>
      <c r="AW88" s="35">
        <v>72</v>
      </c>
    </row>
    <row r="89" spans="1:49" x14ac:dyDescent="0.35">
      <c r="A89" s="34">
        <v>1129</v>
      </c>
      <c r="B89" s="35">
        <v>190</v>
      </c>
      <c r="C89" s="35">
        <v>245</v>
      </c>
      <c r="D89" s="35">
        <v>243</v>
      </c>
      <c r="E89" s="35">
        <v>669</v>
      </c>
      <c r="F89" s="35">
        <v>743</v>
      </c>
      <c r="G89" s="35">
        <v>787</v>
      </c>
      <c r="H89" s="35">
        <v>906</v>
      </c>
      <c r="I89" s="35">
        <v>501</v>
      </c>
      <c r="J89" s="35">
        <v>454</v>
      </c>
      <c r="K89" s="35">
        <v>414</v>
      </c>
      <c r="L89" s="35">
        <v>247</v>
      </c>
      <c r="M89" s="35">
        <v>258</v>
      </c>
      <c r="N89" s="35">
        <v>138</v>
      </c>
      <c r="O89" s="35">
        <v>216</v>
      </c>
      <c r="P89" s="35">
        <v>200</v>
      </c>
      <c r="Q89" s="35">
        <v>573</v>
      </c>
      <c r="R89" s="35">
        <v>647</v>
      </c>
      <c r="S89" s="35">
        <v>684</v>
      </c>
      <c r="T89" s="35">
        <v>814</v>
      </c>
      <c r="U89" s="35">
        <v>458</v>
      </c>
      <c r="V89" s="35">
        <v>420</v>
      </c>
      <c r="W89" s="35">
        <v>374</v>
      </c>
      <c r="X89" s="35">
        <v>230</v>
      </c>
      <c r="Y89" s="35">
        <v>229</v>
      </c>
      <c r="Z89" s="35">
        <v>52</v>
      </c>
      <c r="AA89" s="35" t="s">
        <v>419</v>
      </c>
      <c r="AB89" s="35">
        <v>43</v>
      </c>
      <c r="AC89" s="35">
        <v>96</v>
      </c>
      <c r="AD89" s="35">
        <v>96</v>
      </c>
      <c r="AE89" s="35">
        <v>103</v>
      </c>
      <c r="AF89" s="35">
        <v>92</v>
      </c>
      <c r="AG89" s="35">
        <v>43</v>
      </c>
      <c r="AH89" s="35">
        <v>34</v>
      </c>
      <c r="AI89" s="35">
        <v>40</v>
      </c>
      <c r="AJ89" s="35" t="s">
        <v>419</v>
      </c>
      <c r="AK89" s="35" t="s">
        <v>419</v>
      </c>
      <c r="AL89" s="35" t="s">
        <v>419</v>
      </c>
      <c r="AM89" s="35">
        <v>32</v>
      </c>
      <c r="AN89" s="35">
        <v>56</v>
      </c>
      <c r="AO89" s="35">
        <v>156</v>
      </c>
      <c r="AP89" s="35">
        <v>246</v>
      </c>
      <c r="AQ89" s="35">
        <v>298</v>
      </c>
      <c r="AR89" s="35">
        <v>428</v>
      </c>
      <c r="AS89" s="35">
        <v>300</v>
      </c>
      <c r="AT89" s="35">
        <v>285</v>
      </c>
      <c r="AU89" s="35">
        <v>295</v>
      </c>
      <c r="AV89" s="35">
        <v>175</v>
      </c>
      <c r="AW89" s="35">
        <v>179</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253</v>
      </c>
      <c r="C94" s="35">
        <v>338</v>
      </c>
      <c r="D94" s="35">
        <v>326</v>
      </c>
      <c r="E94" s="35">
        <v>843</v>
      </c>
      <c r="F94" s="35">
        <v>904</v>
      </c>
      <c r="G94" s="35">
        <v>876</v>
      </c>
      <c r="H94" s="35">
        <v>898</v>
      </c>
      <c r="I94" s="35">
        <v>410</v>
      </c>
      <c r="J94" s="35">
        <v>355</v>
      </c>
      <c r="K94" s="35">
        <v>240</v>
      </c>
      <c r="L94" s="35">
        <v>182</v>
      </c>
      <c r="M94" s="35">
        <v>155</v>
      </c>
      <c r="N94" s="35">
        <v>172</v>
      </c>
      <c r="O94" s="35">
        <v>281</v>
      </c>
      <c r="P94" s="35">
        <v>275</v>
      </c>
      <c r="Q94" s="35">
        <v>706</v>
      </c>
      <c r="R94" s="35">
        <v>772</v>
      </c>
      <c r="S94" s="35">
        <v>781</v>
      </c>
      <c r="T94" s="35">
        <v>798</v>
      </c>
      <c r="U94" s="35">
        <v>364</v>
      </c>
      <c r="V94" s="35">
        <v>319</v>
      </c>
      <c r="W94" s="35">
        <v>214</v>
      </c>
      <c r="X94" s="35">
        <v>160</v>
      </c>
      <c r="Y94" s="35">
        <v>137</v>
      </c>
      <c r="Z94" s="35">
        <v>81</v>
      </c>
      <c r="AA94" s="35">
        <v>57</v>
      </c>
      <c r="AB94" s="35">
        <v>51</v>
      </c>
      <c r="AC94" s="35">
        <v>137</v>
      </c>
      <c r="AD94" s="35">
        <v>132</v>
      </c>
      <c r="AE94" s="35">
        <v>95</v>
      </c>
      <c r="AF94" s="35">
        <v>100</v>
      </c>
      <c r="AG94" s="35">
        <v>46</v>
      </c>
      <c r="AH94" s="35">
        <v>36</v>
      </c>
      <c r="AI94" s="35" t="s">
        <v>419</v>
      </c>
      <c r="AJ94" s="35" t="s">
        <v>419</v>
      </c>
      <c r="AK94" s="35" t="s">
        <v>419</v>
      </c>
      <c r="AL94" s="35" t="s">
        <v>419</v>
      </c>
      <c r="AM94" s="35">
        <v>31</v>
      </c>
      <c r="AN94" s="35">
        <v>57</v>
      </c>
      <c r="AO94" s="35">
        <v>150</v>
      </c>
      <c r="AP94" s="35">
        <v>225</v>
      </c>
      <c r="AQ94" s="35">
        <v>259</v>
      </c>
      <c r="AR94" s="35">
        <v>388</v>
      </c>
      <c r="AS94" s="35">
        <v>207</v>
      </c>
      <c r="AT94" s="35">
        <v>207</v>
      </c>
      <c r="AU94" s="35">
        <v>129</v>
      </c>
      <c r="AV94" s="35">
        <v>107</v>
      </c>
      <c r="AW94" s="35">
        <v>79</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1582</v>
      </c>
      <c r="C98" s="35">
        <v>1547</v>
      </c>
      <c r="D98" s="35">
        <v>1727</v>
      </c>
      <c r="E98" s="35">
        <v>4242</v>
      </c>
      <c r="F98" s="35">
        <v>5072</v>
      </c>
      <c r="G98" s="35">
        <v>4563</v>
      </c>
      <c r="H98" s="35">
        <v>6153</v>
      </c>
      <c r="I98" s="35">
        <v>3342</v>
      </c>
      <c r="J98" s="35">
        <v>2939</v>
      </c>
      <c r="K98" s="35">
        <v>2463</v>
      </c>
      <c r="L98" s="35">
        <v>1734</v>
      </c>
      <c r="M98" s="35">
        <v>2417</v>
      </c>
      <c r="N98" s="35">
        <v>1360</v>
      </c>
      <c r="O98" s="35">
        <v>1350</v>
      </c>
      <c r="P98" s="35">
        <v>1489</v>
      </c>
      <c r="Q98" s="35">
        <v>3601</v>
      </c>
      <c r="R98" s="35">
        <v>4345</v>
      </c>
      <c r="S98" s="35">
        <v>3954</v>
      </c>
      <c r="T98" s="35">
        <v>5429</v>
      </c>
      <c r="U98" s="35">
        <v>2945</v>
      </c>
      <c r="V98" s="35">
        <v>2588</v>
      </c>
      <c r="W98" s="35">
        <v>2141</v>
      </c>
      <c r="X98" s="35">
        <v>1472</v>
      </c>
      <c r="Y98" s="35">
        <v>2105</v>
      </c>
      <c r="Z98" s="35">
        <v>222</v>
      </c>
      <c r="AA98" s="35">
        <v>197</v>
      </c>
      <c r="AB98" s="35">
        <v>238</v>
      </c>
      <c r="AC98" s="35">
        <v>641</v>
      </c>
      <c r="AD98" s="35">
        <v>727</v>
      </c>
      <c r="AE98" s="35">
        <v>609</v>
      </c>
      <c r="AF98" s="35">
        <v>724</v>
      </c>
      <c r="AG98" s="35">
        <v>397</v>
      </c>
      <c r="AH98" s="35">
        <v>351</v>
      </c>
      <c r="AI98" s="35">
        <v>322</v>
      </c>
      <c r="AJ98" s="35">
        <v>262</v>
      </c>
      <c r="AK98" s="35">
        <v>312</v>
      </c>
      <c r="AL98" s="35" t="s">
        <v>419</v>
      </c>
      <c r="AM98" s="35">
        <v>298</v>
      </c>
      <c r="AN98" s="35">
        <v>619</v>
      </c>
      <c r="AO98" s="35">
        <v>1284</v>
      </c>
      <c r="AP98" s="35">
        <v>1817</v>
      </c>
      <c r="AQ98" s="35">
        <v>2050</v>
      </c>
      <c r="AR98" s="35">
        <v>3147</v>
      </c>
      <c r="AS98" s="35">
        <v>1996</v>
      </c>
      <c r="AT98" s="35">
        <v>1921</v>
      </c>
      <c r="AU98" s="35">
        <v>1604</v>
      </c>
      <c r="AV98" s="35">
        <v>1109</v>
      </c>
      <c r="AW98" s="35">
        <v>1529</v>
      </c>
    </row>
    <row r="99" spans="1:49" x14ac:dyDescent="0.35">
      <c r="A99" s="34">
        <v>1202</v>
      </c>
      <c r="B99" s="35" t="s">
        <v>419</v>
      </c>
      <c r="C99" s="35" t="s">
        <v>419</v>
      </c>
      <c r="D99" s="35" t="s">
        <v>419</v>
      </c>
      <c r="E99" s="35" t="s">
        <v>419</v>
      </c>
      <c r="F99" s="35" t="s">
        <v>419</v>
      </c>
      <c r="G99" s="35">
        <v>53</v>
      </c>
      <c r="H99" s="35">
        <v>87</v>
      </c>
      <c r="I99" s="35">
        <v>64</v>
      </c>
      <c r="J99" s="35">
        <v>39</v>
      </c>
      <c r="K99" s="35" t="s">
        <v>419</v>
      </c>
      <c r="L99" s="35" t="s">
        <v>419</v>
      </c>
      <c r="M99" s="35" t="s">
        <v>419</v>
      </c>
      <c r="N99" s="35" t="s">
        <v>419</v>
      </c>
      <c r="O99" s="35" t="s">
        <v>419</v>
      </c>
      <c r="P99" s="35" t="s">
        <v>419</v>
      </c>
      <c r="Q99" s="35" t="s">
        <v>419</v>
      </c>
      <c r="R99" s="35" t="s">
        <v>419</v>
      </c>
      <c r="S99" s="35">
        <v>44</v>
      </c>
      <c r="T99" s="35">
        <v>75</v>
      </c>
      <c r="U99" s="35">
        <v>55</v>
      </c>
      <c r="V99" s="35">
        <v>34</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41</v>
      </c>
      <c r="AS99" s="35">
        <v>32</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259</v>
      </c>
      <c r="C101" s="35">
        <v>243</v>
      </c>
      <c r="D101" s="35">
        <v>277</v>
      </c>
      <c r="E101" s="35">
        <v>752</v>
      </c>
      <c r="F101" s="35">
        <v>760</v>
      </c>
      <c r="G101" s="35">
        <v>760</v>
      </c>
      <c r="H101" s="35">
        <v>1055</v>
      </c>
      <c r="I101" s="35">
        <v>636</v>
      </c>
      <c r="J101" s="35">
        <v>541</v>
      </c>
      <c r="K101" s="35">
        <v>497</v>
      </c>
      <c r="L101" s="35">
        <v>363</v>
      </c>
      <c r="M101" s="35">
        <v>460</v>
      </c>
      <c r="N101" s="35">
        <v>232</v>
      </c>
      <c r="O101" s="35">
        <v>230</v>
      </c>
      <c r="P101" s="35">
        <v>255</v>
      </c>
      <c r="Q101" s="35">
        <v>667</v>
      </c>
      <c r="R101" s="35">
        <v>679</v>
      </c>
      <c r="S101" s="35">
        <v>688</v>
      </c>
      <c r="T101" s="35">
        <v>920</v>
      </c>
      <c r="U101" s="35">
        <v>571</v>
      </c>
      <c r="V101" s="35">
        <v>474</v>
      </c>
      <c r="W101" s="35">
        <v>444</v>
      </c>
      <c r="X101" s="35">
        <v>312</v>
      </c>
      <c r="Y101" s="35">
        <v>406</v>
      </c>
      <c r="Z101" s="35" t="s">
        <v>419</v>
      </c>
      <c r="AA101" s="35" t="s">
        <v>419</v>
      </c>
      <c r="AB101" s="35" t="s">
        <v>419</v>
      </c>
      <c r="AC101" s="35">
        <v>85</v>
      </c>
      <c r="AD101" s="35">
        <v>81</v>
      </c>
      <c r="AE101" s="35">
        <v>72</v>
      </c>
      <c r="AF101" s="35">
        <v>135</v>
      </c>
      <c r="AG101" s="35">
        <v>65</v>
      </c>
      <c r="AH101" s="35">
        <v>67</v>
      </c>
      <c r="AI101" s="35">
        <v>53</v>
      </c>
      <c r="AJ101" s="35">
        <v>51</v>
      </c>
      <c r="AK101" s="35">
        <v>54</v>
      </c>
      <c r="AL101" s="35" t="s">
        <v>419</v>
      </c>
      <c r="AM101" s="35">
        <v>43</v>
      </c>
      <c r="AN101" s="35">
        <v>101</v>
      </c>
      <c r="AO101" s="35">
        <v>236</v>
      </c>
      <c r="AP101" s="35">
        <v>295</v>
      </c>
      <c r="AQ101" s="35">
        <v>340</v>
      </c>
      <c r="AR101" s="35">
        <v>501</v>
      </c>
      <c r="AS101" s="35">
        <v>382</v>
      </c>
      <c r="AT101" s="35">
        <v>352</v>
      </c>
      <c r="AU101" s="35">
        <v>329</v>
      </c>
      <c r="AV101" s="35">
        <v>220</v>
      </c>
      <c r="AW101" s="35">
        <v>318</v>
      </c>
    </row>
    <row r="102" spans="1:49" x14ac:dyDescent="0.35">
      <c r="A102" s="34">
        <v>1222</v>
      </c>
      <c r="B102" s="35">
        <v>33</v>
      </c>
      <c r="C102" s="35" t="s">
        <v>419</v>
      </c>
      <c r="D102" s="35" t="s">
        <v>419</v>
      </c>
      <c r="E102" s="35">
        <v>55</v>
      </c>
      <c r="F102" s="35">
        <v>77</v>
      </c>
      <c r="G102" s="35">
        <v>66</v>
      </c>
      <c r="H102" s="35">
        <v>123</v>
      </c>
      <c r="I102" s="35">
        <v>67</v>
      </c>
      <c r="J102" s="35">
        <v>40</v>
      </c>
      <c r="K102" s="35">
        <v>44</v>
      </c>
      <c r="L102" s="35" t="s">
        <v>419</v>
      </c>
      <c r="M102" s="35">
        <v>32</v>
      </c>
      <c r="N102" s="35" t="s">
        <v>419</v>
      </c>
      <c r="O102" s="35" t="s">
        <v>419</v>
      </c>
      <c r="P102" s="35" t="s">
        <v>419</v>
      </c>
      <c r="Q102" s="35">
        <v>44</v>
      </c>
      <c r="R102" s="35">
        <v>64</v>
      </c>
      <c r="S102" s="35">
        <v>54</v>
      </c>
      <c r="T102" s="35">
        <v>110</v>
      </c>
      <c r="U102" s="35">
        <v>56</v>
      </c>
      <c r="V102" s="35">
        <v>36</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56</v>
      </c>
      <c r="AS102" s="35">
        <v>33</v>
      </c>
      <c r="AT102" s="35" t="s">
        <v>419</v>
      </c>
      <c r="AU102" s="35" t="s">
        <v>419</v>
      </c>
      <c r="AV102" s="35" t="s">
        <v>419</v>
      </c>
      <c r="AW102" s="35" t="s">
        <v>419</v>
      </c>
    </row>
    <row r="103" spans="1:49" x14ac:dyDescent="0.35">
      <c r="A103" s="34">
        <v>1223</v>
      </c>
      <c r="B103" s="35">
        <v>64</v>
      </c>
      <c r="C103" s="35">
        <v>74</v>
      </c>
      <c r="D103" s="35">
        <v>57</v>
      </c>
      <c r="E103" s="35">
        <v>179</v>
      </c>
      <c r="F103" s="35">
        <v>188</v>
      </c>
      <c r="G103" s="35">
        <v>201</v>
      </c>
      <c r="H103" s="35">
        <v>319</v>
      </c>
      <c r="I103" s="35">
        <v>257</v>
      </c>
      <c r="J103" s="35">
        <v>198</v>
      </c>
      <c r="K103" s="35">
        <v>165</v>
      </c>
      <c r="L103" s="35">
        <v>112</v>
      </c>
      <c r="M103" s="35">
        <v>85</v>
      </c>
      <c r="N103" s="35">
        <v>58</v>
      </c>
      <c r="O103" s="35">
        <v>68</v>
      </c>
      <c r="P103" s="35">
        <v>54</v>
      </c>
      <c r="Q103" s="35">
        <v>135</v>
      </c>
      <c r="R103" s="35">
        <v>168</v>
      </c>
      <c r="S103" s="35">
        <v>182</v>
      </c>
      <c r="T103" s="35">
        <v>277</v>
      </c>
      <c r="U103" s="35">
        <v>228</v>
      </c>
      <c r="V103" s="35">
        <v>168</v>
      </c>
      <c r="W103" s="35">
        <v>138</v>
      </c>
      <c r="X103" s="35">
        <v>80</v>
      </c>
      <c r="Y103" s="35">
        <v>69</v>
      </c>
      <c r="Z103" s="35" t="s">
        <v>419</v>
      </c>
      <c r="AA103" s="35" t="s">
        <v>419</v>
      </c>
      <c r="AB103" s="35" t="s">
        <v>419</v>
      </c>
      <c r="AC103" s="35">
        <v>44</v>
      </c>
      <c r="AD103" s="35" t="s">
        <v>419</v>
      </c>
      <c r="AE103" s="35" t="s">
        <v>419</v>
      </c>
      <c r="AF103" s="35">
        <v>42</v>
      </c>
      <c r="AG103" s="35" t="s">
        <v>419</v>
      </c>
      <c r="AH103" s="35">
        <v>30</v>
      </c>
      <c r="AI103" s="35" t="s">
        <v>419</v>
      </c>
      <c r="AJ103" s="35">
        <v>32</v>
      </c>
      <c r="AK103" s="35" t="s">
        <v>419</v>
      </c>
      <c r="AL103" s="35" t="s">
        <v>419</v>
      </c>
      <c r="AM103" s="35" t="s">
        <v>419</v>
      </c>
      <c r="AN103" s="35" t="s">
        <v>419</v>
      </c>
      <c r="AO103" s="35">
        <v>50</v>
      </c>
      <c r="AP103" s="35">
        <v>55</v>
      </c>
      <c r="AQ103" s="35">
        <v>80</v>
      </c>
      <c r="AR103" s="35">
        <v>151</v>
      </c>
      <c r="AS103" s="35">
        <v>151</v>
      </c>
      <c r="AT103" s="35">
        <v>129</v>
      </c>
      <c r="AU103" s="35">
        <v>96</v>
      </c>
      <c r="AV103" s="35">
        <v>55</v>
      </c>
      <c r="AW103" s="35">
        <v>57</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107</v>
      </c>
      <c r="C105" s="35">
        <v>106</v>
      </c>
      <c r="D105" s="35">
        <v>121</v>
      </c>
      <c r="E105" s="35">
        <v>220</v>
      </c>
      <c r="F105" s="35">
        <v>271</v>
      </c>
      <c r="G105" s="35">
        <v>281</v>
      </c>
      <c r="H105" s="35">
        <v>460</v>
      </c>
      <c r="I105" s="35">
        <v>285</v>
      </c>
      <c r="J105" s="35">
        <v>264</v>
      </c>
      <c r="K105" s="35">
        <v>244</v>
      </c>
      <c r="L105" s="35">
        <v>153</v>
      </c>
      <c r="M105" s="35">
        <v>163</v>
      </c>
      <c r="N105" s="35">
        <v>97</v>
      </c>
      <c r="O105" s="35">
        <v>92</v>
      </c>
      <c r="P105" s="35">
        <v>105</v>
      </c>
      <c r="Q105" s="35">
        <v>194</v>
      </c>
      <c r="R105" s="35">
        <v>239</v>
      </c>
      <c r="S105" s="35">
        <v>242</v>
      </c>
      <c r="T105" s="35">
        <v>420</v>
      </c>
      <c r="U105" s="35">
        <v>249</v>
      </c>
      <c r="V105" s="35">
        <v>239</v>
      </c>
      <c r="W105" s="35">
        <v>205</v>
      </c>
      <c r="X105" s="35">
        <v>132</v>
      </c>
      <c r="Y105" s="35">
        <v>139</v>
      </c>
      <c r="Z105" s="35" t="s">
        <v>419</v>
      </c>
      <c r="AA105" s="35" t="s">
        <v>419</v>
      </c>
      <c r="AB105" s="35" t="s">
        <v>419</v>
      </c>
      <c r="AC105" s="35" t="s">
        <v>419</v>
      </c>
      <c r="AD105" s="35">
        <v>32</v>
      </c>
      <c r="AE105" s="35">
        <v>39</v>
      </c>
      <c r="AF105" s="35">
        <v>40</v>
      </c>
      <c r="AG105" s="35">
        <v>36</v>
      </c>
      <c r="AH105" s="35" t="s">
        <v>419</v>
      </c>
      <c r="AI105" s="35">
        <v>39</v>
      </c>
      <c r="AJ105" s="35" t="s">
        <v>419</v>
      </c>
      <c r="AK105" s="35" t="s">
        <v>419</v>
      </c>
      <c r="AL105" s="35" t="s">
        <v>419</v>
      </c>
      <c r="AM105" s="35" t="s">
        <v>419</v>
      </c>
      <c r="AN105" s="35">
        <v>47</v>
      </c>
      <c r="AO105" s="35">
        <v>73</v>
      </c>
      <c r="AP105" s="35">
        <v>94</v>
      </c>
      <c r="AQ105" s="35">
        <v>128</v>
      </c>
      <c r="AR105" s="35">
        <v>245</v>
      </c>
      <c r="AS105" s="35">
        <v>171</v>
      </c>
      <c r="AT105" s="35">
        <v>165</v>
      </c>
      <c r="AU105" s="35">
        <v>150</v>
      </c>
      <c r="AV105" s="35">
        <v>104</v>
      </c>
      <c r="AW105" s="35">
        <v>97</v>
      </c>
    </row>
    <row r="106" spans="1:49" x14ac:dyDescent="0.35">
      <c r="A106" s="34">
        <v>1226</v>
      </c>
      <c r="B106" s="35">
        <v>267</v>
      </c>
      <c r="C106" s="35">
        <v>249</v>
      </c>
      <c r="D106" s="35">
        <v>276</v>
      </c>
      <c r="E106" s="35">
        <v>607</v>
      </c>
      <c r="F106" s="35">
        <v>619</v>
      </c>
      <c r="G106" s="35">
        <v>608</v>
      </c>
      <c r="H106" s="35">
        <v>850</v>
      </c>
      <c r="I106" s="35">
        <v>517</v>
      </c>
      <c r="J106" s="35">
        <v>476</v>
      </c>
      <c r="K106" s="35">
        <v>388</v>
      </c>
      <c r="L106" s="35">
        <v>255</v>
      </c>
      <c r="M106" s="35">
        <v>399</v>
      </c>
      <c r="N106" s="35">
        <v>241</v>
      </c>
      <c r="O106" s="35">
        <v>231</v>
      </c>
      <c r="P106" s="35">
        <v>251</v>
      </c>
      <c r="Q106" s="35">
        <v>516</v>
      </c>
      <c r="R106" s="35">
        <v>543</v>
      </c>
      <c r="S106" s="35">
        <v>554</v>
      </c>
      <c r="T106" s="35">
        <v>751</v>
      </c>
      <c r="U106" s="35">
        <v>458</v>
      </c>
      <c r="V106" s="35">
        <v>428</v>
      </c>
      <c r="W106" s="35">
        <v>336</v>
      </c>
      <c r="X106" s="35">
        <v>230</v>
      </c>
      <c r="Y106" s="35">
        <v>355</v>
      </c>
      <c r="Z106" s="35" t="s">
        <v>419</v>
      </c>
      <c r="AA106" s="35" t="s">
        <v>419</v>
      </c>
      <c r="AB106" s="35" t="s">
        <v>419</v>
      </c>
      <c r="AC106" s="35">
        <v>91</v>
      </c>
      <c r="AD106" s="35">
        <v>76</v>
      </c>
      <c r="AE106" s="35">
        <v>54</v>
      </c>
      <c r="AF106" s="35">
        <v>99</v>
      </c>
      <c r="AG106" s="35">
        <v>59</v>
      </c>
      <c r="AH106" s="35">
        <v>48</v>
      </c>
      <c r="AI106" s="35">
        <v>52</v>
      </c>
      <c r="AJ106" s="35" t="s">
        <v>419</v>
      </c>
      <c r="AK106" s="35">
        <v>44</v>
      </c>
      <c r="AL106" s="35" t="s">
        <v>419</v>
      </c>
      <c r="AM106" s="35">
        <v>50</v>
      </c>
      <c r="AN106" s="35">
        <v>110</v>
      </c>
      <c r="AO106" s="35">
        <v>221</v>
      </c>
      <c r="AP106" s="35">
        <v>281</v>
      </c>
      <c r="AQ106" s="35">
        <v>293</v>
      </c>
      <c r="AR106" s="35">
        <v>464</v>
      </c>
      <c r="AS106" s="35">
        <v>332</v>
      </c>
      <c r="AT106" s="35">
        <v>315</v>
      </c>
      <c r="AU106" s="35">
        <v>275</v>
      </c>
      <c r="AV106" s="35">
        <v>167</v>
      </c>
      <c r="AW106" s="35">
        <v>238</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279</v>
      </c>
      <c r="C109" s="35">
        <v>277</v>
      </c>
      <c r="D109" s="35">
        <v>417</v>
      </c>
      <c r="E109" s="35">
        <v>730</v>
      </c>
      <c r="F109" s="35">
        <v>796</v>
      </c>
      <c r="G109" s="35">
        <v>800</v>
      </c>
      <c r="H109" s="35">
        <v>1022</v>
      </c>
      <c r="I109" s="35">
        <v>639</v>
      </c>
      <c r="J109" s="35">
        <v>646</v>
      </c>
      <c r="K109" s="35">
        <v>703</v>
      </c>
      <c r="L109" s="35">
        <v>441</v>
      </c>
      <c r="M109" s="35">
        <v>549</v>
      </c>
      <c r="N109" s="35">
        <v>223</v>
      </c>
      <c r="O109" s="35">
        <v>242</v>
      </c>
      <c r="P109" s="35">
        <v>319</v>
      </c>
      <c r="Q109" s="35">
        <v>577</v>
      </c>
      <c r="R109" s="35">
        <v>637</v>
      </c>
      <c r="S109" s="35">
        <v>638</v>
      </c>
      <c r="T109" s="35">
        <v>866</v>
      </c>
      <c r="U109" s="35">
        <v>528</v>
      </c>
      <c r="V109" s="35">
        <v>541</v>
      </c>
      <c r="W109" s="35">
        <v>579</v>
      </c>
      <c r="X109" s="35">
        <v>370</v>
      </c>
      <c r="Y109" s="35">
        <v>447</v>
      </c>
      <c r="Z109" s="35">
        <v>56</v>
      </c>
      <c r="AA109" s="35">
        <v>35</v>
      </c>
      <c r="AB109" s="35">
        <v>98</v>
      </c>
      <c r="AC109" s="35">
        <v>153</v>
      </c>
      <c r="AD109" s="35">
        <v>159</v>
      </c>
      <c r="AE109" s="35">
        <v>162</v>
      </c>
      <c r="AF109" s="35">
        <v>156</v>
      </c>
      <c r="AG109" s="35">
        <v>111</v>
      </c>
      <c r="AH109" s="35">
        <v>105</v>
      </c>
      <c r="AI109" s="35">
        <v>124</v>
      </c>
      <c r="AJ109" s="35">
        <v>71</v>
      </c>
      <c r="AK109" s="35">
        <v>102</v>
      </c>
      <c r="AL109" s="35" t="s">
        <v>419</v>
      </c>
      <c r="AM109" s="35">
        <v>73</v>
      </c>
      <c r="AN109" s="35">
        <v>122</v>
      </c>
      <c r="AO109" s="35">
        <v>219</v>
      </c>
      <c r="AP109" s="35">
        <v>321</v>
      </c>
      <c r="AQ109" s="35">
        <v>341</v>
      </c>
      <c r="AR109" s="35">
        <v>515</v>
      </c>
      <c r="AS109" s="35">
        <v>365</v>
      </c>
      <c r="AT109" s="35">
        <v>402</v>
      </c>
      <c r="AU109" s="35">
        <v>413</v>
      </c>
      <c r="AV109" s="35">
        <v>316</v>
      </c>
      <c r="AW109" s="35">
        <v>338</v>
      </c>
    </row>
    <row r="110" spans="1:49" x14ac:dyDescent="0.35">
      <c r="A110" s="34">
        <v>1235</v>
      </c>
      <c r="B110" s="35">
        <v>94</v>
      </c>
      <c r="C110" s="35">
        <v>87</v>
      </c>
      <c r="D110" s="35">
        <v>95</v>
      </c>
      <c r="E110" s="35">
        <v>303</v>
      </c>
      <c r="F110" s="35">
        <v>231</v>
      </c>
      <c r="G110" s="35">
        <v>242</v>
      </c>
      <c r="H110" s="35">
        <v>390</v>
      </c>
      <c r="I110" s="35">
        <v>283</v>
      </c>
      <c r="J110" s="35">
        <v>207</v>
      </c>
      <c r="K110" s="35">
        <v>195</v>
      </c>
      <c r="L110" s="35">
        <v>110</v>
      </c>
      <c r="M110" s="35">
        <v>98</v>
      </c>
      <c r="N110" s="35">
        <v>73</v>
      </c>
      <c r="O110" s="35">
        <v>66</v>
      </c>
      <c r="P110" s="35">
        <v>85</v>
      </c>
      <c r="Q110" s="35">
        <v>259</v>
      </c>
      <c r="R110" s="35">
        <v>204</v>
      </c>
      <c r="S110" s="35">
        <v>209</v>
      </c>
      <c r="T110" s="35">
        <v>351</v>
      </c>
      <c r="U110" s="35">
        <v>253</v>
      </c>
      <c r="V110" s="35">
        <v>186</v>
      </c>
      <c r="W110" s="35">
        <v>171</v>
      </c>
      <c r="X110" s="35">
        <v>103</v>
      </c>
      <c r="Y110" s="35">
        <v>90</v>
      </c>
      <c r="Z110" s="35" t="s">
        <v>419</v>
      </c>
      <c r="AA110" s="35" t="s">
        <v>419</v>
      </c>
      <c r="AB110" s="35" t="s">
        <v>419</v>
      </c>
      <c r="AC110" s="35">
        <v>44</v>
      </c>
      <c r="AD110" s="35" t="s">
        <v>419</v>
      </c>
      <c r="AE110" s="35">
        <v>33</v>
      </c>
      <c r="AF110" s="35">
        <v>39</v>
      </c>
      <c r="AG110" s="35">
        <v>30</v>
      </c>
      <c r="AH110" s="35" t="s">
        <v>419</v>
      </c>
      <c r="AI110" s="35" t="s">
        <v>419</v>
      </c>
      <c r="AJ110" s="35" t="s">
        <v>419</v>
      </c>
      <c r="AK110" s="35" t="s">
        <v>419</v>
      </c>
      <c r="AL110" s="35" t="s">
        <v>419</v>
      </c>
      <c r="AM110" s="35" t="s">
        <v>419</v>
      </c>
      <c r="AN110" s="35">
        <v>36</v>
      </c>
      <c r="AO110" s="35">
        <v>58</v>
      </c>
      <c r="AP110" s="35">
        <v>79</v>
      </c>
      <c r="AQ110" s="35">
        <v>103</v>
      </c>
      <c r="AR110" s="35">
        <v>217</v>
      </c>
      <c r="AS110" s="35">
        <v>167</v>
      </c>
      <c r="AT110" s="35">
        <v>140</v>
      </c>
      <c r="AU110" s="35">
        <v>130</v>
      </c>
      <c r="AV110" s="35">
        <v>91</v>
      </c>
      <c r="AW110" s="35">
        <v>74</v>
      </c>
    </row>
    <row r="111" spans="1:49" x14ac:dyDescent="0.35">
      <c r="A111" s="34">
        <v>1236</v>
      </c>
      <c r="B111" s="35">
        <v>75</v>
      </c>
      <c r="C111" s="35">
        <v>73</v>
      </c>
      <c r="D111" s="35">
        <v>79</v>
      </c>
      <c r="E111" s="35">
        <v>129</v>
      </c>
      <c r="F111" s="35">
        <v>177</v>
      </c>
      <c r="G111" s="35">
        <v>195</v>
      </c>
      <c r="H111" s="35">
        <v>226</v>
      </c>
      <c r="I111" s="35">
        <v>129</v>
      </c>
      <c r="J111" s="35">
        <v>136</v>
      </c>
      <c r="K111" s="35">
        <v>110</v>
      </c>
      <c r="L111" s="35">
        <v>77</v>
      </c>
      <c r="M111" s="35">
        <v>61</v>
      </c>
      <c r="N111" s="35">
        <v>63</v>
      </c>
      <c r="O111" s="35">
        <v>67</v>
      </c>
      <c r="P111" s="35">
        <v>67</v>
      </c>
      <c r="Q111" s="35">
        <v>105</v>
      </c>
      <c r="R111" s="35">
        <v>151</v>
      </c>
      <c r="S111" s="35">
        <v>170</v>
      </c>
      <c r="T111" s="35">
        <v>193</v>
      </c>
      <c r="U111" s="35">
        <v>120</v>
      </c>
      <c r="V111" s="35">
        <v>114</v>
      </c>
      <c r="W111" s="35">
        <v>102</v>
      </c>
      <c r="X111" s="35">
        <v>62</v>
      </c>
      <c r="Y111" s="35">
        <v>55</v>
      </c>
      <c r="Z111" s="35" t="s">
        <v>419</v>
      </c>
      <c r="AA111" s="35" t="s">
        <v>419</v>
      </c>
      <c r="AB111" s="35" t="s">
        <v>419</v>
      </c>
      <c r="AC111" s="35" t="s">
        <v>419</v>
      </c>
      <c r="AD111" s="35" t="s">
        <v>419</v>
      </c>
      <c r="AE111" s="35" t="s">
        <v>419</v>
      </c>
      <c r="AF111" s="35">
        <v>33</v>
      </c>
      <c r="AG111" s="35" t="s">
        <v>419</v>
      </c>
      <c r="AH111" s="35" t="s">
        <v>419</v>
      </c>
      <c r="AI111" s="35" t="s">
        <v>419</v>
      </c>
      <c r="AJ111" s="35" t="s">
        <v>419</v>
      </c>
      <c r="AK111" s="35" t="s">
        <v>419</v>
      </c>
      <c r="AL111" s="35" t="s">
        <v>419</v>
      </c>
      <c r="AM111" s="35" t="s">
        <v>419</v>
      </c>
      <c r="AN111" s="35" t="s">
        <v>419</v>
      </c>
      <c r="AO111" s="35">
        <v>42</v>
      </c>
      <c r="AP111" s="35">
        <v>85</v>
      </c>
      <c r="AQ111" s="35">
        <v>109</v>
      </c>
      <c r="AR111" s="35">
        <v>118</v>
      </c>
      <c r="AS111" s="35">
        <v>82</v>
      </c>
      <c r="AT111" s="35">
        <v>83</v>
      </c>
      <c r="AU111" s="35">
        <v>89</v>
      </c>
      <c r="AV111" s="35">
        <v>56</v>
      </c>
      <c r="AW111" s="35">
        <v>48</v>
      </c>
    </row>
    <row r="112" spans="1:49" x14ac:dyDescent="0.35">
      <c r="A112" s="34">
        <v>1237</v>
      </c>
      <c r="B112" s="35">
        <v>111</v>
      </c>
      <c r="C112" s="35">
        <v>95</v>
      </c>
      <c r="D112" s="35">
        <v>113</v>
      </c>
      <c r="E112" s="35">
        <v>196</v>
      </c>
      <c r="F112" s="35">
        <v>267</v>
      </c>
      <c r="G112" s="35">
        <v>260</v>
      </c>
      <c r="H112" s="35">
        <v>451</v>
      </c>
      <c r="I112" s="35">
        <v>279</v>
      </c>
      <c r="J112" s="35">
        <v>222</v>
      </c>
      <c r="K112" s="35">
        <v>182</v>
      </c>
      <c r="L112" s="35">
        <v>146</v>
      </c>
      <c r="M112" s="35">
        <v>136</v>
      </c>
      <c r="N112" s="35">
        <v>97</v>
      </c>
      <c r="O112" s="35">
        <v>83</v>
      </c>
      <c r="P112" s="35">
        <v>98</v>
      </c>
      <c r="Q112" s="35">
        <v>177</v>
      </c>
      <c r="R112" s="35">
        <v>223</v>
      </c>
      <c r="S112" s="35">
        <v>219</v>
      </c>
      <c r="T112" s="35">
        <v>377</v>
      </c>
      <c r="U112" s="35">
        <v>251</v>
      </c>
      <c r="V112" s="35">
        <v>191</v>
      </c>
      <c r="W112" s="35">
        <v>166</v>
      </c>
      <c r="X112" s="35">
        <v>120</v>
      </c>
      <c r="Y112" s="35">
        <v>112</v>
      </c>
      <c r="Z112" s="35" t="s">
        <v>419</v>
      </c>
      <c r="AA112" s="35" t="s">
        <v>419</v>
      </c>
      <c r="AB112" s="35" t="s">
        <v>419</v>
      </c>
      <c r="AC112" s="35" t="s">
        <v>419</v>
      </c>
      <c r="AD112" s="35">
        <v>44</v>
      </c>
      <c r="AE112" s="35">
        <v>41</v>
      </c>
      <c r="AF112" s="35">
        <v>74</v>
      </c>
      <c r="AG112" s="35" t="s">
        <v>419</v>
      </c>
      <c r="AH112" s="35">
        <v>31</v>
      </c>
      <c r="AI112" s="35" t="s">
        <v>419</v>
      </c>
      <c r="AJ112" s="35" t="s">
        <v>419</v>
      </c>
      <c r="AK112" s="35" t="s">
        <v>419</v>
      </c>
      <c r="AL112" s="35" t="s">
        <v>419</v>
      </c>
      <c r="AM112" s="35" t="s">
        <v>419</v>
      </c>
      <c r="AN112" s="35">
        <v>50</v>
      </c>
      <c r="AO112" s="35">
        <v>68</v>
      </c>
      <c r="AP112" s="35">
        <v>96</v>
      </c>
      <c r="AQ112" s="35">
        <v>114</v>
      </c>
      <c r="AR112" s="35">
        <v>227</v>
      </c>
      <c r="AS112" s="35">
        <v>153</v>
      </c>
      <c r="AT112" s="35">
        <v>146</v>
      </c>
      <c r="AU112" s="35">
        <v>124</v>
      </c>
      <c r="AV112" s="35">
        <v>81</v>
      </c>
      <c r="AW112" s="35">
        <v>78</v>
      </c>
    </row>
    <row r="113" spans="1:49" x14ac:dyDescent="0.35">
      <c r="A113" s="34">
        <v>1238</v>
      </c>
      <c r="B113" s="35">
        <v>217</v>
      </c>
      <c r="C113" s="35">
        <v>181</v>
      </c>
      <c r="D113" s="35">
        <v>225</v>
      </c>
      <c r="E113" s="35">
        <v>535</v>
      </c>
      <c r="F113" s="35">
        <v>575</v>
      </c>
      <c r="G113" s="35">
        <v>595</v>
      </c>
      <c r="H113" s="35">
        <v>841</v>
      </c>
      <c r="I113" s="35">
        <v>456</v>
      </c>
      <c r="J113" s="35">
        <v>529</v>
      </c>
      <c r="K113" s="35">
        <v>438</v>
      </c>
      <c r="L113" s="35">
        <v>325</v>
      </c>
      <c r="M113" s="35">
        <v>402</v>
      </c>
      <c r="N113" s="35">
        <v>191</v>
      </c>
      <c r="O113" s="35">
        <v>163</v>
      </c>
      <c r="P113" s="35">
        <v>193</v>
      </c>
      <c r="Q113" s="35">
        <v>462</v>
      </c>
      <c r="R113" s="35">
        <v>484</v>
      </c>
      <c r="S113" s="35">
        <v>513</v>
      </c>
      <c r="T113" s="35">
        <v>736</v>
      </c>
      <c r="U113" s="35">
        <v>394</v>
      </c>
      <c r="V113" s="35">
        <v>462</v>
      </c>
      <c r="W113" s="35">
        <v>359</v>
      </c>
      <c r="X113" s="35">
        <v>271</v>
      </c>
      <c r="Y113" s="35">
        <v>325</v>
      </c>
      <c r="Z113" s="35" t="s">
        <v>419</v>
      </c>
      <c r="AA113" s="35" t="s">
        <v>419</v>
      </c>
      <c r="AB113" s="35">
        <v>32</v>
      </c>
      <c r="AC113" s="35">
        <v>73</v>
      </c>
      <c r="AD113" s="35">
        <v>91</v>
      </c>
      <c r="AE113" s="35">
        <v>82</v>
      </c>
      <c r="AF113" s="35">
        <v>105</v>
      </c>
      <c r="AG113" s="35">
        <v>62</v>
      </c>
      <c r="AH113" s="35">
        <v>67</v>
      </c>
      <c r="AI113" s="35">
        <v>79</v>
      </c>
      <c r="AJ113" s="35">
        <v>54</v>
      </c>
      <c r="AK113" s="35">
        <v>77</v>
      </c>
      <c r="AL113" s="35" t="s">
        <v>419</v>
      </c>
      <c r="AM113" s="35">
        <v>45</v>
      </c>
      <c r="AN113" s="35">
        <v>91</v>
      </c>
      <c r="AO113" s="35">
        <v>169</v>
      </c>
      <c r="AP113" s="35">
        <v>221</v>
      </c>
      <c r="AQ113" s="35">
        <v>269</v>
      </c>
      <c r="AR113" s="35">
        <v>425</v>
      </c>
      <c r="AS113" s="35">
        <v>265</v>
      </c>
      <c r="AT113" s="35">
        <v>336</v>
      </c>
      <c r="AU113" s="35">
        <v>277</v>
      </c>
      <c r="AV113" s="35">
        <v>200</v>
      </c>
      <c r="AW113" s="35">
        <v>257</v>
      </c>
    </row>
    <row r="114" spans="1:49" x14ac:dyDescent="0.35">
      <c r="A114" s="34">
        <v>1240</v>
      </c>
      <c r="B114" s="35">
        <v>167</v>
      </c>
      <c r="C114" s="35">
        <v>176</v>
      </c>
      <c r="D114" s="35">
        <v>155</v>
      </c>
      <c r="E114" s="35">
        <v>357</v>
      </c>
      <c r="F114" s="35">
        <v>342</v>
      </c>
      <c r="G114" s="35">
        <v>386</v>
      </c>
      <c r="H114" s="35">
        <v>587</v>
      </c>
      <c r="I114" s="35">
        <v>378</v>
      </c>
      <c r="J114" s="35">
        <v>350</v>
      </c>
      <c r="K114" s="35">
        <v>442</v>
      </c>
      <c r="L114" s="35">
        <v>324</v>
      </c>
      <c r="M114" s="35">
        <v>679</v>
      </c>
      <c r="N114" s="35">
        <v>147</v>
      </c>
      <c r="O114" s="35">
        <v>155</v>
      </c>
      <c r="P114" s="35">
        <v>138</v>
      </c>
      <c r="Q114" s="35">
        <v>281</v>
      </c>
      <c r="R114" s="35">
        <v>294</v>
      </c>
      <c r="S114" s="35">
        <v>330</v>
      </c>
      <c r="T114" s="35">
        <v>504</v>
      </c>
      <c r="U114" s="35">
        <v>323</v>
      </c>
      <c r="V114" s="35">
        <v>301</v>
      </c>
      <c r="W114" s="35">
        <v>372</v>
      </c>
      <c r="X114" s="35">
        <v>255</v>
      </c>
      <c r="Y114" s="35">
        <v>564</v>
      </c>
      <c r="Z114" s="35" t="s">
        <v>419</v>
      </c>
      <c r="AA114" s="35" t="s">
        <v>419</v>
      </c>
      <c r="AB114" s="35" t="s">
        <v>419</v>
      </c>
      <c r="AC114" s="35">
        <v>76</v>
      </c>
      <c r="AD114" s="35">
        <v>48</v>
      </c>
      <c r="AE114" s="35">
        <v>56</v>
      </c>
      <c r="AF114" s="35">
        <v>83</v>
      </c>
      <c r="AG114" s="35">
        <v>55</v>
      </c>
      <c r="AH114" s="35">
        <v>49</v>
      </c>
      <c r="AI114" s="35">
        <v>70</v>
      </c>
      <c r="AJ114" s="35">
        <v>69</v>
      </c>
      <c r="AK114" s="35">
        <v>115</v>
      </c>
      <c r="AL114" s="35" t="s">
        <v>419</v>
      </c>
      <c r="AM114" s="35">
        <v>50</v>
      </c>
      <c r="AN114" s="35">
        <v>99</v>
      </c>
      <c r="AO114" s="35">
        <v>126</v>
      </c>
      <c r="AP114" s="35">
        <v>158</v>
      </c>
      <c r="AQ114" s="35">
        <v>211</v>
      </c>
      <c r="AR114" s="35">
        <v>343</v>
      </c>
      <c r="AS114" s="35">
        <v>238</v>
      </c>
      <c r="AT114" s="35">
        <v>227</v>
      </c>
      <c r="AU114" s="35">
        <v>289</v>
      </c>
      <c r="AV114" s="35">
        <v>227</v>
      </c>
      <c r="AW114" s="35">
        <v>440</v>
      </c>
    </row>
    <row r="115" spans="1:49" x14ac:dyDescent="0.35">
      <c r="A115" s="34">
        <v>1242</v>
      </c>
      <c r="B115" s="35" t="s">
        <v>419</v>
      </c>
      <c r="C115" s="35" t="s">
        <v>419</v>
      </c>
      <c r="D115" s="35" t="s">
        <v>419</v>
      </c>
      <c r="E115" s="35">
        <v>47</v>
      </c>
      <c r="F115" s="35">
        <v>61</v>
      </c>
      <c r="G115" s="35">
        <v>47</v>
      </c>
      <c r="H115" s="35">
        <v>60</v>
      </c>
      <c r="I115" s="35">
        <v>48</v>
      </c>
      <c r="J115" s="35">
        <v>51</v>
      </c>
      <c r="K115" s="35">
        <v>33</v>
      </c>
      <c r="L115" s="35" t="s">
        <v>419</v>
      </c>
      <c r="M115" s="35" t="s">
        <v>419</v>
      </c>
      <c r="N115" s="35" t="s">
        <v>419</v>
      </c>
      <c r="O115" s="35" t="s">
        <v>419</v>
      </c>
      <c r="P115" s="35" t="s">
        <v>419</v>
      </c>
      <c r="Q115" s="35">
        <v>35</v>
      </c>
      <c r="R115" s="35">
        <v>54</v>
      </c>
      <c r="S115" s="35">
        <v>39</v>
      </c>
      <c r="T115" s="35">
        <v>51</v>
      </c>
      <c r="U115" s="35">
        <v>44</v>
      </c>
      <c r="V115" s="35">
        <v>40</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v>31</v>
      </c>
      <c r="AS115" s="35">
        <v>30</v>
      </c>
      <c r="AT115" s="35" t="s">
        <v>419</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33</v>
      </c>
      <c r="J116" s="35">
        <v>32</v>
      </c>
      <c r="K116" s="35" t="s">
        <v>419</v>
      </c>
      <c r="L116" s="35" t="s">
        <v>419</v>
      </c>
      <c r="M116" s="35" t="s">
        <v>419</v>
      </c>
      <c r="N116" s="35" t="s">
        <v>419</v>
      </c>
      <c r="O116" s="35" t="s">
        <v>419</v>
      </c>
      <c r="P116" s="35" t="s">
        <v>419</v>
      </c>
      <c r="Q116" s="35" t="s">
        <v>419</v>
      </c>
      <c r="R116" s="35" t="s">
        <v>419</v>
      </c>
      <c r="S116" s="35" t="s">
        <v>419</v>
      </c>
      <c r="T116" s="35">
        <v>34</v>
      </c>
      <c r="U116" s="35" t="s">
        <v>419</v>
      </c>
      <c r="V116" s="35">
        <v>31</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31</v>
      </c>
      <c r="K117" s="35" t="s">
        <v>419</v>
      </c>
      <c r="L117" s="35" t="s">
        <v>419</v>
      </c>
      <c r="M117" s="35" t="s">
        <v>419</v>
      </c>
      <c r="N117" s="35" t="s">
        <v>419</v>
      </c>
      <c r="O117" s="35" t="s">
        <v>419</v>
      </c>
      <c r="P117" s="35" t="s">
        <v>419</v>
      </c>
      <c r="Q117" s="35" t="s">
        <v>419</v>
      </c>
      <c r="R117" s="35" t="s">
        <v>419</v>
      </c>
      <c r="S117" s="35">
        <v>30</v>
      </c>
      <c r="T117" s="35">
        <v>34</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38</v>
      </c>
      <c r="D118" s="35" t="s">
        <v>419</v>
      </c>
      <c r="E118" s="35">
        <v>69</v>
      </c>
      <c r="F118" s="35">
        <v>79</v>
      </c>
      <c r="G118" s="35">
        <v>77</v>
      </c>
      <c r="H118" s="35">
        <v>102</v>
      </c>
      <c r="I118" s="35">
        <v>71</v>
      </c>
      <c r="J118" s="35">
        <v>59</v>
      </c>
      <c r="K118" s="35">
        <v>85</v>
      </c>
      <c r="L118" s="35">
        <v>70</v>
      </c>
      <c r="M118" s="35">
        <v>57</v>
      </c>
      <c r="N118" s="35" t="s">
        <v>419</v>
      </c>
      <c r="O118" s="35" t="s">
        <v>419</v>
      </c>
      <c r="P118" s="35" t="s">
        <v>419</v>
      </c>
      <c r="Q118" s="35">
        <v>51</v>
      </c>
      <c r="R118" s="35">
        <v>69</v>
      </c>
      <c r="S118" s="35">
        <v>68</v>
      </c>
      <c r="T118" s="35">
        <v>87</v>
      </c>
      <c r="U118" s="35">
        <v>64</v>
      </c>
      <c r="V118" s="35">
        <v>49</v>
      </c>
      <c r="W118" s="35">
        <v>64</v>
      </c>
      <c r="X118" s="35">
        <v>53</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45</v>
      </c>
      <c r="AQ118" s="35">
        <v>48</v>
      </c>
      <c r="AR118" s="35">
        <v>54</v>
      </c>
      <c r="AS118" s="35">
        <v>48</v>
      </c>
      <c r="AT118" s="35">
        <v>43</v>
      </c>
      <c r="AU118" s="35">
        <v>48</v>
      </c>
      <c r="AV118" s="35">
        <v>37</v>
      </c>
      <c r="AW118" s="35">
        <v>31</v>
      </c>
    </row>
    <row r="119" spans="1:49" x14ac:dyDescent="0.35">
      <c r="A119" s="34">
        <v>1247</v>
      </c>
      <c r="B119" s="35">
        <v>524</v>
      </c>
      <c r="C119" s="35">
        <v>494</v>
      </c>
      <c r="D119" s="35">
        <v>407</v>
      </c>
      <c r="E119" s="35">
        <v>1239</v>
      </c>
      <c r="F119" s="35">
        <v>1365</v>
      </c>
      <c r="G119" s="35">
        <v>1316</v>
      </c>
      <c r="H119" s="35">
        <v>1802</v>
      </c>
      <c r="I119" s="35">
        <v>1139</v>
      </c>
      <c r="J119" s="35">
        <v>989</v>
      </c>
      <c r="K119" s="35">
        <v>844</v>
      </c>
      <c r="L119" s="35">
        <v>549</v>
      </c>
      <c r="M119" s="35">
        <v>695</v>
      </c>
      <c r="N119" s="35">
        <v>461</v>
      </c>
      <c r="O119" s="35">
        <v>466</v>
      </c>
      <c r="P119" s="35">
        <v>371</v>
      </c>
      <c r="Q119" s="35">
        <v>1057</v>
      </c>
      <c r="R119" s="35">
        <v>1155</v>
      </c>
      <c r="S119" s="35">
        <v>1128</v>
      </c>
      <c r="T119" s="35">
        <v>1577</v>
      </c>
      <c r="U119" s="35">
        <v>1011</v>
      </c>
      <c r="V119" s="35">
        <v>861</v>
      </c>
      <c r="W119" s="35">
        <v>728</v>
      </c>
      <c r="X119" s="35">
        <v>468</v>
      </c>
      <c r="Y119" s="35">
        <v>600</v>
      </c>
      <c r="Z119" s="35">
        <v>63</v>
      </c>
      <c r="AA119" s="35" t="s">
        <v>419</v>
      </c>
      <c r="AB119" s="35">
        <v>36</v>
      </c>
      <c r="AC119" s="35">
        <v>182</v>
      </c>
      <c r="AD119" s="35">
        <v>210</v>
      </c>
      <c r="AE119" s="35">
        <v>188</v>
      </c>
      <c r="AF119" s="35">
        <v>225</v>
      </c>
      <c r="AG119" s="35">
        <v>128</v>
      </c>
      <c r="AH119" s="35">
        <v>128</v>
      </c>
      <c r="AI119" s="35">
        <v>116</v>
      </c>
      <c r="AJ119" s="35">
        <v>81</v>
      </c>
      <c r="AK119" s="35">
        <v>95</v>
      </c>
      <c r="AL119" s="35" t="s">
        <v>419</v>
      </c>
      <c r="AM119" s="35">
        <v>130</v>
      </c>
      <c r="AN119" s="35">
        <v>159</v>
      </c>
      <c r="AO119" s="35">
        <v>378</v>
      </c>
      <c r="AP119" s="35">
        <v>460</v>
      </c>
      <c r="AQ119" s="35">
        <v>550</v>
      </c>
      <c r="AR119" s="35">
        <v>868</v>
      </c>
      <c r="AS119" s="35">
        <v>621</v>
      </c>
      <c r="AT119" s="35">
        <v>561</v>
      </c>
      <c r="AU119" s="35">
        <v>498</v>
      </c>
      <c r="AV119" s="35">
        <v>329</v>
      </c>
      <c r="AW119" s="35">
        <v>412</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66</v>
      </c>
      <c r="F121" s="35">
        <v>55</v>
      </c>
      <c r="G121" s="35">
        <v>74</v>
      </c>
      <c r="H121" s="35">
        <v>138</v>
      </c>
      <c r="I121" s="35">
        <v>67</v>
      </c>
      <c r="J121" s="35">
        <v>96</v>
      </c>
      <c r="K121" s="35">
        <v>68</v>
      </c>
      <c r="L121" s="35">
        <v>40</v>
      </c>
      <c r="M121" s="35">
        <v>41</v>
      </c>
      <c r="N121" s="35" t="s">
        <v>419</v>
      </c>
      <c r="O121" s="35" t="s">
        <v>419</v>
      </c>
      <c r="P121" s="35" t="s">
        <v>419</v>
      </c>
      <c r="Q121" s="35">
        <v>55</v>
      </c>
      <c r="R121" s="35">
        <v>50</v>
      </c>
      <c r="S121" s="35">
        <v>65</v>
      </c>
      <c r="T121" s="35">
        <v>122</v>
      </c>
      <c r="U121" s="35">
        <v>54</v>
      </c>
      <c r="V121" s="35">
        <v>75</v>
      </c>
      <c r="W121" s="35">
        <v>58</v>
      </c>
      <c r="X121" s="35">
        <v>31</v>
      </c>
      <c r="Y121" s="35">
        <v>34</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35</v>
      </c>
      <c r="AR121" s="35">
        <v>58</v>
      </c>
      <c r="AS121" s="35">
        <v>34</v>
      </c>
      <c r="AT121" s="35">
        <v>50</v>
      </c>
      <c r="AU121" s="35">
        <v>37</v>
      </c>
      <c r="AV121" s="35" t="s">
        <v>419</v>
      </c>
      <c r="AW121" s="35" t="s">
        <v>419</v>
      </c>
    </row>
    <row r="122" spans="1:49" x14ac:dyDescent="0.35">
      <c r="A122" s="34">
        <v>1254</v>
      </c>
      <c r="B122" s="35">
        <v>32</v>
      </c>
      <c r="C122" s="35">
        <v>38</v>
      </c>
      <c r="D122" s="35" t="s">
        <v>419</v>
      </c>
      <c r="E122" s="35">
        <v>75</v>
      </c>
      <c r="F122" s="35">
        <v>76</v>
      </c>
      <c r="G122" s="35">
        <v>96</v>
      </c>
      <c r="H122" s="35">
        <v>126</v>
      </c>
      <c r="I122" s="35">
        <v>126</v>
      </c>
      <c r="J122" s="35">
        <v>118</v>
      </c>
      <c r="K122" s="35">
        <v>94</v>
      </c>
      <c r="L122" s="35">
        <v>82</v>
      </c>
      <c r="M122" s="35">
        <v>89</v>
      </c>
      <c r="N122" s="35" t="s">
        <v>419</v>
      </c>
      <c r="O122" s="35">
        <v>32</v>
      </c>
      <c r="P122" s="35" t="s">
        <v>419</v>
      </c>
      <c r="Q122" s="35">
        <v>63</v>
      </c>
      <c r="R122" s="35">
        <v>69</v>
      </c>
      <c r="S122" s="35">
        <v>81</v>
      </c>
      <c r="T122" s="35">
        <v>116</v>
      </c>
      <c r="U122" s="35">
        <v>107</v>
      </c>
      <c r="V122" s="35">
        <v>105</v>
      </c>
      <c r="W122" s="35">
        <v>84</v>
      </c>
      <c r="X122" s="35">
        <v>74</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30</v>
      </c>
      <c r="AP122" s="35">
        <v>32</v>
      </c>
      <c r="AQ122" s="35">
        <v>50</v>
      </c>
      <c r="AR122" s="35">
        <v>74</v>
      </c>
      <c r="AS122" s="35">
        <v>80</v>
      </c>
      <c r="AT122" s="35">
        <v>81</v>
      </c>
      <c r="AU122" s="35">
        <v>71</v>
      </c>
      <c r="AV122" s="35">
        <v>64</v>
      </c>
      <c r="AW122" s="35">
        <v>56</v>
      </c>
    </row>
    <row r="123" spans="1:49" x14ac:dyDescent="0.35">
      <c r="A123" s="34">
        <v>1255</v>
      </c>
      <c r="B123" s="35">
        <v>33</v>
      </c>
      <c r="C123" s="35" t="s">
        <v>419</v>
      </c>
      <c r="D123" s="35" t="s">
        <v>419</v>
      </c>
      <c r="E123" s="35">
        <v>60</v>
      </c>
      <c r="F123" s="35">
        <v>57</v>
      </c>
      <c r="G123" s="35">
        <v>49</v>
      </c>
      <c r="H123" s="35">
        <v>87</v>
      </c>
      <c r="I123" s="35">
        <v>78</v>
      </c>
      <c r="J123" s="35">
        <v>72</v>
      </c>
      <c r="K123" s="35">
        <v>69</v>
      </c>
      <c r="L123" s="35">
        <v>39</v>
      </c>
      <c r="M123" s="35">
        <v>41</v>
      </c>
      <c r="N123" s="35">
        <v>31</v>
      </c>
      <c r="O123" s="35" t="s">
        <v>419</v>
      </c>
      <c r="P123" s="35" t="s">
        <v>419</v>
      </c>
      <c r="Q123" s="35">
        <v>46</v>
      </c>
      <c r="R123" s="35">
        <v>45</v>
      </c>
      <c r="S123" s="35">
        <v>39</v>
      </c>
      <c r="T123" s="35">
        <v>77</v>
      </c>
      <c r="U123" s="35">
        <v>72</v>
      </c>
      <c r="V123" s="35">
        <v>66</v>
      </c>
      <c r="W123" s="35">
        <v>62</v>
      </c>
      <c r="X123" s="35">
        <v>35</v>
      </c>
      <c r="Y123" s="35">
        <v>33</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35</v>
      </c>
      <c r="AS123" s="35">
        <v>45</v>
      </c>
      <c r="AT123" s="35">
        <v>37</v>
      </c>
      <c r="AU123" s="35">
        <v>34</v>
      </c>
      <c r="AV123" s="35" t="s">
        <v>419</v>
      </c>
      <c r="AW123" s="35" t="s">
        <v>419</v>
      </c>
    </row>
    <row r="124" spans="1:49" x14ac:dyDescent="0.35">
      <c r="A124" s="34">
        <v>1256</v>
      </c>
      <c r="B124" s="35" t="s">
        <v>419</v>
      </c>
      <c r="C124" s="35" t="s">
        <v>419</v>
      </c>
      <c r="D124" s="35" t="s">
        <v>419</v>
      </c>
      <c r="E124" s="35">
        <v>53</v>
      </c>
      <c r="F124" s="35">
        <v>49</v>
      </c>
      <c r="G124" s="35">
        <v>63</v>
      </c>
      <c r="H124" s="35">
        <v>113</v>
      </c>
      <c r="I124" s="35">
        <v>53</v>
      </c>
      <c r="J124" s="35">
        <v>61</v>
      </c>
      <c r="K124" s="35">
        <v>40</v>
      </c>
      <c r="L124" s="35" t="s">
        <v>419</v>
      </c>
      <c r="M124" s="35" t="s">
        <v>419</v>
      </c>
      <c r="N124" s="35" t="s">
        <v>419</v>
      </c>
      <c r="O124" s="35" t="s">
        <v>419</v>
      </c>
      <c r="P124" s="35" t="s">
        <v>419</v>
      </c>
      <c r="Q124" s="35">
        <v>49</v>
      </c>
      <c r="R124" s="35">
        <v>42</v>
      </c>
      <c r="S124" s="35">
        <v>55</v>
      </c>
      <c r="T124" s="35">
        <v>103</v>
      </c>
      <c r="U124" s="35">
        <v>46</v>
      </c>
      <c r="V124" s="35">
        <v>57</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60</v>
      </c>
      <c r="AS124" s="35">
        <v>32</v>
      </c>
      <c r="AT124" s="35">
        <v>43</v>
      </c>
      <c r="AU124" s="35" t="s">
        <v>419</v>
      </c>
      <c r="AV124" s="35" t="s">
        <v>419</v>
      </c>
      <c r="AW124" s="35" t="s">
        <v>419</v>
      </c>
    </row>
    <row r="125" spans="1:49" x14ac:dyDescent="0.35">
      <c r="A125" s="34">
        <v>1257</v>
      </c>
      <c r="B125" s="35">
        <v>78</v>
      </c>
      <c r="C125" s="35">
        <v>66</v>
      </c>
      <c r="D125" s="35">
        <v>171</v>
      </c>
      <c r="E125" s="35">
        <v>171</v>
      </c>
      <c r="F125" s="35">
        <v>179</v>
      </c>
      <c r="G125" s="35">
        <v>242</v>
      </c>
      <c r="H125" s="35">
        <v>315</v>
      </c>
      <c r="I125" s="35">
        <v>191</v>
      </c>
      <c r="J125" s="35">
        <v>206</v>
      </c>
      <c r="K125" s="35">
        <v>167</v>
      </c>
      <c r="L125" s="35">
        <v>131</v>
      </c>
      <c r="M125" s="35">
        <v>146</v>
      </c>
      <c r="N125" s="35">
        <v>73</v>
      </c>
      <c r="O125" s="35">
        <v>52</v>
      </c>
      <c r="P125" s="35">
        <v>120</v>
      </c>
      <c r="Q125" s="35">
        <v>145</v>
      </c>
      <c r="R125" s="35">
        <v>146</v>
      </c>
      <c r="S125" s="35">
        <v>195</v>
      </c>
      <c r="T125" s="35">
        <v>275</v>
      </c>
      <c r="U125" s="35">
        <v>157</v>
      </c>
      <c r="V125" s="35">
        <v>182</v>
      </c>
      <c r="W125" s="35">
        <v>142</v>
      </c>
      <c r="X125" s="35">
        <v>114</v>
      </c>
      <c r="Y125" s="35">
        <v>118</v>
      </c>
      <c r="Z125" s="35" t="s">
        <v>419</v>
      </c>
      <c r="AA125" s="35" t="s">
        <v>419</v>
      </c>
      <c r="AB125" s="35">
        <v>51</v>
      </c>
      <c r="AC125" s="35" t="s">
        <v>419</v>
      </c>
      <c r="AD125" s="35">
        <v>33</v>
      </c>
      <c r="AE125" s="35">
        <v>47</v>
      </c>
      <c r="AF125" s="35">
        <v>40</v>
      </c>
      <c r="AG125" s="35">
        <v>34</v>
      </c>
      <c r="AH125" s="35" t="s">
        <v>419</v>
      </c>
      <c r="AI125" s="35" t="s">
        <v>419</v>
      </c>
      <c r="AJ125" s="35" t="s">
        <v>419</v>
      </c>
      <c r="AK125" s="35" t="s">
        <v>419</v>
      </c>
      <c r="AL125" s="35" t="s">
        <v>419</v>
      </c>
      <c r="AM125" s="35" t="s">
        <v>419</v>
      </c>
      <c r="AN125" s="35">
        <v>42</v>
      </c>
      <c r="AO125" s="35">
        <v>56</v>
      </c>
      <c r="AP125" s="35">
        <v>65</v>
      </c>
      <c r="AQ125" s="35">
        <v>110</v>
      </c>
      <c r="AR125" s="35">
        <v>143</v>
      </c>
      <c r="AS125" s="35">
        <v>98</v>
      </c>
      <c r="AT125" s="35">
        <v>119</v>
      </c>
      <c r="AU125" s="35">
        <v>106</v>
      </c>
      <c r="AV125" s="35">
        <v>70</v>
      </c>
      <c r="AW125" s="35">
        <v>102</v>
      </c>
    </row>
    <row r="126" spans="1:49" x14ac:dyDescent="0.35">
      <c r="A126" s="34">
        <v>1258</v>
      </c>
      <c r="B126" s="35" t="s">
        <v>419</v>
      </c>
      <c r="C126" s="35" t="s">
        <v>419</v>
      </c>
      <c r="D126" s="35" t="s">
        <v>419</v>
      </c>
      <c r="E126" s="35">
        <v>41</v>
      </c>
      <c r="F126" s="35">
        <v>44</v>
      </c>
      <c r="G126" s="35">
        <v>44</v>
      </c>
      <c r="H126" s="35">
        <v>90</v>
      </c>
      <c r="I126" s="35">
        <v>58</v>
      </c>
      <c r="J126" s="35">
        <v>72</v>
      </c>
      <c r="K126" s="35">
        <v>87</v>
      </c>
      <c r="L126" s="35">
        <v>67</v>
      </c>
      <c r="M126" s="35">
        <v>59</v>
      </c>
      <c r="N126" s="35" t="s">
        <v>419</v>
      </c>
      <c r="O126" s="35" t="s">
        <v>419</v>
      </c>
      <c r="P126" s="35" t="s">
        <v>419</v>
      </c>
      <c r="Q126" s="35">
        <v>34</v>
      </c>
      <c r="R126" s="35">
        <v>39</v>
      </c>
      <c r="S126" s="35">
        <v>36</v>
      </c>
      <c r="T126" s="35">
        <v>78</v>
      </c>
      <c r="U126" s="35">
        <v>45</v>
      </c>
      <c r="V126" s="35">
        <v>57</v>
      </c>
      <c r="W126" s="35">
        <v>60</v>
      </c>
      <c r="X126" s="35">
        <v>54</v>
      </c>
      <c r="Y126" s="35">
        <v>48</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34</v>
      </c>
      <c r="AS126" s="35">
        <v>32</v>
      </c>
      <c r="AT126" s="35">
        <v>41</v>
      </c>
      <c r="AU126" s="35">
        <v>40</v>
      </c>
      <c r="AV126" s="35">
        <v>31</v>
      </c>
      <c r="AW126" s="35">
        <v>32</v>
      </c>
    </row>
    <row r="127" spans="1:49" x14ac:dyDescent="0.35">
      <c r="A127" s="34">
        <v>1259</v>
      </c>
      <c r="B127" s="35" t="s">
        <v>419</v>
      </c>
      <c r="C127" s="35" t="s">
        <v>419</v>
      </c>
      <c r="D127" s="35" t="s">
        <v>419</v>
      </c>
      <c r="E127" s="35" t="s">
        <v>419</v>
      </c>
      <c r="F127" s="35">
        <v>33</v>
      </c>
      <c r="G127" s="35">
        <v>47</v>
      </c>
      <c r="H127" s="35">
        <v>70</v>
      </c>
      <c r="I127" s="35">
        <v>51</v>
      </c>
      <c r="J127" s="35">
        <v>48</v>
      </c>
      <c r="K127" s="35">
        <v>33</v>
      </c>
      <c r="L127" s="35" t="s">
        <v>419</v>
      </c>
      <c r="M127" s="35">
        <v>31</v>
      </c>
      <c r="N127" s="35" t="s">
        <v>419</v>
      </c>
      <c r="O127" s="35" t="s">
        <v>419</v>
      </c>
      <c r="P127" s="35" t="s">
        <v>419</v>
      </c>
      <c r="Q127" s="35" t="s">
        <v>419</v>
      </c>
      <c r="R127" s="35" t="s">
        <v>419</v>
      </c>
      <c r="S127" s="35">
        <v>42</v>
      </c>
      <c r="T127" s="35">
        <v>62</v>
      </c>
      <c r="U127" s="35">
        <v>41</v>
      </c>
      <c r="V127" s="35">
        <v>45</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t="s">
        <v>419</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42</v>
      </c>
      <c r="C129" s="35">
        <v>50</v>
      </c>
      <c r="D129" s="35">
        <v>44</v>
      </c>
      <c r="E129" s="35">
        <v>114</v>
      </c>
      <c r="F129" s="35">
        <v>138</v>
      </c>
      <c r="G129" s="35">
        <v>136</v>
      </c>
      <c r="H129" s="35">
        <v>232</v>
      </c>
      <c r="I129" s="35">
        <v>148</v>
      </c>
      <c r="J129" s="35">
        <v>179</v>
      </c>
      <c r="K129" s="35">
        <v>204</v>
      </c>
      <c r="L129" s="35">
        <v>107</v>
      </c>
      <c r="M129" s="35">
        <v>135</v>
      </c>
      <c r="N129" s="35">
        <v>35</v>
      </c>
      <c r="O129" s="35">
        <v>43</v>
      </c>
      <c r="P129" s="35">
        <v>35</v>
      </c>
      <c r="Q129" s="35">
        <v>89</v>
      </c>
      <c r="R129" s="35">
        <v>115</v>
      </c>
      <c r="S129" s="35">
        <v>106</v>
      </c>
      <c r="T129" s="35">
        <v>186</v>
      </c>
      <c r="U129" s="35">
        <v>124</v>
      </c>
      <c r="V129" s="35">
        <v>148</v>
      </c>
      <c r="W129" s="35">
        <v>155</v>
      </c>
      <c r="X129" s="35">
        <v>95</v>
      </c>
      <c r="Y129" s="35">
        <v>114</v>
      </c>
      <c r="Z129" s="35" t="s">
        <v>419</v>
      </c>
      <c r="AA129" s="35" t="s">
        <v>419</v>
      </c>
      <c r="AB129" s="35" t="s">
        <v>419</v>
      </c>
      <c r="AC129" s="35" t="s">
        <v>419</v>
      </c>
      <c r="AD129" s="35" t="s">
        <v>419</v>
      </c>
      <c r="AE129" s="35">
        <v>30</v>
      </c>
      <c r="AF129" s="35">
        <v>46</v>
      </c>
      <c r="AG129" s="35" t="s">
        <v>419</v>
      </c>
      <c r="AH129" s="35">
        <v>31</v>
      </c>
      <c r="AI129" s="35">
        <v>49</v>
      </c>
      <c r="AJ129" s="35" t="s">
        <v>419</v>
      </c>
      <c r="AK129" s="35" t="s">
        <v>419</v>
      </c>
      <c r="AL129" s="35" t="s">
        <v>419</v>
      </c>
      <c r="AM129" s="35" t="s">
        <v>419</v>
      </c>
      <c r="AN129" s="35" t="s">
        <v>419</v>
      </c>
      <c r="AO129" s="35" t="s">
        <v>419</v>
      </c>
      <c r="AP129" s="35">
        <v>60</v>
      </c>
      <c r="AQ129" s="35">
        <v>55</v>
      </c>
      <c r="AR129" s="35">
        <v>118</v>
      </c>
      <c r="AS129" s="35">
        <v>81</v>
      </c>
      <c r="AT129" s="35">
        <v>109</v>
      </c>
      <c r="AU129" s="35">
        <v>124</v>
      </c>
      <c r="AV129" s="35">
        <v>79</v>
      </c>
      <c r="AW129" s="35">
        <v>91</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40</v>
      </c>
      <c r="C132" s="35">
        <v>45</v>
      </c>
      <c r="D132" s="35">
        <v>56</v>
      </c>
      <c r="E132" s="35">
        <v>113</v>
      </c>
      <c r="F132" s="35">
        <v>121</v>
      </c>
      <c r="G132" s="35">
        <v>132</v>
      </c>
      <c r="H132" s="35">
        <v>171</v>
      </c>
      <c r="I132" s="35">
        <v>136</v>
      </c>
      <c r="J132" s="35">
        <v>122</v>
      </c>
      <c r="K132" s="35">
        <v>132</v>
      </c>
      <c r="L132" s="35">
        <v>88</v>
      </c>
      <c r="M132" s="35">
        <v>77</v>
      </c>
      <c r="N132" s="35">
        <v>37</v>
      </c>
      <c r="O132" s="35">
        <v>31</v>
      </c>
      <c r="P132" s="35">
        <v>43</v>
      </c>
      <c r="Q132" s="35">
        <v>99</v>
      </c>
      <c r="R132" s="35">
        <v>94</v>
      </c>
      <c r="S132" s="35">
        <v>112</v>
      </c>
      <c r="T132" s="35">
        <v>145</v>
      </c>
      <c r="U132" s="35">
        <v>116</v>
      </c>
      <c r="V132" s="35">
        <v>102</v>
      </c>
      <c r="W132" s="35">
        <v>106</v>
      </c>
      <c r="X132" s="35">
        <v>72</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30</v>
      </c>
      <c r="AP132" s="35">
        <v>54</v>
      </c>
      <c r="AQ132" s="35">
        <v>57</v>
      </c>
      <c r="AR132" s="35">
        <v>93</v>
      </c>
      <c r="AS132" s="35">
        <v>74</v>
      </c>
      <c r="AT132" s="35">
        <v>91</v>
      </c>
      <c r="AU132" s="35">
        <v>80</v>
      </c>
      <c r="AV132" s="35">
        <v>58</v>
      </c>
      <c r="AW132" s="35">
        <v>47</v>
      </c>
    </row>
    <row r="133" spans="1:49" x14ac:dyDescent="0.35">
      <c r="A133" s="34">
        <v>1267</v>
      </c>
      <c r="B133" s="35">
        <v>274</v>
      </c>
      <c r="C133" s="35">
        <v>255</v>
      </c>
      <c r="D133" s="35">
        <v>487</v>
      </c>
      <c r="E133" s="35">
        <v>974</v>
      </c>
      <c r="F133" s="35">
        <v>538</v>
      </c>
      <c r="G133" s="35">
        <v>592</v>
      </c>
      <c r="H133" s="35">
        <v>706</v>
      </c>
      <c r="I133" s="35">
        <v>401</v>
      </c>
      <c r="J133" s="35">
        <v>436</v>
      </c>
      <c r="K133" s="35">
        <v>413</v>
      </c>
      <c r="L133" s="35">
        <v>302</v>
      </c>
      <c r="M133" s="35">
        <v>497</v>
      </c>
      <c r="N133" s="35">
        <v>246</v>
      </c>
      <c r="O133" s="35">
        <v>247</v>
      </c>
      <c r="P133" s="35">
        <v>381</v>
      </c>
      <c r="Q133" s="35">
        <v>742</v>
      </c>
      <c r="R133" s="35">
        <v>419</v>
      </c>
      <c r="S133" s="35">
        <v>473</v>
      </c>
      <c r="T133" s="35">
        <v>586</v>
      </c>
      <c r="U133" s="35">
        <v>325</v>
      </c>
      <c r="V133" s="35">
        <v>359</v>
      </c>
      <c r="W133" s="35">
        <v>300</v>
      </c>
      <c r="X133" s="35">
        <v>243</v>
      </c>
      <c r="Y133" s="35">
        <v>393</v>
      </c>
      <c r="Z133" s="35" t="s">
        <v>419</v>
      </c>
      <c r="AA133" s="35" t="s">
        <v>419</v>
      </c>
      <c r="AB133" s="35">
        <v>106</v>
      </c>
      <c r="AC133" s="35">
        <v>232</v>
      </c>
      <c r="AD133" s="35">
        <v>119</v>
      </c>
      <c r="AE133" s="35">
        <v>119</v>
      </c>
      <c r="AF133" s="35">
        <v>120</v>
      </c>
      <c r="AG133" s="35">
        <v>76</v>
      </c>
      <c r="AH133" s="35">
        <v>77</v>
      </c>
      <c r="AI133" s="35">
        <v>113</v>
      </c>
      <c r="AJ133" s="35">
        <v>59</v>
      </c>
      <c r="AK133" s="35">
        <v>104</v>
      </c>
      <c r="AL133" s="35" t="s">
        <v>419</v>
      </c>
      <c r="AM133" s="35">
        <v>80</v>
      </c>
      <c r="AN133" s="35">
        <v>130</v>
      </c>
      <c r="AO133" s="35">
        <v>261</v>
      </c>
      <c r="AP133" s="35">
        <v>190</v>
      </c>
      <c r="AQ133" s="35">
        <v>286</v>
      </c>
      <c r="AR133" s="35">
        <v>335</v>
      </c>
      <c r="AS133" s="35">
        <v>212</v>
      </c>
      <c r="AT133" s="35">
        <v>235</v>
      </c>
      <c r="AU133" s="35">
        <v>197</v>
      </c>
      <c r="AV133" s="35">
        <v>156</v>
      </c>
      <c r="AW133" s="35">
        <v>275</v>
      </c>
    </row>
    <row r="134" spans="1:49" x14ac:dyDescent="0.35">
      <c r="A134" s="34">
        <v>1270</v>
      </c>
      <c r="B134" s="35" t="s">
        <v>419</v>
      </c>
      <c r="C134" s="35" t="s">
        <v>419</v>
      </c>
      <c r="D134" s="35" t="s">
        <v>419</v>
      </c>
      <c r="E134" s="35">
        <v>53</v>
      </c>
      <c r="F134" s="35">
        <v>47</v>
      </c>
      <c r="G134" s="35">
        <v>55</v>
      </c>
      <c r="H134" s="35">
        <v>138</v>
      </c>
      <c r="I134" s="35">
        <v>73</v>
      </c>
      <c r="J134" s="35">
        <v>82</v>
      </c>
      <c r="K134" s="35">
        <v>69</v>
      </c>
      <c r="L134" s="35" t="s">
        <v>419</v>
      </c>
      <c r="M134" s="35" t="s">
        <v>419</v>
      </c>
      <c r="N134" s="35" t="s">
        <v>419</v>
      </c>
      <c r="O134" s="35" t="s">
        <v>419</v>
      </c>
      <c r="P134" s="35" t="s">
        <v>419</v>
      </c>
      <c r="Q134" s="35">
        <v>44</v>
      </c>
      <c r="R134" s="35">
        <v>43</v>
      </c>
      <c r="S134" s="35">
        <v>50</v>
      </c>
      <c r="T134" s="35">
        <v>128</v>
      </c>
      <c r="U134" s="35">
        <v>68</v>
      </c>
      <c r="V134" s="35">
        <v>69</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73</v>
      </c>
      <c r="AS134" s="35">
        <v>46</v>
      </c>
      <c r="AT134" s="35">
        <v>53</v>
      </c>
      <c r="AU134" s="35">
        <v>43</v>
      </c>
      <c r="AV134" s="35" t="s">
        <v>419</v>
      </c>
      <c r="AW134" s="35" t="s">
        <v>419</v>
      </c>
    </row>
    <row r="135" spans="1:49" x14ac:dyDescent="0.35">
      <c r="A135" s="34">
        <v>1301</v>
      </c>
      <c r="B135" s="35">
        <v>617</v>
      </c>
      <c r="C135" s="35">
        <v>605</v>
      </c>
      <c r="D135" s="35">
        <v>539</v>
      </c>
      <c r="E135" s="35">
        <v>1470</v>
      </c>
      <c r="F135" s="35">
        <v>2097</v>
      </c>
      <c r="G135" s="35">
        <v>1803</v>
      </c>
      <c r="H135" s="35">
        <v>2174</v>
      </c>
      <c r="I135" s="35">
        <v>1241</v>
      </c>
      <c r="J135" s="35">
        <v>1300</v>
      </c>
      <c r="K135" s="35">
        <v>1136</v>
      </c>
      <c r="L135" s="35">
        <v>637</v>
      </c>
      <c r="M135" s="35">
        <v>908</v>
      </c>
      <c r="N135" s="35">
        <v>447</v>
      </c>
      <c r="O135" s="35">
        <v>508</v>
      </c>
      <c r="P135" s="35">
        <v>463</v>
      </c>
      <c r="Q135" s="35">
        <v>1245</v>
      </c>
      <c r="R135" s="35">
        <v>1819</v>
      </c>
      <c r="S135" s="35">
        <v>1595</v>
      </c>
      <c r="T135" s="35">
        <v>1887</v>
      </c>
      <c r="U135" s="35">
        <v>1127</v>
      </c>
      <c r="V135" s="35">
        <v>1146</v>
      </c>
      <c r="W135" s="35">
        <v>1009</v>
      </c>
      <c r="X135" s="35">
        <v>562</v>
      </c>
      <c r="Y135" s="35">
        <v>804</v>
      </c>
      <c r="Z135" s="35">
        <v>170</v>
      </c>
      <c r="AA135" s="35">
        <v>97</v>
      </c>
      <c r="AB135" s="35">
        <v>76</v>
      </c>
      <c r="AC135" s="35">
        <v>225</v>
      </c>
      <c r="AD135" s="35">
        <v>278</v>
      </c>
      <c r="AE135" s="35">
        <v>208</v>
      </c>
      <c r="AF135" s="35">
        <v>287</v>
      </c>
      <c r="AG135" s="35">
        <v>114</v>
      </c>
      <c r="AH135" s="35">
        <v>154</v>
      </c>
      <c r="AI135" s="35">
        <v>127</v>
      </c>
      <c r="AJ135" s="35">
        <v>75</v>
      </c>
      <c r="AK135" s="35">
        <v>104</v>
      </c>
      <c r="AL135" s="35" t="s">
        <v>419</v>
      </c>
      <c r="AM135" s="35">
        <v>154</v>
      </c>
      <c r="AN135" s="35">
        <v>198</v>
      </c>
      <c r="AO135" s="35">
        <v>523</v>
      </c>
      <c r="AP135" s="35">
        <v>886</v>
      </c>
      <c r="AQ135" s="35">
        <v>945</v>
      </c>
      <c r="AR135" s="35">
        <v>1128</v>
      </c>
      <c r="AS135" s="35">
        <v>718</v>
      </c>
      <c r="AT135" s="35">
        <v>844</v>
      </c>
      <c r="AU135" s="35">
        <v>774</v>
      </c>
      <c r="AV135" s="35">
        <v>457</v>
      </c>
      <c r="AW135" s="35">
        <v>557</v>
      </c>
    </row>
    <row r="136" spans="1:49" x14ac:dyDescent="0.35">
      <c r="A136" s="34">
        <v>1302</v>
      </c>
      <c r="B136" s="35" t="s">
        <v>419</v>
      </c>
      <c r="C136" s="35" t="s">
        <v>419</v>
      </c>
      <c r="D136" s="35" t="s">
        <v>419</v>
      </c>
      <c r="E136" s="35" t="s">
        <v>419</v>
      </c>
      <c r="F136" s="35" t="s">
        <v>419</v>
      </c>
      <c r="G136" s="35" t="s">
        <v>419</v>
      </c>
      <c r="H136" s="35">
        <v>31</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57</v>
      </c>
      <c r="C137" s="35">
        <v>32</v>
      </c>
      <c r="D137" s="35">
        <v>44</v>
      </c>
      <c r="E137" s="35">
        <v>105</v>
      </c>
      <c r="F137" s="35">
        <v>130</v>
      </c>
      <c r="G137" s="35">
        <v>118</v>
      </c>
      <c r="H137" s="35">
        <v>211</v>
      </c>
      <c r="I137" s="35">
        <v>145</v>
      </c>
      <c r="J137" s="35">
        <v>170</v>
      </c>
      <c r="K137" s="35">
        <v>156</v>
      </c>
      <c r="L137" s="35">
        <v>72</v>
      </c>
      <c r="M137" s="35">
        <v>63</v>
      </c>
      <c r="N137" s="35">
        <v>50</v>
      </c>
      <c r="O137" s="35">
        <v>32</v>
      </c>
      <c r="P137" s="35">
        <v>36</v>
      </c>
      <c r="Q137" s="35">
        <v>88</v>
      </c>
      <c r="R137" s="35">
        <v>119</v>
      </c>
      <c r="S137" s="35">
        <v>105</v>
      </c>
      <c r="T137" s="35">
        <v>192</v>
      </c>
      <c r="U137" s="35">
        <v>128</v>
      </c>
      <c r="V137" s="35">
        <v>151</v>
      </c>
      <c r="W137" s="35">
        <v>133</v>
      </c>
      <c r="X137" s="35">
        <v>70</v>
      </c>
      <c r="Y137" s="35">
        <v>54</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39</v>
      </c>
      <c r="AP137" s="35">
        <v>78</v>
      </c>
      <c r="AQ137" s="35">
        <v>74</v>
      </c>
      <c r="AR137" s="35">
        <v>132</v>
      </c>
      <c r="AS137" s="35">
        <v>85</v>
      </c>
      <c r="AT137" s="35">
        <v>124</v>
      </c>
      <c r="AU137" s="35">
        <v>115</v>
      </c>
      <c r="AV137" s="35">
        <v>54</v>
      </c>
      <c r="AW137" s="35">
        <v>44</v>
      </c>
    </row>
    <row r="138" spans="1:49" x14ac:dyDescent="0.35">
      <c r="A138" s="34">
        <v>1331</v>
      </c>
      <c r="B138" s="35">
        <v>274</v>
      </c>
      <c r="C138" s="35">
        <v>360</v>
      </c>
      <c r="D138" s="35">
        <v>400</v>
      </c>
      <c r="E138" s="35">
        <v>973</v>
      </c>
      <c r="F138" s="35">
        <v>1267</v>
      </c>
      <c r="G138" s="35">
        <v>1197</v>
      </c>
      <c r="H138" s="35">
        <v>1671</v>
      </c>
      <c r="I138" s="35">
        <v>1034</v>
      </c>
      <c r="J138" s="35">
        <v>875</v>
      </c>
      <c r="K138" s="35">
        <v>713</v>
      </c>
      <c r="L138" s="35">
        <v>412</v>
      </c>
      <c r="M138" s="35">
        <v>549</v>
      </c>
      <c r="N138" s="35">
        <v>190</v>
      </c>
      <c r="O138" s="35">
        <v>319</v>
      </c>
      <c r="P138" s="35">
        <v>355</v>
      </c>
      <c r="Q138" s="35">
        <v>870</v>
      </c>
      <c r="R138" s="35">
        <v>1109</v>
      </c>
      <c r="S138" s="35">
        <v>1092</v>
      </c>
      <c r="T138" s="35">
        <v>1500</v>
      </c>
      <c r="U138" s="35">
        <v>957</v>
      </c>
      <c r="V138" s="35">
        <v>769</v>
      </c>
      <c r="W138" s="35">
        <v>605</v>
      </c>
      <c r="X138" s="35">
        <v>366</v>
      </c>
      <c r="Y138" s="35">
        <v>465</v>
      </c>
      <c r="Z138" s="35">
        <v>84</v>
      </c>
      <c r="AA138" s="35">
        <v>41</v>
      </c>
      <c r="AB138" s="35">
        <v>45</v>
      </c>
      <c r="AC138" s="35">
        <v>103</v>
      </c>
      <c r="AD138" s="35">
        <v>158</v>
      </c>
      <c r="AE138" s="35">
        <v>105</v>
      </c>
      <c r="AF138" s="35">
        <v>171</v>
      </c>
      <c r="AG138" s="35">
        <v>77</v>
      </c>
      <c r="AH138" s="35">
        <v>106</v>
      </c>
      <c r="AI138" s="35">
        <v>108</v>
      </c>
      <c r="AJ138" s="35">
        <v>46</v>
      </c>
      <c r="AK138" s="35">
        <v>84</v>
      </c>
      <c r="AL138" s="35" t="s">
        <v>419</v>
      </c>
      <c r="AM138" s="35">
        <v>69</v>
      </c>
      <c r="AN138" s="35">
        <v>106</v>
      </c>
      <c r="AO138" s="35">
        <v>264</v>
      </c>
      <c r="AP138" s="35">
        <v>347</v>
      </c>
      <c r="AQ138" s="35">
        <v>479</v>
      </c>
      <c r="AR138" s="35">
        <v>778</v>
      </c>
      <c r="AS138" s="35">
        <v>585</v>
      </c>
      <c r="AT138" s="35">
        <v>521</v>
      </c>
      <c r="AU138" s="35">
        <v>438</v>
      </c>
      <c r="AV138" s="35">
        <v>297</v>
      </c>
      <c r="AW138" s="35">
        <v>324</v>
      </c>
    </row>
    <row r="139" spans="1:49" x14ac:dyDescent="0.35">
      <c r="A139" s="34">
        <v>1337</v>
      </c>
      <c r="B139" s="35">
        <v>93</v>
      </c>
      <c r="C139" s="35">
        <v>81</v>
      </c>
      <c r="D139" s="35">
        <v>90</v>
      </c>
      <c r="E139" s="35">
        <v>167</v>
      </c>
      <c r="F139" s="35">
        <v>209</v>
      </c>
      <c r="G139" s="35">
        <v>224</v>
      </c>
      <c r="H139" s="35">
        <v>366</v>
      </c>
      <c r="I139" s="35">
        <v>240</v>
      </c>
      <c r="J139" s="35">
        <v>240</v>
      </c>
      <c r="K139" s="35">
        <v>187</v>
      </c>
      <c r="L139" s="35">
        <v>135</v>
      </c>
      <c r="M139" s="35">
        <v>116</v>
      </c>
      <c r="N139" s="35">
        <v>66</v>
      </c>
      <c r="O139" s="35">
        <v>74</v>
      </c>
      <c r="P139" s="35">
        <v>76</v>
      </c>
      <c r="Q139" s="35">
        <v>142</v>
      </c>
      <c r="R139" s="35">
        <v>190</v>
      </c>
      <c r="S139" s="35">
        <v>206</v>
      </c>
      <c r="T139" s="35">
        <v>326</v>
      </c>
      <c r="U139" s="35">
        <v>220</v>
      </c>
      <c r="V139" s="35">
        <v>204</v>
      </c>
      <c r="W139" s="35">
        <v>169</v>
      </c>
      <c r="X139" s="35">
        <v>124</v>
      </c>
      <c r="Y139" s="35">
        <v>108</v>
      </c>
      <c r="Z139" s="35" t="s">
        <v>419</v>
      </c>
      <c r="AA139" s="35" t="s">
        <v>419</v>
      </c>
      <c r="AB139" s="35" t="s">
        <v>419</v>
      </c>
      <c r="AC139" s="35" t="s">
        <v>419</v>
      </c>
      <c r="AD139" s="35" t="s">
        <v>419</v>
      </c>
      <c r="AE139" s="35" t="s">
        <v>419</v>
      </c>
      <c r="AF139" s="35">
        <v>40</v>
      </c>
      <c r="AG139" s="35" t="s">
        <v>419</v>
      </c>
      <c r="AH139" s="35">
        <v>36</v>
      </c>
      <c r="AI139" s="35" t="s">
        <v>419</v>
      </c>
      <c r="AJ139" s="35" t="s">
        <v>419</v>
      </c>
      <c r="AK139" s="35" t="s">
        <v>419</v>
      </c>
      <c r="AL139" s="35" t="s">
        <v>419</v>
      </c>
      <c r="AM139" s="35" t="s">
        <v>419</v>
      </c>
      <c r="AN139" s="35">
        <v>38</v>
      </c>
      <c r="AO139" s="35">
        <v>56</v>
      </c>
      <c r="AP139" s="35">
        <v>102</v>
      </c>
      <c r="AQ139" s="35">
        <v>108</v>
      </c>
      <c r="AR139" s="35">
        <v>177</v>
      </c>
      <c r="AS139" s="35">
        <v>162</v>
      </c>
      <c r="AT139" s="35">
        <v>153</v>
      </c>
      <c r="AU139" s="35">
        <v>120</v>
      </c>
      <c r="AV139" s="35">
        <v>101</v>
      </c>
      <c r="AW139" s="35">
        <v>90</v>
      </c>
    </row>
    <row r="140" spans="1:49" x14ac:dyDescent="0.35">
      <c r="A140" s="34">
        <v>1338</v>
      </c>
      <c r="B140" s="35" t="s">
        <v>419</v>
      </c>
      <c r="C140" s="35" t="s">
        <v>419</v>
      </c>
      <c r="D140" s="35" t="s">
        <v>419</v>
      </c>
      <c r="E140" s="35" t="s">
        <v>419</v>
      </c>
      <c r="F140" s="35" t="s">
        <v>419</v>
      </c>
      <c r="G140" s="35" t="s">
        <v>419</v>
      </c>
      <c r="H140" s="35">
        <v>41</v>
      </c>
      <c r="I140" s="35" t="s">
        <v>419</v>
      </c>
      <c r="J140" s="35" t="s">
        <v>419</v>
      </c>
      <c r="K140" s="35" t="s">
        <v>419</v>
      </c>
      <c r="L140" s="35" t="s">
        <v>419</v>
      </c>
      <c r="M140" s="35" t="s">
        <v>419</v>
      </c>
      <c r="N140" s="35" t="s">
        <v>419</v>
      </c>
      <c r="O140" s="35" t="s">
        <v>419</v>
      </c>
      <c r="P140" s="35" t="s">
        <v>419</v>
      </c>
      <c r="Q140" s="35" t="s">
        <v>419</v>
      </c>
      <c r="R140" s="35" t="s">
        <v>419</v>
      </c>
      <c r="S140" s="35" t="s">
        <v>419</v>
      </c>
      <c r="T140" s="35">
        <v>36</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32</v>
      </c>
      <c r="E141" s="35">
        <v>88</v>
      </c>
      <c r="F141" s="35">
        <v>114</v>
      </c>
      <c r="G141" s="35">
        <v>112</v>
      </c>
      <c r="H141" s="35">
        <v>179</v>
      </c>
      <c r="I141" s="35">
        <v>122</v>
      </c>
      <c r="J141" s="35">
        <v>120</v>
      </c>
      <c r="K141" s="35">
        <v>111</v>
      </c>
      <c r="L141" s="35">
        <v>74</v>
      </c>
      <c r="M141" s="35">
        <v>73</v>
      </c>
      <c r="N141" s="35">
        <v>33</v>
      </c>
      <c r="O141" s="35" t="s">
        <v>419</v>
      </c>
      <c r="P141" s="35" t="s">
        <v>419</v>
      </c>
      <c r="Q141" s="35">
        <v>79</v>
      </c>
      <c r="R141" s="35">
        <v>97</v>
      </c>
      <c r="S141" s="35">
        <v>105</v>
      </c>
      <c r="T141" s="35">
        <v>154</v>
      </c>
      <c r="U141" s="35">
        <v>115</v>
      </c>
      <c r="V141" s="35">
        <v>103</v>
      </c>
      <c r="W141" s="35">
        <v>102</v>
      </c>
      <c r="X141" s="35">
        <v>64</v>
      </c>
      <c r="Y141" s="35">
        <v>61</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44</v>
      </c>
      <c r="AQ141" s="35">
        <v>55</v>
      </c>
      <c r="AR141" s="35">
        <v>83</v>
      </c>
      <c r="AS141" s="35">
        <v>78</v>
      </c>
      <c r="AT141" s="35">
        <v>75</v>
      </c>
      <c r="AU141" s="35">
        <v>85</v>
      </c>
      <c r="AV141" s="35">
        <v>46</v>
      </c>
      <c r="AW141" s="35">
        <v>46</v>
      </c>
    </row>
    <row r="142" spans="1:49" x14ac:dyDescent="0.35">
      <c r="A142" s="34">
        <v>1340</v>
      </c>
      <c r="B142" s="35">
        <v>50</v>
      </c>
      <c r="C142" s="35">
        <v>52</v>
      </c>
      <c r="D142" s="35">
        <v>54</v>
      </c>
      <c r="E142" s="35">
        <v>122</v>
      </c>
      <c r="F142" s="35">
        <v>162</v>
      </c>
      <c r="G142" s="35">
        <v>133</v>
      </c>
      <c r="H142" s="35">
        <v>231</v>
      </c>
      <c r="I142" s="35">
        <v>142</v>
      </c>
      <c r="J142" s="35">
        <v>161</v>
      </c>
      <c r="K142" s="35">
        <v>117</v>
      </c>
      <c r="L142" s="35">
        <v>77</v>
      </c>
      <c r="M142" s="35">
        <v>75</v>
      </c>
      <c r="N142" s="35">
        <v>32</v>
      </c>
      <c r="O142" s="35">
        <v>45</v>
      </c>
      <c r="P142" s="35">
        <v>45</v>
      </c>
      <c r="Q142" s="35">
        <v>106</v>
      </c>
      <c r="R142" s="35">
        <v>149</v>
      </c>
      <c r="S142" s="35">
        <v>117</v>
      </c>
      <c r="T142" s="35">
        <v>201</v>
      </c>
      <c r="U142" s="35">
        <v>126</v>
      </c>
      <c r="V142" s="35">
        <v>136</v>
      </c>
      <c r="W142" s="35">
        <v>104</v>
      </c>
      <c r="X142" s="35">
        <v>70</v>
      </c>
      <c r="Y142" s="35">
        <v>65</v>
      </c>
      <c r="Z142" s="35" t="s">
        <v>419</v>
      </c>
      <c r="AA142" s="35" t="s">
        <v>419</v>
      </c>
      <c r="AB142" s="35" t="s">
        <v>419</v>
      </c>
      <c r="AC142" s="35" t="s">
        <v>419</v>
      </c>
      <c r="AD142" s="35" t="s">
        <v>419</v>
      </c>
      <c r="AE142" s="35" t="s">
        <v>419</v>
      </c>
      <c r="AF142" s="35">
        <v>30</v>
      </c>
      <c r="AG142" s="35" t="s">
        <v>419</v>
      </c>
      <c r="AH142" s="35" t="s">
        <v>419</v>
      </c>
      <c r="AI142" s="35" t="s">
        <v>419</v>
      </c>
      <c r="AJ142" s="35" t="s">
        <v>419</v>
      </c>
      <c r="AK142" s="35" t="s">
        <v>419</v>
      </c>
      <c r="AL142" s="35" t="s">
        <v>419</v>
      </c>
      <c r="AM142" s="35" t="s">
        <v>419</v>
      </c>
      <c r="AN142" s="35" t="s">
        <v>419</v>
      </c>
      <c r="AO142" s="35">
        <v>36</v>
      </c>
      <c r="AP142" s="35">
        <v>71</v>
      </c>
      <c r="AQ142" s="35">
        <v>53</v>
      </c>
      <c r="AR142" s="35">
        <v>98</v>
      </c>
      <c r="AS142" s="35">
        <v>94</v>
      </c>
      <c r="AT142" s="35">
        <v>101</v>
      </c>
      <c r="AU142" s="35">
        <v>80</v>
      </c>
      <c r="AV142" s="35">
        <v>50</v>
      </c>
      <c r="AW142" s="35">
        <v>51</v>
      </c>
    </row>
    <row r="143" spans="1:49" x14ac:dyDescent="0.35">
      <c r="A143" s="34">
        <v>1341</v>
      </c>
      <c r="B143" s="35">
        <v>67</v>
      </c>
      <c r="C143" s="35">
        <v>66</v>
      </c>
      <c r="D143" s="35">
        <v>71</v>
      </c>
      <c r="E143" s="35">
        <v>96</v>
      </c>
      <c r="F143" s="35">
        <v>134</v>
      </c>
      <c r="G143" s="35">
        <v>152</v>
      </c>
      <c r="H143" s="35">
        <v>249</v>
      </c>
      <c r="I143" s="35">
        <v>153</v>
      </c>
      <c r="J143" s="35">
        <v>173</v>
      </c>
      <c r="K143" s="35">
        <v>158</v>
      </c>
      <c r="L143" s="35">
        <v>96</v>
      </c>
      <c r="M143" s="35">
        <v>61</v>
      </c>
      <c r="N143" s="35">
        <v>54</v>
      </c>
      <c r="O143" s="35">
        <v>49</v>
      </c>
      <c r="P143" s="35">
        <v>70</v>
      </c>
      <c r="Q143" s="35">
        <v>77</v>
      </c>
      <c r="R143" s="35">
        <v>120</v>
      </c>
      <c r="S143" s="35">
        <v>139</v>
      </c>
      <c r="T143" s="35">
        <v>230</v>
      </c>
      <c r="U143" s="35">
        <v>141</v>
      </c>
      <c r="V143" s="35">
        <v>154</v>
      </c>
      <c r="W143" s="35">
        <v>137</v>
      </c>
      <c r="X143" s="35">
        <v>83</v>
      </c>
      <c r="Y143" s="35">
        <v>56</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39</v>
      </c>
      <c r="AO143" s="35">
        <v>47</v>
      </c>
      <c r="AP143" s="35">
        <v>62</v>
      </c>
      <c r="AQ143" s="35">
        <v>94</v>
      </c>
      <c r="AR143" s="35">
        <v>160</v>
      </c>
      <c r="AS143" s="35">
        <v>122</v>
      </c>
      <c r="AT143" s="35">
        <v>136</v>
      </c>
      <c r="AU143" s="35">
        <v>115</v>
      </c>
      <c r="AV143" s="35">
        <v>63</v>
      </c>
      <c r="AW143" s="35">
        <v>52</v>
      </c>
    </row>
    <row r="144" spans="1:49" x14ac:dyDescent="0.35">
      <c r="A144" s="34">
        <v>1342</v>
      </c>
      <c r="B144" s="35">
        <v>100</v>
      </c>
      <c r="C144" s="35">
        <v>262</v>
      </c>
      <c r="D144" s="35">
        <v>238</v>
      </c>
      <c r="E144" s="35">
        <v>129</v>
      </c>
      <c r="F144" s="35">
        <v>153</v>
      </c>
      <c r="G144" s="35">
        <v>156</v>
      </c>
      <c r="H144" s="35">
        <v>188</v>
      </c>
      <c r="I144" s="35">
        <v>108</v>
      </c>
      <c r="J144" s="35">
        <v>100</v>
      </c>
      <c r="K144" s="35">
        <v>92</v>
      </c>
      <c r="L144" s="35">
        <v>31</v>
      </c>
      <c r="M144" s="35">
        <v>48</v>
      </c>
      <c r="N144" s="35">
        <v>84</v>
      </c>
      <c r="O144" s="35">
        <v>98</v>
      </c>
      <c r="P144" s="35">
        <v>173</v>
      </c>
      <c r="Q144" s="35">
        <v>91</v>
      </c>
      <c r="R144" s="35">
        <v>138</v>
      </c>
      <c r="S144" s="35">
        <v>136</v>
      </c>
      <c r="T144" s="35">
        <v>164</v>
      </c>
      <c r="U144" s="35">
        <v>96</v>
      </c>
      <c r="V144" s="35">
        <v>83</v>
      </c>
      <c r="W144" s="35">
        <v>85</v>
      </c>
      <c r="X144" s="35" t="s">
        <v>419</v>
      </c>
      <c r="Y144" s="35">
        <v>45</v>
      </c>
      <c r="Z144" s="35" t="s">
        <v>419</v>
      </c>
      <c r="AA144" s="35">
        <v>164</v>
      </c>
      <c r="AB144" s="35">
        <v>65</v>
      </c>
      <c r="AC144" s="35">
        <v>38</v>
      </c>
      <c r="AD144" s="35" t="s">
        <v>419</v>
      </c>
      <c r="AE144" s="35" t="s">
        <v>419</v>
      </c>
      <c r="AF144" s="35" t="s">
        <v>419</v>
      </c>
      <c r="AG144" s="35" t="s">
        <v>419</v>
      </c>
      <c r="AH144" s="35" t="s">
        <v>419</v>
      </c>
      <c r="AI144" s="35" t="s">
        <v>419</v>
      </c>
      <c r="AJ144" s="35" t="s">
        <v>419</v>
      </c>
      <c r="AK144" s="35" t="s">
        <v>419</v>
      </c>
      <c r="AL144" s="35" t="s">
        <v>419</v>
      </c>
      <c r="AM144" s="35" t="s">
        <v>419</v>
      </c>
      <c r="AN144" s="35">
        <v>39</v>
      </c>
      <c r="AO144" s="35">
        <v>45</v>
      </c>
      <c r="AP144" s="35">
        <v>92</v>
      </c>
      <c r="AQ144" s="35">
        <v>97</v>
      </c>
      <c r="AR144" s="35">
        <v>107</v>
      </c>
      <c r="AS144" s="35">
        <v>70</v>
      </c>
      <c r="AT144" s="35">
        <v>64</v>
      </c>
      <c r="AU144" s="35">
        <v>73</v>
      </c>
      <c r="AV144" s="35" t="s">
        <v>419</v>
      </c>
      <c r="AW144" s="35">
        <v>34</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63</v>
      </c>
      <c r="C146" s="35">
        <v>59</v>
      </c>
      <c r="D146" s="35">
        <v>64</v>
      </c>
      <c r="E146" s="35">
        <v>127</v>
      </c>
      <c r="F146" s="35">
        <v>167</v>
      </c>
      <c r="G146" s="35">
        <v>182</v>
      </c>
      <c r="H146" s="35">
        <v>205</v>
      </c>
      <c r="I146" s="35">
        <v>115</v>
      </c>
      <c r="J146" s="35">
        <v>128</v>
      </c>
      <c r="K146" s="35">
        <v>96</v>
      </c>
      <c r="L146" s="35">
        <v>49</v>
      </c>
      <c r="M146" s="35">
        <v>53</v>
      </c>
      <c r="N146" s="35">
        <v>46</v>
      </c>
      <c r="O146" s="35">
        <v>53</v>
      </c>
      <c r="P146" s="35">
        <v>58</v>
      </c>
      <c r="Q146" s="35">
        <v>113</v>
      </c>
      <c r="R146" s="35">
        <v>150</v>
      </c>
      <c r="S146" s="35">
        <v>165</v>
      </c>
      <c r="T146" s="35">
        <v>185</v>
      </c>
      <c r="U146" s="35">
        <v>107</v>
      </c>
      <c r="V146" s="35">
        <v>114</v>
      </c>
      <c r="W146" s="35">
        <v>89</v>
      </c>
      <c r="X146" s="35">
        <v>39</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45</v>
      </c>
      <c r="AP146" s="35">
        <v>77</v>
      </c>
      <c r="AQ146" s="35">
        <v>82</v>
      </c>
      <c r="AR146" s="35">
        <v>97</v>
      </c>
      <c r="AS146" s="35">
        <v>79</v>
      </c>
      <c r="AT146" s="35">
        <v>84</v>
      </c>
      <c r="AU146" s="35">
        <v>70</v>
      </c>
      <c r="AV146" s="35" t="s">
        <v>419</v>
      </c>
      <c r="AW146" s="35">
        <v>31</v>
      </c>
    </row>
    <row r="147" spans="1:49" x14ac:dyDescent="0.35">
      <c r="A147" s="34">
        <v>1346</v>
      </c>
      <c r="B147" s="35" t="s">
        <v>419</v>
      </c>
      <c r="C147" s="35" t="s">
        <v>419</v>
      </c>
      <c r="D147" s="35" t="s">
        <v>419</v>
      </c>
      <c r="E147" s="35" t="s">
        <v>419</v>
      </c>
      <c r="F147" s="35">
        <v>36</v>
      </c>
      <c r="G147" s="35">
        <v>40</v>
      </c>
      <c r="H147" s="35">
        <v>41</v>
      </c>
      <c r="I147" s="35">
        <v>49</v>
      </c>
      <c r="J147" s="35">
        <v>39</v>
      </c>
      <c r="K147" s="35">
        <v>34</v>
      </c>
      <c r="L147" s="35" t="s">
        <v>419</v>
      </c>
      <c r="M147" s="35" t="s">
        <v>419</v>
      </c>
      <c r="N147" s="35" t="s">
        <v>419</v>
      </c>
      <c r="O147" s="35" t="s">
        <v>419</v>
      </c>
      <c r="P147" s="35" t="s">
        <v>419</v>
      </c>
      <c r="Q147" s="35" t="s">
        <v>419</v>
      </c>
      <c r="R147" s="35">
        <v>36</v>
      </c>
      <c r="S147" s="35">
        <v>36</v>
      </c>
      <c r="T147" s="35">
        <v>36</v>
      </c>
      <c r="U147" s="35">
        <v>39</v>
      </c>
      <c r="V147" s="35">
        <v>33</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t="s">
        <v>419</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71</v>
      </c>
      <c r="F149" s="35">
        <v>88</v>
      </c>
      <c r="G149" s="35">
        <v>78</v>
      </c>
      <c r="H149" s="35">
        <v>97</v>
      </c>
      <c r="I149" s="35">
        <v>82</v>
      </c>
      <c r="J149" s="35">
        <v>53</v>
      </c>
      <c r="K149" s="35">
        <v>30</v>
      </c>
      <c r="L149" s="35" t="s">
        <v>419</v>
      </c>
      <c r="M149" s="35" t="s">
        <v>419</v>
      </c>
      <c r="N149" s="35" t="s">
        <v>419</v>
      </c>
      <c r="O149" s="35" t="s">
        <v>419</v>
      </c>
      <c r="P149" s="35" t="s">
        <v>419</v>
      </c>
      <c r="Q149" s="35">
        <v>59</v>
      </c>
      <c r="R149" s="35">
        <v>81</v>
      </c>
      <c r="S149" s="35">
        <v>75</v>
      </c>
      <c r="T149" s="35">
        <v>83</v>
      </c>
      <c r="U149" s="35">
        <v>72</v>
      </c>
      <c r="V149" s="35">
        <v>47</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33</v>
      </c>
      <c r="AQ149" s="35">
        <v>41</v>
      </c>
      <c r="AR149" s="35">
        <v>51</v>
      </c>
      <c r="AS149" s="35">
        <v>35</v>
      </c>
      <c r="AT149" s="35">
        <v>35</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61</v>
      </c>
      <c r="C151" s="35">
        <v>76</v>
      </c>
      <c r="D151" s="35">
        <v>86</v>
      </c>
      <c r="E151" s="35">
        <v>168</v>
      </c>
      <c r="F151" s="35">
        <v>220</v>
      </c>
      <c r="G151" s="35">
        <v>249</v>
      </c>
      <c r="H151" s="35">
        <v>330</v>
      </c>
      <c r="I151" s="35">
        <v>242</v>
      </c>
      <c r="J151" s="35">
        <v>205</v>
      </c>
      <c r="K151" s="35">
        <v>163</v>
      </c>
      <c r="L151" s="35">
        <v>96</v>
      </c>
      <c r="M151" s="35">
        <v>88</v>
      </c>
      <c r="N151" s="35">
        <v>37</v>
      </c>
      <c r="O151" s="35">
        <v>60</v>
      </c>
      <c r="P151" s="35">
        <v>75</v>
      </c>
      <c r="Q151" s="35">
        <v>144</v>
      </c>
      <c r="R151" s="35">
        <v>200</v>
      </c>
      <c r="S151" s="35">
        <v>222</v>
      </c>
      <c r="T151" s="35">
        <v>296</v>
      </c>
      <c r="U151" s="35">
        <v>218</v>
      </c>
      <c r="V151" s="35">
        <v>181</v>
      </c>
      <c r="W151" s="35">
        <v>141</v>
      </c>
      <c r="X151" s="35">
        <v>86</v>
      </c>
      <c r="Y151" s="35">
        <v>82</v>
      </c>
      <c r="Z151" s="35" t="s">
        <v>419</v>
      </c>
      <c r="AA151" s="35" t="s">
        <v>419</v>
      </c>
      <c r="AB151" s="35" t="s">
        <v>419</v>
      </c>
      <c r="AC151" s="35" t="s">
        <v>419</v>
      </c>
      <c r="AD151" s="35" t="s">
        <v>419</v>
      </c>
      <c r="AE151" s="35" t="s">
        <v>419</v>
      </c>
      <c r="AF151" s="35">
        <v>34</v>
      </c>
      <c r="AG151" s="35" t="s">
        <v>419</v>
      </c>
      <c r="AH151" s="35" t="s">
        <v>419</v>
      </c>
      <c r="AI151" s="35" t="s">
        <v>419</v>
      </c>
      <c r="AJ151" s="35" t="s">
        <v>419</v>
      </c>
      <c r="AK151" s="35" t="s">
        <v>419</v>
      </c>
      <c r="AL151" s="35" t="s">
        <v>419</v>
      </c>
      <c r="AM151" s="35" t="s">
        <v>419</v>
      </c>
      <c r="AN151" s="35">
        <v>35</v>
      </c>
      <c r="AO151" s="35">
        <v>53</v>
      </c>
      <c r="AP151" s="35">
        <v>96</v>
      </c>
      <c r="AQ151" s="35">
        <v>142</v>
      </c>
      <c r="AR151" s="35">
        <v>193</v>
      </c>
      <c r="AS151" s="35">
        <v>152</v>
      </c>
      <c r="AT151" s="35">
        <v>146</v>
      </c>
      <c r="AU151" s="35">
        <v>126</v>
      </c>
      <c r="AV151" s="35">
        <v>68</v>
      </c>
      <c r="AW151" s="35">
        <v>59</v>
      </c>
    </row>
    <row r="152" spans="1:49" x14ac:dyDescent="0.35">
      <c r="A152" s="34">
        <v>1354</v>
      </c>
      <c r="B152" s="35">
        <v>39</v>
      </c>
      <c r="C152" s="35">
        <v>134</v>
      </c>
      <c r="D152" s="35">
        <v>280</v>
      </c>
      <c r="E152" s="35">
        <v>130</v>
      </c>
      <c r="F152" s="35">
        <v>159</v>
      </c>
      <c r="G152" s="35">
        <v>146</v>
      </c>
      <c r="H152" s="35">
        <v>197</v>
      </c>
      <c r="I152" s="35">
        <v>146</v>
      </c>
      <c r="J152" s="35">
        <v>144</v>
      </c>
      <c r="K152" s="35">
        <v>119</v>
      </c>
      <c r="L152" s="35">
        <v>50</v>
      </c>
      <c r="M152" s="35">
        <v>51</v>
      </c>
      <c r="N152" s="35">
        <v>31</v>
      </c>
      <c r="O152" s="35">
        <v>67</v>
      </c>
      <c r="P152" s="35">
        <v>159</v>
      </c>
      <c r="Q152" s="35">
        <v>105</v>
      </c>
      <c r="R152" s="35">
        <v>135</v>
      </c>
      <c r="S152" s="35">
        <v>127</v>
      </c>
      <c r="T152" s="35">
        <v>182</v>
      </c>
      <c r="U152" s="35">
        <v>129</v>
      </c>
      <c r="V152" s="35">
        <v>135</v>
      </c>
      <c r="W152" s="35">
        <v>100</v>
      </c>
      <c r="X152" s="35">
        <v>42</v>
      </c>
      <c r="Y152" s="35">
        <v>41</v>
      </c>
      <c r="Z152" s="35" t="s">
        <v>419</v>
      </c>
      <c r="AA152" s="35">
        <v>67</v>
      </c>
      <c r="AB152" s="35">
        <v>121</v>
      </c>
      <c r="AC152" s="35" t="s">
        <v>419</v>
      </c>
      <c r="AD152" s="35" t="s">
        <v>419</v>
      </c>
      <c r="AE152" s="35" t="s">
        <v>419</v>
      </c>
      <c r="AF152" s="35" t="s">
        <v>419</v>
      </c>
      <c r="AG152" s="35" t="s">
        <v>419</v>
      </c>
      <c r="AH152" s="35" t="s">
        <v>419</v>
      </c>
      <c r="AI152" s="35" t="s">
        <v>419</v>
      </c>
      <c r="AJ152" s="35" t="s">
        <v>419</v>
      </c>
      <c r="AK152" s="35" t="s">
        <v>419</v>
      </c>
      <c r="AL152" s="35" t="s">
        <v>419</v>
      </c>
      <c r="AM152" s="35" t="s">
        <v>419</v>
      </c>
      <c r="AN152" s="35">
        <v>58</v>
      </c>
      <c r="AO152" s="35">
        <v>42</v>
      </c>
      <c r="AP152" s="35">
        <v>68</v>
      </c>
      <c r="AQ152" s="35">
        <v>61</v>
      </c>
      <c r="AR152" s="35">
        <v>108</v>
      </c>
      <c r="AS152" s="35">
        <v>81</v>
      </c>
      <c r="AT152" s="35">
        <v>102</v>
      </c>
      <c r="AU152" s="35">
        <v>73</v>
      </c>
      <c r="AV152" s="35">
        <v>39</v>
      </c>
      <c r="AW152" s="35">
        <v>31</v>
      </c>
    </row>
    <row r="153" spans="1:49" x14ac:dyDescent="0.35">
      <c r="A153" s="34">
        <v>1355</v>
      </c>
      <c r="B153" s="35" t="s">
        <v>419</v>
      </c>
      <c r="C153" s="35" t="s">
        <v>419</v>
      </c>
      <c r="D153" s="35" t="s">
        <v>419</v>
      </c>
      <c r="E153" s="35">
        <v>66</v>
      </c>
      <c r="F153" s="35">
        <v>76</v>
      </c>
      <c r="G153" s="35">
        <v>60</v>
      </c>
      <c r="H153" s="35">
        <v>127</v>
      </c>
      <c r="I153" s="35">
        <v>100</v>
      </c>
      <c r="J153" s="35">
        <v>99</v>
      </c>
      <c r="K153" s="35">
        <v>68</v>
      </c>
      <c r="L153" s="35">
        <v>37</v>
      </c>
      <c r="M153" s="35">
        <v>40</v>
      </c>
      <c r="N153" s="35" t="s">
        <v>419</v>
      </c>
      <c r="O153" s="35" t="s">
        <v>419</v>
      </c>
      <c r="P153" s="35" t="s">
        <v>419</v>
      </c>
      <c r="Q153" s="35">
        <v>59</v>
      </c>
      <c r="R153" s="35">
        <v>62</v>
      </c>
      <c r="S153" s="35">
        <v>56</v>
      </c>
      <c r="T153" s="35">
        <v>119</v>
      </c>
      <c r="U153" s="35">
        <v>86</v>
      </c>
      <c r="V153" s="35">
        <v>92</v>
      </c>
      <c r="W153" s="35">
        <v>58</v>
      </c>
      <c r="X153" s="35">
        <v>30</v>
      </c>
      <c r="Y153" s="35">
        <v>35</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t="s">
        <v>419</v>
      </c>
      <c r="AQ153" s="35">
        <v>32</v>
      </c>
      <c r="AR153" s="35">
        <v>68</v>
      </c>
      <c r="AS153" s="35">
        <v>58</v>
      </c>
      <c r="AT153" s="35">
        <v>75</v>
      </c>
      <c r="AU153" s="35">
        <v>53</v>
      </c>
      <c r="AV153" s="35" t="s">
        <v>419</v>
      </c>
      <c r="AW153" s="35" t="s">
        <v>419</v>
      </c>
    </row>
    <row r="154" spans="1:49" x14ac:dyDescent="0.35">
      <c r="A154" s="34">
        <v>1360</v>
      </c>
      <c r="B154" s="35">
        <v>93</v>
      </c>
      <c r="C154" s="35">
        <v>104</v>
      </c>
      <c r="D154" s="35">
        <v>110</v>
      </c>
      <c r="E154" s="35">
        <v>213</v>
      </c>
      <c r="F154" s="35">
        <v>216</v>
      </c>
      <c r="G154" s="35">
        <v>282</v>
      </c>
      <c r="H154" s="35">
        <v>381</v>
      </c>
      <c r="I154" s="35">
        <v>215</v>
      </c>
      <c r="J154" s="35">
        <v>257</v>
      </c>
      <c r="K154" s="35">
        <v>176</v>
      </c>
      <c r="L154" s="35">
        <v>131</v>
      </c>
      <c r="M154" s="35">
        <v>128</v>
      </c>
      <c r="N154" s="35">
        <v>61</v>
      </c>
      <c r="O154" s="35">
        <v>90</v>
      </c>
      <c r="P154" s="35">
        <v>96</v>
      </c>
      <c r="Q154" s="35">
        <v>178</v>
      </c>
      <c r="R154" s="35">
        <v>187</v>
      </c>
      <c r="S154" s="35">
        <v>250</v>
      </c>
      <c r="T154" s="35">
        <v>333</v>
      </c>
      <c r="U154" s="35">
        <v>197</v>
      </c>
      <c r="V154" s="35">
        <v>235</v>
      </c>
      <c r="W154" s="35">
        <v>166</v>
      </c>
      <c r="X154" s="35">
        <v>120</v>
      </c>
      <c r="Y154" s="35">
        <v>113</v>
      </c>
      <c r="Z154" s="35">
        <v>32</v>
      </c>
      <c r="AA154" s="35" t="s">
        <v>419</v>
      </c>
      <c r="AB154" s="35" t="s">
        <v>419</v>
      </c>
      <c r="AC154" s="35">
        <v>35</v>
      </c>
      <c r="AD154" s="35" t="s">
        <v>419</v>
      </c>
      <c r="AE154" s="35">
        <v>32</v>
      </c>
      <c r="AF154" s="35">
        <v>48</v>
      </c>
      <c r="AG154" s="35" t="s">
        <v>419</v>
      </c>
      <c r="AH154" s="35" t="s">
        <v>419</v>
      </c>
      <c r="AI154" s="35" t="s">
        <v>419</v>
      </c>
      <c r="AJ154" s="35" t="s">
        <v>419</v>
      </c>
      <c r="AK154" s="35" t="s">
        <v>419</v>
      </c>
      <c r="AL154" s="35" t="s">
        <v>419</v>
      </c>
      <c r="AM154" s="35" t="s">
        <v>419</v>
      </c>
      <c r="AN154" s="35">
        <v>51</v>
      </c>
      <c r="AO154" s="35">
        <v>65</v>
      </c>
      <c r="AP154" s="35">
        <v>89</v>
      </c>
      <c r="AQ154" s="35">
        <v>126</v>
      </c>
      <c r="AR154" s="35">
        <v>174</v>
      </c>
      <c r="AS154" s="35">
        <v>115</v>
      </c>
      <c r="AT154" s="35">
        <v>124</v>
      </c>
      <c r="AU154" s="35">
        <v>113</v>
      </c>
      <c r="AV154" s="35">
        <v>61</v>
      </c>
      <c r="AW154" s="35">
        <v>58</v>
      </c>
    </row>
    <row r="155" spans="1:49" x14ac:dyDescent="0.35">
      <c r="A155" s="34">
        <v>1364</v>
      </c>
      <c r="B155" s="35">
        <v>180</v>
      </c>
      <c r="C155" s="35">
        <v>191</v>
      </c>
      <c r="D155" s="35">
        <v>254</v>
      </c>
      <c r="E155" s="35">
        <v>593</v>
      </c>
      <c r="F155" s="35">
        <v>638</v>
      </c>
      <c r="G155" s="35">
        <v>694</v>
      </c>
      <c r="H155" s="35">
        <v>951</v>
      </c>
      <c r="I155" s="35">
        <v>605</v>
      </c>
      <c r="J155" s="35">
        <v>524</v>
      </c>
      <c r="K155" s="35">
        <v>444</v>
      </c>
      <c r="L155" s="35">
        <v>260</v>
      </c>
      <c r="M155" s="35">
        <v>314</v>
      </c>
      <c r="N155" s="35">
        <v>150</v>
      </c>
      <c r="O155" s="35">
        <v>171</v>
      </c>
      <c r="P155" s="35">
        <v>222</v>
      </c>
      <c r="Q155" s="35">
        <v>514</v>
      </c>
      <c r="R155" s="35">
        <v>580</v>
      </c>
      <c r="S155" s="35">
        <v>636</v>
      </c>
      <c r="T155" s="35">
        <v>860</v>
      </c>
      <c r="U155" s="35">
        <v>536</v>
      </c>
      <c r="V155" s="35">
        <v>489</v>
      </c>
      <c r="W155" s="35">
        <v>393</v>
      </c>
      <c r="X155" s="35">
        <v>241</v>
      </c>
      <c r="Y155" s="35">
        <v>288</v>
      </c>
      <c r="Z155" s="35">
        <v>30</v>
      </c>
      <c r="AA155" s="35" t="s">
        <v>419</v>
      </c>
      <c r="AB155" s="35">
        <v>32</v>
      </c>
      <c r="AC155" s="35">
        <v>79</v>
      </c>
      <c r="AD155" s="35">
        <v>58</v>
      </c>
      <c r="AE155" s="35">
        <v>58</v>
      </c>
      <c r="AF155" s="35">
        <v>91</v>
      </c>
      <c r="AG155" s="35">
        <v>69</v>
      </c>
      <c r="AH155" s="35">
        <v>35</v>
      </c>
      <c r="AI155" s="35">
        <v>51</v>
      </c>
      <c r="AJ155" s="35" t="s">
        <v>419</v>
      </c>
      <c r="AK155" s="35" t="s">
        <v>419</v>
      </c>
      <c r="AL155" s="35" t="s">
        <v>419</v>
      </c>
      <c r="AM155" s="35">
        <v>35</v>
      </c>
      <c r="AN155" s="35">
        <v>73</v>
      </c>
      <c r="AO155" s="35">
        <v>162</v>
      </c>
      <c r="AP155" s="35">
        <v>188</v>
      </c>
      <c r="AQ155" s="35">
        <v>291</v>
      </c>
      <c r="AR155" s="35">
        <v>459</v>
      </c>
      <c r="AS155" s="35">
        <v>327</v>
      </c>
      <c r="AT155" s="35">
        <v>347</v>
      </c>
      <c r="AU155" s="35">
        <v>300</v>
      </c>
      <c r="AV155" s="35">
        <v>177</v>
      </c>
      <c r="AW155" s="35">
        <v>226</v>
      </c>
    </row>
    <row r="156" spans="1:49" x14ac:dyDescent="0.35">
      <c r="A156" s="34">
        <v>1366</v>
      </c>
      <c r="B156" s="35">
        <v>41</v>
      </c>
      <c r="C156" s="35">
        <v>41</v>
      </c>
      <c r="D156" s="35">
        <v>32</v>
      </c>
      <c r="E156" s="35">
        <v>83</v>
      </c>
      <c r="F156" s="35">
        <v>90</v>
      </c>
      <c r="G156" s="35">
        <v>87</v>
      </c>
      <c r="H156" s="35">
        <v>171</v>
      </c>
      <c r="I156" s="35">
        <v>108</v>
      </c>
      <c r="J156" s="35">
        <v>103</v>
      </c>
      <c r="K156" s="35">
        <v>110</v>
      </c>
      <c r="L156" s="35">
        <v>56</v>
      </c>
      <c r="M156" s="35">
        <v>42</v>
      </c>
      <c r="N156" s="35">
        <v>34</v>
      </c>
      <c r="O156" s="35">
        <v>39</v>
      </c>
      <c r="P156" s="35">
        <v>30</v>
      </c>
      <c r="Q156" s="35">
        <v>74</v>
      </c>
      <c r="R156" s="35">
        <v>84</v>
      </c>
      <c r="S156" s="35">
        <v>80</v>
      </c>
      <c r="T156" s="35">
        <v>162</v>
      </c>
      <c r="U156" s="35">
        <v>97</v>
      </c>
      <c r="V156" s="35">
        <v>99</v>
      </c>
      <c r="W156" s="35">
        <v>102</v>
      </c>
      <c r="X156" s="35">
        <v>52</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33</v>
      </c>
      <c r="AP156" s="35">
        <v>38</v>
      </c>
      <c r="AQ156" s="35">
        <v>56</v>
      </c>
      <c r="AR156" s="35">
        <v>96</v>
      </c>
      <c r="AS156" s="35">
        <v>66</v>
      </c>
      <c r="AT156" s="35">
        <v>86</v>
      </c>
      <c r="AU156" s="35">
        <v>77</v>
      </c>
      <c r="AV156" s="35">
        <v>51</v>
      </c>
      <c r="AW156" s="35" t="s">
        <v>419</v>
      </c>
    </row>
    <row r="157" spans="1:49" x14ac:dyDescent="0.35">
      <c r="A157" s="34">
        <v>1367</v>
      </c>
      <c r="B157" s="35" t="s">
        <v>419</v>
      </c>
      <c r="C157" s="35" t="s">
        <v>419</v>
      </c>
      <c r="D157" s="35" t="s">
        <v>419</v>
      </c>
      <c r="E157" s="35">
        <v>43</v>
      </c>
      <c r="F157" s="35">
        <v>38</v>
      </c>
      <c r="G157" s="35">
        <v>33</v>
      </c>
      <c r="H157" s="35">
        <v>62</v>
      </c>
      <c r="I157" s="35">
        <v>42</v>
      </c>
      <c r="J157" s="35">
        <v>41</v>
      </c>
      <c r="K157" s="35">
        <v>41</v>
      </c>
      <c r="L157" s="35">
        <v>33</v>
      </c>
      <c r="M157" s="35">
        <v>39</v>
      </c>
      <c r="N157" s="35" t="s">
        <v>419</v>
      </c>
      <c r="O157" s="35" t="s">
        <v>419</v>
      </c>
      <c r="P157" s="35" t="s">
        <v>419</v>
      </c>
      <c r="Q157" s="35">
        <v>40</v>
      </c>
      <c r="R157" s="35">
        <v>35</v>
      </c>
      <c r="S157" s="35">
        <v>31</v>
      </c>
      <c r="T157" s="35">
        <v>54</v>
      </c>
      <c r="U157" s="35">
        <v>38</v>
      </c>
      <c r="V157" s="35">
        <v>39</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33</v>
      </c>
      <c r="AV157" s="35" t="s">
        <v>419</v>
      </c>
      <c r="AW157" s="35" t="s">
        <v>419</v>
      </c>
    </row>
    <row r="158" spans="1:49" x14ac:dyDescent="0.35">
      <c r="A158" s="34">
        <v>1368</v>
      </c>
      <c r="B158" s="35" t="s">
        <v>419</v>
      </c>
      <c r="C158" s="35" t="s">
        <v>419</v>
      </c>
      <c r="D158" s="35">
        <v>38</v>
      </c>
      <c r="E158" s="35">
        <v>51</v>
      </c>
      <c r="F158" s="35">
        <v>103</v>
      </c>
      <c r="G158" s="35">
        <v>87</v>
      </c>
      <c r="H158" s="35">
        <v>144</v>
      </c>
      <c r="I158" s="35">
        <v>122</v>
      </c>
      <c r="J158" s="35">
        <v>126</v>
      </c>
      <c r="K158" s="35">
        <v>82</v>
      </c>
      <c r="L158" s="35">
        <v>58</v>
      </c>
      <c r="M158" s="35">
        <v>35</v>
      </c>
      <c r="N158" s="35" t="s">
        <v>419</v>
      </c>
      <c r="O158" s="35" t="s">
        <v>419</v>
      </c>
      <c r="P158" s="35">
        <v>32</v>
      </c>
      <c r="Q158" s="35">
        <v>44</v>
      </c>
      <c r="R158" s="35">
        <v>89</v>
      </c>
      <c r="S158" s="35">
        <v>78</v>
      </c>
      <c r="T158" s="35">
        <v>138</v>
      </c>
      <c r="U158" s="35">
        <v>109</v>
      </c>
      <c r="V158" s="35">
        <v>110</v>
      </c>
      <c r="W158" s="35">
        <v>72</v>
      </c>
      <c r="X158" s="35">
        <v>50</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v>30</v>
      </c>
      <c r="AQ158" s="35">
        <v>35</v>
      </c>
      <c r="AR158" s="35">
        <v>67</v>
      </c>
      <c r="AS158" s="35">
        <v>64</v>
      </c>
      <c r="AT158" s="35">
        <v>85</v>
      </c>
      <c r="AU158" s="35">
        <v>55</v>
      </c>
      <c r="AV158" s="35">
        <v>40</v>
      </c>
      <c r="AW158" s="35" t="s">
        <v>419</v>
      </c>
    </row>
    <row r="159" spans="1:49" x14ac:dyDescent="0.35">
      <c r="A159" s="34">
        <v>1370</v>
      </c>
      <c r="B159" s="35">
        <v>137</v>
      </c>
      <c r="C159" s="35">
        <v>121</v>
      </c>
      <c r="D159" s="35">
        <v>108</v>
      </c>
      <c r="E159" s="35">
        <v>257</v>
      </c>
      <c r="F159" s="35">
        <v>375</v>
      </c>
      <c r="G159" s="35">
        <v>348</v>
      </c>
      <c r="H159" s="35">
        <v>498</v>
      </c>
      <c r="I159" s="35">
        <v>319</v>
      </c>
      <c r="J159" s="35">
        <v>383</v>
      </c>
      <c r="K159" s="35">
        <v>321</v>
      </c>
      <c r="L159" s="35">
        <v>194</v>
      </c>
      <c r="M159" s="35">
        <v>187</v>
      </c>
      <c r="N159" s="35">
        <v>123</v>
      </c>
      <c r="O159" s="35">
        <v>106</v>
      </c>
      <c r="P159" s="35">
        <v>94</v>
      </c>
      <c r="Q159" s="35">
        <v>218</v>
      </c>
      <c r="R159" s="35">
        <v>331</v>
      </c>
      <c r="S159" s="35">
        <v>314</v>
      </c>
      <c r="T159" s="35">
        <v>431</v>
      </c>
      <c r="U159" s="35">
        <v>282</v>
      </c>
      <c r="V159" s="35">
        <v>339</v>
      </c>
      <c r="W159" s="35">
        <v>290</v>
      </c>
      <c r="X159" s="35">
        <v>177</v>
      </c>
      <c r="Y159" s="35">
        <v>169</v>
      </c>
      <c r="Z159" s="35" t="s">
        <v>419</v>
      </c>
      <c r="AA159" s="35" t="s">
        <v>419</v>
      </c>
      <c r="AB159" s="35" t="s">
        <v>419</v>
      </c>
      <c r="AC159" s="35">
        <v>39</v>
      </c>
      <c r="AD159" s="35">
        <v>44</v>
      </c>
      <c r="AE159" s="35">
        <v>34</v>
      </c>
      <c r="AF159" s="35">
        <v>67</v>
      </c>
      <c r="AG159" s="35">
        <v>37</v>
      </c>
      <c r="AH159" s="35">
        <v>44</v>
      </c>
      <c r="AI159" s="35">
        <v>31</v>
      </c>
      <c r="AJ159" s="35" t="s">
        <v>419</v>
      </c>
      <c r="AK159" s="35" t="s">
        <v>419</v>
      </c>
      <c r="AL159" s="35" t="s">
        <v>419</v>
      </c>
      <c r="AM159" s="35">
        <v>33</v>
      </c>
      <c r="AN159" s="35">
        <v>49</v>
      </c>
      <c r="AO159" s="35">
        <v>94</v>
      </c>
      <c r="AP159" s="35">
        <v>157</v>
      </c>
      <c r="AQ159" s="35">
        <v>197</v>
      </c>
      <c r="AR159" s="35">
        <v>268</v>
      </c>
      <c r="AS159" s="35">
        <v>187</v>
      </c>
      <c r="AT159" s="35">
        <v>250</v>
      </c>
      <c r="AU159" s="35">
        <v>251</v>
      </c>
      <c r="AV159" s="35">
        <v>148</v>
      </c>
      <c r="AW159" s="35">
        <v>132</v>
      </c>
    </row>
    <row r="160" spans="1:49" x14ac:dyDescent="0.35">
      <c r="A160" s="34">
        <v>1373</v>
      </c>
      <c r="B160" s="35">
        <v>168</v>
      </c>
      <c r="C160" s="35">
        <v>148</v>
      </c>
      <c r="D160" s="35">
        <v>207</v>
      </c>
      <c r="E160" s="35">
        <v>382</v>
      </c>
      <c r="F160" s="35">
        <v>455</v>
      </c>
      <c r="G160" s="35">
        <v>474</v>
      </c>
      <c r="H160" s="35">
        <v>615</v>
      </c>
      <c r="I160" s="35">
        <v>377</v>
      </c>
      <c r="J160" s="35">
        <v>394</v>
      </c>
      <c r="K160" s="35">
        <v>355</v>
      </c>
      <c r="L160" s="35">
        <v>218</v>
      </c>
      <c r="M160" s="35">
        <v>221</v>
      </c>
      <c r="N160" s="35">
        <v>142</v>
      </c>
      <c r="O160" s="35">
        <v>100</v>
      </c>
      <c r="P160" s="35">
        <v>186</v>
      </c>
      <c r="Q160" s="35">
        <v>298</v>
      </c>
      <c r="R160" s="35">
        <v>402</v>
      </c>
      <c r="S160" s="35">
        <v>428</v>
      </c>
      <c r="T160" s="35">
        <v>545</v>
      </c>
      <c r="U160" s="35">
        <v>324</v>
      </c>
      <c r="V160" s="35">
        <v>354</v>
      </c>
      <c r="W160" s="35">
        <v>315</v>
      </c>
      <c r="X160" s="35">
        <v>180</v>
      </c>
      <c r="Y160" s="35">
        <v>199</v>
      </c>
      <c r="Z160" s="35" t="s">
        <v>419</v>
      </c>
      <c r="AA160" s="35">
        <v>48</v>
      </c>
      <c r="AB160" s="35" t="s">
        <v>419</v>
      </c>
      <c r="AC160" s="35">
        <v>84</v>
      </c>
      <c r="AD160" s="35">
        <v>53</v>
      </c>
      <c r="AE160" s="35">
        <v>46</v>
      </c>
      <c r="AF160" s="35">
        <v>70</v>
      </c>
      <c r="AG160" s="35">
        <v>53</v>
      </c>
      <c r="AH160" s="35">
        <v>40</v>
      </c>
      <c r="AI160" s="35">
        <v>40</v>
      </c>
      <c r="AJ160" s="35">
        <v>38</v>
      </c>
      <c r="AK160" s="35" t="s">
        <v>419</v>
      </c>
      <c r="AL160" s="35" t="s">
        <v>419</v>
      </c>
      <c r="AM160" s="35">
        <v>41</v>
      </c>
      <c r="AN160" s="35">
        <v>105</v>
      </c>
      <c r="AO160" s="35">
        <v>146</v>
      </c>
      <c r="AP160" s="35">
        <v>211</v>
      </c>
      <c r="AQ160" s="35">
        <v>265</v>
      </c>
      <c r="AR160" s="35">
        <v>404</v>
      </c>
      <c r="AS160" s="35">
        <v>238</v>
      </c>
      <c r="AT160" s="35">
        <v>258</v>
      </c>
      <c r="AU160" s="35">
        <v>256</v>
      </c>
      <c r="AV160" s="35">
        <v>149</v>
      </c>
      <c r="AW160" s="35">
        <v>169</v>
      </c>
    </row>
    <row r="161" spans="1:49" x14ac:dyDescent="0.35">
      <c r="A161" s="34">
        <v>1375</v>
      </c>
      <c r="B161" s="35">
        <v>122</v>
      </c>
      <c r="C161" s="35">
        <v>128</v>
      </c>
      <c r="D161" s="35">
        <v>132</v>
      </c>
      <c r="E161" s="35">
        <v>872</v>
      </c>
      <c r="F161" s="35">
        <v>510</v>
      </c>
      <c r="G161" s="35">
        <v>303</v>
      </c>
      <c r="H161" s="35">
        <v>422</v>
      </c>
      <c r="I161" s="35">
        <v>250</v>
      </c>
      <c r="J161" s="35">
        <v>207</v>
      </c>
      <c r="K161" s="35">
        <v>200</v>
      </c>
      <c r="L161" s="35">
        <v>91</v>
      </c>
      <c r="M161" s="35">
        <v>75</v>
      </c>
      <c r="N161" s="35">
        <v>103</v>
      </c>
      <c r="O161" s="35">
        <v>84</v>
      </c>
      <c r="P161" s="35">
        <v>109</v>
      </c>
      <c r="Q161" s="35">
        <v>663</v>
      </c>
      <c r="R161" s="35">
        <v>440</v>
      </c>
      <c r="S161" s="35">
        <v>266</v>
      </c>
      <c r="T161" s="35">
        <v>369</v>
      </c>
      <c r="U161" s="35">
        <v>232</v>
      </c>
      <c r="V161" s="35">
        <v>191</v>
      </c>
      <c r="W161" s="35">
        <v>174</v>
      </c>
      <c r="X161" s="35">
        <v>76</v>
      </c>
      <c r="Y161" s="35">
        <v>72</v>
      </c>
      <c r="Z161" s="35" t="s">
        <v>419</v>
      </c>
      <c r="AA161" s="35">
        <v>44</v>
      </c>
      <c r="AB161" s="35" t="s">
        <v>419</v>
      </c>
      <c r="AC161" s="35">
        <v>209</v>
      </c>
      <c r="AD161" s="35">
        <v>70</v>
      </c>
      <c r="AE161" s="35">
        <v>37</v>
      </c>
      <c r="AF161" s="35">
        <v>53</v>
      </c>
      <c r="AG161" s="35" t="s">
        <v>419</v>
      </c>
      <c r="AH161" s="35" t="s">
        <v>419</v>
      </c>
      <c r="AI161" s="35" t="s">
        <v>419</v>
      </c>
      <c r="AJ161" s="35" t="s">
        <v>419</v>
      </c>
      <c r="AK161" s="35" t="s">
        <v>419</v>
      </c>
      <c r="AL161" s="35" t="s">
        <v>419</v>
      </c>
      <c r="AM161" s="35" t="s">
        <v>419</v>
      </c>
      <c r="AN161" s="35">
        <v>49</v>
      </c>
      <c r="AO161" s="35">
        <v>311</v>
      </c>
      <c r="AP161" s="35">
        <v>251</v>
      </c>
      <c r="AQ161" s="35">
        <v>175</v>
      </c>
      <c r="AR161" s="35">
        <v>241</v>
      </c>
      <c r="AS161" s="35">
        <v>180</v>
      </c>
      <c r="AT161" s="35">
        <v>157</v>
      </c>
      <c r="AU161" s="35">
        <v>144</v>
      </c>
      <c r="AV161" s="35">
        <v>56</v>
      </c>
      <c r="AW161" s="35">
        <v>62</v>
      </c>
    </row>
    <row r="162" spans="1:49" x14ac:dyDescent="0.35">
      <c r="A162" s="34">
        <v>1376</v>
      </c>
      <c r="B162" s="35">
        <v>173</v>
      </c>
      <c r="C162" s="35">
        <v>168</v>
      </c>
      <c r="D162" s="35">
        <v>163</v>
      </c>
      <c r="E162" s="35">
        <v>485</v>
      </c>
      <c r="F162" s="35">
        <v>616</v>
      </c>
      <c r="G162" s="35">
        <v>523</v>
      </c>
      <c r="H162" s="35">
        <v>644</v>
      </c>
      <c r="I162" s="35">
        <v>360</v>
      </c>
      <c r="J162" s="35">
        <v>386</v>
      </c>
      <c r="K162" s="35">
        <v>345</v>
      </c>
      <c r="L162" s="35">
        <v>179</v>
      </c>
      <c r="M162" s="35">
        <v>240</v>
      </c>
      <c r="N162" s="35">
        <v>117</v>
      </c>
      <c r="O162" s="35">
        <v>130</v>
      </c>
      <c r="P162" s="35">
        <v>133</v>
      </c>
      <c r="Q162" s="35">
        <v>411</v>
      </c>
      <c r="R162" s="35">
        <v>542</v>
      </c>
      <c r="S162" s="35">
        <v>465</v>
      </c>
      <c r="T162" s="35">
        <v>574</v>
      </c>
      <c r="U162" s="35">
        <v>324</v>
      </c>
      <c r="V162" s="35">
        <v>345</v>
      </c>
      <c r="W162" s="35">
        <v>295</v>
      </c>
      <c r="X162" s="35">
        <v>160</v>
      </c>
      <c r="Y162" s="35">
        <v>214</v>
      </c>
      <c r="Z162" s="35">
        <v>56</v>
      </c>
      <c r="AA162" s="35">
        <v>38</v>
      </c>
      <c r="AB162" s="35">
        <v>30</v>
      </c>
      <c r="AC162" s="35">
        <v>74</v>
      </c>
      <c r="AD162" s="35">
        <v>74</v>
      </c>
      <c r="AE162" s="35">
        <v>58</v>
      </c>
      <c r="AF162" s="35">
        <v>70</v>
      </c>
      <c r="AG162" s="35">
        <v>36</v>
      </c>
      <c r="AH162" s="35">
        <v>41</v>
      </c>
      <c r="AI162" s="35">
        <v>50</v>
      </c>
      <c r="AJ162" s="35" t="s">
        <v>419</v>
      </c>
      <c r="AK162" s="35" t="s">
        <v>419</v>
      </c>
      <c r="AL162" s="35" t="s">
        <v>419</v>
      </c>
      <c r="AM162" s="35">
        <v>37</v>
      </c>
      <c r="AN162" s="35">
        <v>58</v>
      </c>
      <c r="AO162" s="35">
        <v>141</v>
      </c>
      <c r="AP162" s="35">
        <v>231</v>
      </c>
      <c r="AQ162" s="35">
        <v>229</v>
      </c>
      <c r="AR162" s="35">
        <v>314</v>
      </c>
      <c r="AS162" s="35">
        <v>183</v>
      </c>
      <c r="AT162" s="35">
        <v>223</v>
      </c>
      <c r="AU162" s="35">
        <v>210</v>
      </c>
      <c r="AV162" s="35">
        <v>106</v>
      </c>
      <c r="AW162" s="35">
        <v>153</v>
      </c>
    </row>
    <row r="163" spans="1:49" x14ac:dyDescent="0.35">
      <c r="A163" s="34">
        <v>1378</v>
      </c>
      <c r="B163" s="35" t="s">
        <v>419</v>
      </c>
      <c r="C163" s="35" t="s">
        <v>419</v>
      </c>
      <c r="D163" s="35" t="s">
        <v>419</v>
      </c>
      <c r="E163" s="35">
        <v>46</v>
      </c>
      <c r="F163" s="35">
        <v>51</v>
      </c>
      <c r="G163" s="35">
        <v>58</v>
      </c>
      <c r="H163" s="35">
        <v>77</v>
      </c>
      <c r="I163" s="35">
        <v>63</v>
      </c>
      <c r="J163" s="35">
        <v>84</v>
      </c>
      <c r="K163" s="35">
        <v>51</v>
      </c>
      <c r="L163" s="35" t="s">
        <v>419</v>
      </c>
      <c r="M163" s="35">
        <v>39</v>
      </c>
      <c r="N163" s="35" t="s">
        <v>419</v>
      </c>
      <c r="O163" s="35" t="s">
        <v>419</v>
      </c>
      <c r="P163" s="35" t="s">
        <v>419</v>
      </c>
      <c r="Q163" s="35">
        <v>40</v>
      </c>
      <c r="R163" s="35">
        <v>47</v>
      </c>
      <c r="S163" s="35">
        <v>54</v>
      </c>
      <c r="T163" s="35">
        <v>64</v>
      </c>
      <c r="U163" s="35">
        <v>57</v>
      </c>
      <c r="V163" s="35">
        <v>71</v>
      </c>
      <c r="W163" s="35">
        <v>47</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t="s">
        <v>419</v>
      </c>
      <c r="AR163" s="35" t="s">
        <v>419</v>
      </c>
      <c r="AS163" s="35">
        <v>34</v>
      </c>
      <c r="AT163" s="35">
        <v>33</v>
      </c>
      <c r="AU163" s="35">
        <v>31</v>
      </c>
      <c r="AV163" s="35" t="s">
        <v>419</v>
      </c>
      <c r="AW163" s="35" t="s">
        <v>419</v>
      </c>
    </row>
    <row r="164" spans="1:49" x14ac:dyDescent="0.35">
      <c r="A164" s="34">
        <v>1379</v>
      </c>
      <c r="B164" s="35">
        <v>31</v>
      </c>
      <c r="C164" s="35">
        <v>31</v>
      </c>
      <c r="D164" s="35" t="s">
        <v>419</v>
      </c>
      <c r="E164" s="35">
        <v>38</v>
      </c>
      <c r="F164" s="35">
        <v>76</v>
      </c>
      <c r="G164" s="35">
        <v>77</v>
      </c>
      <c r="H164" s="35">
        <v>104</v>
      </c>
      <c r="I164" s="35">
        <v>64</v>
      </c>
      <c r="J164" s="35">
        <v>75</v>
      </c>
      <c r="K164" s="35">
        <v>78</v>
      </c>
      <c r="L164" s="35">
        <v>40</v>
      </c>
      <c r="M164" s="35" t="s">
        <v>419</v>
      </c>
      <c r="N164" s="35" t="s">
        <v>419</v>
      </c>
      <c r="O164" s="35" t="s">
        <v>419</v>
      </c>
      <c r="P164" s="35" t="s">
        <v>419</v>
      </c>
      <c r="Q164" s="35">
        <v>31</v>
      </c>
      <c r="R164" s="35">
        <v>69</v>
      </c>
      <c r="S164" s="35">
        <v>68</v>
      </c>
      <c r="T164" s="35">
        <v>93</v>
      </c>
      <c r="U164" s="35">
        <v>62</v>
      </c>
      <c r="V164" s="35">
        <v>68</v>
      </c>
      <c r="W164" s="35">
        <v>72</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35</v>
      </c>
      <c r="AQ164" s="35">
        <v>47</v>
      </c>
      <c r="AR164" s="35">
        <v>62</v>
      </c>
      <c r="AS164" s="35">
        <v>42</v>
      </c>
      <c r="AT164" s="35">
        <v>48</v>
      </c>
      <c r="AU164" s="35">
        <v>58</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1173</v>
      </c>
      <c r="C166" s="35">
        <v>1515</v>
      </c>
      <c r="D166" s="35">
        <v>1504</v>
      </c>
      <c r="E166" s="35">
        <v>4183</v>
      </c>
      <c r="F166" s="35">
        <v>4432</v>
      </c>
      <c r="G166" s="35">
        <v>4235</v>
      </c>
      <c r="H166" s="35">
        <v>4706</v>
      </c>
      <c r="I166" s="35">
        <v>2458</v>
      </c>
      <c r="J166" s="35">
        <v>2092</v>
      </c>
      <c r="K166" s="35">
        <v>1500</v>
      </c>
      <c r="L166" s="35">
        <v>996</v>
      </c>
      <c r="M166" s="35">
        <v>1341</v>
      </c>
      <c r="N166" s="35">
        <v>893</v>
      </c>
      <c r="O166" s="35">
        <v>1286</v>
      </c>
      <c r="P166" s="35">
        <v>1307</v>
      </c>
      <c r="Q166" s="35">
        <v>3457</v>
      </c>
      <c r="R166" s="35">
        <v>3844</v>
      </c>
      <c r="S166" s="35">
        <v>3663</v>
      </c>
      <c r="T166" s="35">
        <v>4126</v>
      </c>
      <c r="U166" s="35">
        <v>2169</v>
      </c>
      <c r="V166" s="35">
        <v>1799</v>
      </c>
      <c r="W166" s="35">
        <v>1305</v>
      </c>
      <c r="X166" s="35">
        <v>873</v>
      </c>
      <c r="Y166" s="35">
        <v>1164</v>
      </c>
      <c r="Z166" s="35">
        <v>280</v>
      </c>
      <c r="AA166" s="35">
        <v>229</v>
      </c>
      <c r="AB166" s="35">
        <v>197</v>
      </c>
      <c r="AC166" s="35">
        <v>726</v>
      </c>
      <c r="AD166" s="35">
        <v>588</v>
      </c>
      <c r="AE166" s="35">
        <v>572</v>
      </c>
      <c r="AF166" s="35">
        <v>580</v>
      </c>
      <c r="AG166" s="35">
        <v>289</v>
      </c>
      <c r="AH166" s="35">
        <v>293</v>
      </c>
      <c r="AI166" s="35">
        <v>195</v>
      </c>
      <c r="AJ166" s="35">
        <v>123</v>
      </c>
      <c r="AK166" s="35">
        <v>177</v>
      </c>
      <c r="AL166" s="35" t="s">
        <v>419</v>
      </c>
      <c r="AM166" s="35">
        <v>242</v>
      </c>
      <c r="AN166" s="35">
        <v>417</v>
      </c>
      <c r="AO166" s="35">
        <v>1008</v>
      </c>
      <c r="AP166" s="35">
        <v>1324</v>
      </c>
      <c r="AQ166" s="35">
        <v>1567</v>
      </c>
      <c r="AR166" s="35">
        <v>2205</v>
      </c>
      <c r="AS166" s="35">
        <v>1340</v>
      </c>
      <c r="AT166" s="35">
        <v>1259</v>
      </c>
      <c r="AU166" s="35">
        <v>961</v>
      </c>
      <c r="AV166" s="35">
        <v>657</v>
      </c>
      <c r="AW166" s="35">
        <v>824</v>
      </c>
    </row>
    <row r="167" spans="1:49" x14ac:dyDescent="0.35">
      <c r="A167" s="34">
        <v>1430</v>
      </c>
      <c r="B167" s="35">
        <v>196</v>
      </c>
      <c r="C167" s="35">
        <v>244</v>
      </c>
      <c r="D167" s="35">
        <v>337</v>
      </c>
      <c r="E167" s="35">
        <v>461</v>
      </c>
      <c r="F167" s="35">
        <v>576</v>
      </c>
      <c r="G167" s="35">
        <v>607</v>
      </c>
      <c r="H167" s="35">
        <v>760</v>
      </c>
      <c r="I167" s="35">
        <v>447</v>
      </c>
      <c r="J167" s="35">
        <v>464</v>
      </c>
      <c r="K167" s="35">
        <v>312</v>
      </c>
      <c r="L167" s="35">
        <v>154</v>
      </c>
      <c r="M167" s="35">
        <v>152</v>
      </c>
      <c r="N167" s="35">
        <v>171</v>
      </c>
      <c r="O167" s="35">
        <v>220</v>
      </c>
      <c r="P167" s="35">
        <v>290</v>
      </c>
      <c r="Q167" s="35">
        <v>417</v>
      </c>
      <c r="R167" s="35">
        <v>518</v>
      </c>
      <c r="S167" s="35">
        <v>559</v>
      </c>
      <c r="T167" s="35">
        <v>685</v>
      </c>
      <c r="U167" s="35">
        <v>412</v>
      </c>
      <c r="V167" s="35">
        <v>414</v>
      </c>
      <c r="W167" s="35">
        <v>284</v>
      </c>
      <c r="X167" s="35">
        <v>136</v>
      </c>
      <c r="Y167" s="35">
        <v>132</v>
      </c>
      <c r="Z167" s="35" t="s">
        <v>419</v>
      </c>
      <c r="AA167" s="35" t="s">
        <v>419</v>
      </c>
      <c r="AB167" s="35">
        <v>47</v>
      </c>
      <c r="AC167" s="35">
        <v>44</v>
      </c>
      <c r="AD167" s="35">
        <v>58</v>
      </c>
      <c r="AE167" s="35">
        <v>48</v>
      </c>
      <c r="AF167" s="35">
        <v>75</v>
      </c>
      <c r="AG167" s="35">
        <v>35</v>
      </c>
      <c r="AH167" s="35">
        <v>50</v>
      </c>
      <c r="AI167" s="35" t="s">
        <v>419</v>
      </c>
      <c r="AJ167" s="35" t="s">
        <v>419</v>
      </c>
      <c r="AK167" s="35" t="s">
        <v>419</v>
      </c>
      <c r="AL167" s="35" t="s">
        <v>419</v>
      </c>
      <c r="AM167" s="35">
        <v>54</v>
      </c>
      <c r="AN167" s="35">
        <v>103</v>
      </c>
      <c r="AO167" s="35">
        <v>179</v>
      </c>
      <c r="AP167" s="35">
        <v>209</v>
      </c>
      <c r="AQ167" s="35">
        <v>303</v>
      </c>
      <c r="AR167" s="35">
        <v>376</v>
      </c>
      <c r="AS167" s="35">
        <v>280</v>
      </c>
      <c r="AT167" s="35">
        <v>299</v>
      </c>
      <c r="AU167" s="35">
        <v>224</v>
      </c>
      <c r="AV167" s="35">
        <v>104</v>
      </c>
      <c r="AW167" s="35">
        <v>107</v>
      </c>
    </row>
    <row r="168" spans="1:49" x14ac:dyDescent="0.35">
      <c r="A168" s="34">
        <v>1431</v>
      </c>
      <c r="B168" s="35">
        <v>71</v>
      </c>
      <c r="C168" s="35">
        <v>114</v>
      </c>
      <c r="D168" s="35">
        <v>101</v>
      </c>
      <c r="E168" s="35">
        <v>267</v>
      </c>
      <c r="F168" s="35">
        <v>256</v>
      </c>
      <c r="G168" s="35">
        <v>270</v>
      </c>
      <c r="H168" s="35">
        <v>418</v>
      </c>
      <c r="I168" s="35">
        <v>257</v>
      </c>
      <c r="J168" s="35">
        <v>239</v>
      </c>
      <c r="K168" s="35">
        <v>170</v>
      </c>
      <c r="L168" s="35">
        <v>65</v>
      </c>
      <c r="M168" s="35">
        <v>88</v>
      </c>
      <c r="N168" s="35">
        <v>56</v>
      </c>
      <c r="O168" s="35">
        <v>110</v>
      </c>
      <c r="P168" s="35">
        <v>91</v>
      </c>
      <c r="Q168" s="35">
        <v>237</v>
      </c>
      <c r="R168" s="35">
        <v>230</v>
      </c>
      <c r="S168" s="35">
        <v>247</v>
      </c>
      <c r="T168" s="35">
        <v>404</v>
      </c>
      <c r="U168" s="35">
        <v>241</v>
      </c>
      <c r="V168" s="35">
        <v>210</v>
      </c>
      <c r="W168" s="35">
        <v>154</v>
      </c>
      <c r="X168" s="35">
        <v>60</v>
      </c>
      <c r="Y168" s="35">
        <v>80</v>
      </c>
      <c r="Z168" s="35" t="s">
        <v>419</v>
      </c>
      <c r="AA168" s="35" t="s">
        <v>419</v>
      </c>
      <c r="AB168" s="35" t="s">
        <v>419</v>
      </c>
      <c r="AC168" s="35">
        <v>30</v>
      </c>
      <c r="AD168" s="35" t="s">
        <v>419</v>
      </c>
      <c r="AE168" s="35" t="s">
        <v>419</v>
      </c>
      <c r="AF168" s="35" t="s">
        <v>419</v>
      </c>
      <c r="AG168" s="35" t="s">
        <v>419</v>
      </c>
      <c r="AH168" s="35" t="s">
        <v>419</v>
      </c>
      <c r="AI168" s="35" t="s">
        <v>419</v>
      </c>
      <c r="AJ168" s="35" t="s">
        <v>419</v>
      </c>
      <c r="AK168" s="35" t="s">
        <v>419</v>
      </c>
      <c r="AL168" s="35" t="s">
        <v>419</v>
      </c>
      <c r="AM168" s="35" t="s">
        <v>419</v>
      </c>
      <c r="AN168" s="35">
        <v>40</v>
      </c>
      <c r="AO168" s="35">
        <v>103</v>
      </c>
      <c r="AP168" s="35">
        <v>90</v>
      </c>
      <c r="AQ168" s="35">
        <v>107</v>
      </c>
      <c r="AR168" s="35">
        <v>230</v>
      </c>
      <c r="AS168" s="35">
        <v>177</v>
      </c>
      <c r="AT168" s="35">
        <v>154</v>
      </c>
      <c r="AU168" s="35">
        <v>121</v>
      </c>
      <c r="AV168" s="35">
        <v>51</v>
      </c>
      <c r="AW168" s="35">
        <v>57</v>
      </c>
    </row>
    <row r="169" spans="1:49" x14ac:dyDescent="0.35">
      <c r="A169" s="34">
        <v>1432</v>
      </c>
      <c r="B169" s="35">
        <v>331</v>
      </c>
      <c r="C169" s="35">
        <v>296</v>
      </c>
      <c r="D169" s="35">
        <v>310</v>
      </c>
      <c r="E169" s="35">
        <v>833</v>
      </c>
      <c r="F169" s="35">
        <v>1079</v>
      </c>
      <c r="G169" s="35">
        <v>957</v>
      </c>
      <c r="H169" s="35">
        <v>1183</v>
      </c>
      <c r="I169" s="35">
        <v>625</v>
      </c>
      <c r="J169" s="35">
        <v>473</v>
      </c>
      <c r="K169" s="35">
        <v>328</v>
      </c>
      <c r="L169" s="35">
        <v>229</v>
      </c>
      <c r="M169" s="35">
        <v>358</v>
      </c>
      <c r="N169" s="35">
        <v>279</v>
      </c>
      <c r="O169" s="35">
        <v>269</v>
      </c>
      <c r="P169" s="35">
        <v>272</v>
      </c>
      <c r="Q169" s="35">
        <v>739</v>
      </c>
      <c r="R169" s="35">
        <v>960</v>
      </c>
      <c r="S169" s="35">
        <v>863</v>
      </c>
      <c r="T169" s="35">
        <v>1062</v>
      </c>
      <c r="U169" s="35">
        <v>568</v>
      </c>
      <c r="V169" s="35">
        <v>421</v>
      </c>
      <c r="W169" s="35">
        <v>285</v>
      </c>
      <c r="X169" s="35">
        <v>200</v>
      </c>
      <c r="Y169" s="35">
        <v>315</v>
      </c>
      <c r="Z169" s="35">
        <v>52</v>
      </c>
      <c r="AA169" s="35" t="s">
        <v>419</v>
      </c>
      <c r="AB169" s="35">
        <v>38</v>
      </c>
      <c r="AC169" s="35">
        <v>94</v>
      </c>
      <c r="AD169" s="35">
        <v>119</v>
      </c>
      <c r="AE169" s="35">
        <v>94</v>
      </c>
      <c r="AF169" s="35">
        <v>121</v>
      </c>
      <c r="AG169" s="35">
        <v>57</v>
      </c>
      <c r="AH169" s="35">
        <v>52</v>
      </c>
      <c r="AI169" s="35">
        <v>43</v>
      </c>
      <c r="AJ169" s="35" t="s">
        <v>419</v>
      </c>
      <c r="AK169" s="35">
        <v>43</v>
      </c>
      <c r="AL169" s="35" t="s">
        <v>419</v>
      </c>
      <c r="AM169" s="35">
        <v>66</v>
      </c>
      <c r="AN169" s="35">
        <v>132</v>
      </c>
      <c r="AO169" s="35">
        <v>342</v>
      </c>
      <c r="AP169" s="35">
        <v>477</v>
      </c>
      <c r="AQ169" s="35">
        <v>523</v>
      </c>
      <c r="AR169" s="35">
        <v>656</v>
      </c>
      <c r="AS169" s="35">
        <v>390</v>
      </c>
      <c r="AT169" s="35">
        <v>302</v>
      </c>
      <c r="AU169" s="35">
        <v>212</v>
      </c>
      <c r="AV169" s="35">
        <v>172</v>
      </c>
      <c r="AW169" s="35">
        <v>217</v>
      </c>
    </row>
    <row r="170" spans="1:49" x14ac:dyDescent="0.35">
      <c r="A170" s="34">
        <v>1434</v>
      </c>
      <c r="B170" s="35">
        <v>35</v>
      </c>
      <c r="C170" s="35" t="s">
        <v>419</v>
      </c>
      <c r="D170" s="35">
        <v>36</v>
      </c>
      <c r="E170" s="35">
        <v>82</v>
      </c>
      <c r="F170" s="35">
        <v>59</v>
      </c>
      <c r="G170" s="35">
        <v>67</v>
      </c>
      <c r="H170" s="35">
        <v>87</v>
      </c>
      <c r="I170" s="35">
        <v>38</v>
      </c>
      <c r="J170" s="35">
        <v>30</v>
      </c>
      <c r="K170" s="35" t="s">
        <v>419</v>
      </c>
      <c r="L170" s="35" t="s">
        <v>419</v>
      </c>
      <c r="M170" s="35" t="s">
        <v>419</v>
      </c>
      <c r="N170" s="35">
        <v>30</v>
      </c>
      <c r="O170" s="35" t="s">
        <v>419</v>
      </c>
      <c r="P170" s="35">
        <v>31</v>
      </c>
      <c r="Q170" s="35">
        <v>65</v>
      </c>
      <c r="R170" s="35">
        <v>52</v>
      </c>
      <c r="S170" s="35">
        <v>54</v>
      </c>
      <c r="T170" s="35">
        <v>76</v>
      </c>
      <c r="U170" s="35">
        <v>34</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46</v>
      </c>
      <c r="AS170" s="35" t="s">
        <v>419</v>
      </c>
      <c r="AT170" s="35" t="s">
        <v>419</v>
      </c>
      <c r="AU170" s="35" t="s">
        <v>419</v>
      </c>
      <c r="AV170" s="35" t="s">
        <v>419</v>
      </c>
      <c r="AW170" s="35" t="s">
        <v>419</v>
      </c>
    </row>
    <row r="171" spans="1:49" x14ac:dyDescent="0.35">
      <c r="A171" s="34">
        <v>1436</v>
      </c>
      <c r="B171" s="35">
        <v>64</v>
      </c>
      <c r="C171" s="35">
        <v>102</v>
      </c>
      <c r="D171" s="35">
        <v>101</v>
      </c>
      <c r="E171" s="35">
        <v>249</v>
      </c>
      <c r="F171" s="35">
        <v>241</v>
      </c>
      <c r="G171" s="35">
        <v>259</v>
      </c>
      <c r="H171" s="35">
        <v>373</v>
      </c>
      <c r="I171" s="35">
        <v>207</v>
      </c>
      <c r="J171" s="35">
        <v>155</v>
      </c>
      <c r="K171" s="35">
        <v>157</v>
      </c>
      <c r="L171" s="35">
        <v>92</v>
      </c>
      <c r="M171" s="35">
        <v>165</v>
      </c>
      <c r="N171" s="35">
        <v>49</v>
      </c>
      <c r="O171" s="35">
        <v>93</v>
      </c>
      <c r="P171" s="35">
        <v>86</v>
      </c>
      <c r="Q171" s="35">
        <v>219</v>
      </c>
      <c r="R171" s="35">
        <v>216</v>
      </c>
      <c r="S171" s="35">
        <v>234</v>
      </c>
      <c r="T171" s="35">
        <v>345</v>
      </c>
      <c r="U171" s="35">
        <v>179</v>
      </c>
      <c r="V171" s="35">
        <v>141</v>
      </c>
      <c r="W171" s="35">
        <v>133</v>
      </c>
      <c r="X171" s="35">
        <v>74</v>
      </c>
      <c r="Y171" s="35">
        <v>138</v>
      </c>
      <c r="Z171" s="35" t="s">
        <v>419</v>
      </c>
      <c r="AA171" s="35" t="s">
        <v>419</v>
      </c>
      <c r="AB171" s="35" t="s">
        <v>419</v>
      </c>
      <c r="AC171" s="35">
        <v>30</v>
      </c>
      <c r="AD171" s="35" t="s">
        <v>419</v>
      </c>
      <c r="AE171" s="35" t="s">
        <v>419</v>
      </c>
      <c r="AF171" s="35" t="s">
        <v>419</v>
      </c>
      <c r="AG171" s="35" t="s">
        <v>419</v>
      </c>
      <c r="AH171" s="35" t="s">
        <v>419</v>
      </c>
      <c r="AI171" s="35" t="s">
        <v>419</v>
      </c>
      <c r="AJ171" s="35" t="s">
        <v>419</v>
      </c>
      <c r="AK171" s="35" t="s">
        <v>419</v>
      </c>
      <c r="AL171" s="35" t="s">
        <v>419</v>
      </c>
      <c r="AM171" s="35" t="s">
        <v>419</v>
      </c>
      <c r="AN171" s="35">
        <v>30</v>
      </c>
      <c r="AO171" s="35">
        <v>73</v>
      </c>
      <c r="AP171" s="35">
        <v>71</v>
      </c>
      <c r="AQ171" s="35">
        <v>109</v>
      </c>
      <c r="AR171" s="35">
        <v>176</v>
      </c>
      <c r="AS171" s="35">
        <v>103</v>
      </c>
      <c r="AT171" s="35">
        <v>96</v>
      </c>
      <c r="AU171" s="35">
        <v>95</v>
      </c>
      <c r="AV171" s="35">
        <v>48</v>
      </c>
      <c r="AW171" s="35">
        <v>93</v>
      </c>
    </row>
    <row r="172" spans="1:49" x14ac:dyDescent="0.35">
      <c r="A172" s="34">
        <v>1438</v>
      </c>
      <c r="B172" s="35" t="s">
        <v>419</v>
      </c>
      <c r="C172" s="35" t="s">
        <v>419</v>
      </c>
      <c r="D172" s="35" t="s">
        <v>419</v>
      </c>
      <c r="E172" s="35" t="s">
        <v>419</v>
      </c>
      <c r="F172" s="35" t="s">
        <v>419</v>
      </c>
      <c r="G172" s="35">
        <v>32</v>
      </c>
      <c r="H172" s="35">
        <v>62</v>
      </c>
      <c r="I172" s="35">
        <v>46</v>
      </c>
      <c r="J172" s="35">
        <v>41</v>
      </c>
      <c r="K172" s="35">
        <v>40</v>
      </c>
      <c r="L172" s="35" t="s">
        <v>419</v>
      </c>
      <c r="M172" s="35" t="s">
        <v>419</v>
      </c>
      <c r="N172" s="35" t="s">
        <v>419</v>
      </c>
      <c r="O172" s="35" t="s">
        <v>419</v>
      </c>
      <c r="P172" s="35" t="s">
        <v>419</v>
      </c>
      <c r="Q172" s="35" t="s">
        <v>419</v>
      </c>
      <c r="R172" s="35" t="s">
        <v>419</v>
      </c>
      <c r="S172" s="35">
        <v>33</v>
      </c>
      <c r="T172" s="35">
        <v>57</v>
      </c>
      <c r="U172" s="35">
        <v>43</v>
      </c>
      <c r="V172" s="35">
        <v>37</v>
      </c>
      <c r="W172" s="35">
        <v>32</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30</v>
      </c>
      <c r="AS172" s="35" t="s">
        <v>419</v>
      </c>
      <c r="AT172" s="35" t="s">
        <v>419</v>
      </c>
      <c r="AU172" s="35" t="s">
        <v>419</v>
      </c>
      <c r="AV172" s="35" t="s">
        <v>419</v>
      </c>
      <c r="AW172" s="35" t="s">
        <v>419</v>
      </c>
    </row>
    <row r="173" spans="1:49" x14ac:dyDescent="0.35">
      <c r="A173" s="34">
        <v>1440</v>
      </c>
      <c r="B173" s="35">
        <v>463</v>
      </c>
      <c r="C173" s="35">
        <v>583</v>
      </c>
      <c r="D173" s="35">
        <v>639</v>
      </c>
      <c r="E173" s="35">
        <v>1887</v>
      </c>
      <c r="F173" s="35">
        <v>2184</v>
      </c>
      <c r="G173" s="35">
        <v>2104</v>
      </c>
      <c r="H173" s="35">
        <v>2548</v>
      </c>
      <c r="I173" s="35">
        <v>1495</v>
      </c>
      <c r="J173" s="35">
        <v>1302</v>
      </c>
      <c r="K173" s="35">
        <v>1005</v>
      </c>
      <c r="L173" s="35">
        <v>672</v>
      </c>
      <c r="M173" s="35">
        <v>948</v>
      </c>
      <c r="N173" s="35">
        <v>357</v>
      </c>
      <c r="O173" s="35">
        <v>518</v>
      </c>
      <c r="P173" s="35">
        <v>557</v>
      </c>
      <c r="Q173" s="35">
        <v>1639</v>
      </c>
      <c r="R173" s="35">
        <v>1908</v>
      </c>
      <c r="S173" s="35">
        <v>1856</v>
      </c>
      <c r="T173" s="35">
        <v>2310</v>
      </c>
      <c r="U173" s="35">
        <v>1342</v>
      </c>
      <c r="V173" s="35">
        <v>1172</v>
      </c>
      <c r="W173" s="35">
        <v>868</v>
      </c>
      <c r="X173" s="35">
        <v>577</v>
      </c>
      <c r="Y173" s="35">
        <v>812</v>
      </c>
      <c r="Z173" s="35">
        <v>106</v>
      </c>
      <c r="AA173" s="35">
        <v>65</v>
      </c>
      <c r="AB173" s="35">
        <v>82</v>
      </c>
      <c r="AC173" s="35">
        <v>248</v>
      </c>
      <c r="AD173" s="35">
        <v>276</v>
      </c>
      <c r="AE173" s="35">
        <v>248</v>
      </c>
      <c r="AF173" s="35">
        <v>238</v>
      </c>
      <c r="AG173" s="35">
        <v>153</v>
      </c>
      <c r="AH173" s="35">
        <v>130</v>
      </c>
      <c r="AI173" s="35">
        <v>137</v>
      </c>
      <c r="AJ173" s="35">
        <v>95</v>
      </c>
      <c r="AK173" s="35">
        <v>136</v>
      </c>
      <c r="AL173" s="35" t="s">
        <v>419</v>
      </c>
      <c r="AM173" s="35">
        <v>76</v>
      </c>
      <c r="AN173" s="35">
        <v>163</v>
      </c>
      <c r="AO173" s="35">
        <v>529</v>
      </c>
      <c r="AP173" s="35">
        <v>701</v>
      </c>
      <c r="AQ173" s="35">
        <v>842</v>
      </c>
      <c r="AR173" s="35">
        <v>1263</v>
      </c>
      <c r="AS173" s="35">
        <v>870</v>
      </c>
      <c r="AT173" s="35">
        <v>830</v>
      </c>
      <c r="AU173" s="35">
        <v>637</v>
      </c>
      <c r="AV173" s="35">
        <v>424</v>
      </c>
      <c r="AW173" s="35">
        <v>583</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697</v>
      </c>
      <c r="C175" s="35">
        <v>659</v>
      </c>
      <c r="D175" s="35">
        <v>724</v>
      </c>
      <c r="E175" s="35">
        <v>1137</v>
      </c>
      <c r="F175" s="35">
        <v>1049</v>
      </c>
      <c r="G175" s="35">
        <v>1336</v>
      </c>
      <c r="H175" s="35">
        <v>1849</v>
      </c>
      <c r="I175" s="35">
        <v>924</v>
      </c>
      <c r="J175" s="35">
        <v>665</v>
      </c>
      <c r="K175" s="35">
        <v>472</v>
      </c>
      <c r="L175" s="35">
        <v>282</v>
      </c>
      <c r="M175" s="35">
        <v>358</v>
      </c>
      <c r="N175" s="35">
        <v>609</v>
      </c>
      <c r="O175" s="35">
        <v>578</v>
      </c>
      <c r="P175" s="35">
        <v>655</v>
      </c>
      <c r="Q175" s="35">
        <v>950</v>
      </c>
      <c r="R175" s="35">
        <v>928</v>
      </c>
      <c r="S175" s="35">
        <v>1189</v>
      </c>
      <c r="T175" s="35">
        <v>1696</v>
      </c>
      <c r="U175" s="35">
        <v>855</v>
      </c>
      <c r="V175" s="35">
        <v>621</v>
      </c>
      <c r="W175" s="35">
        <v>421</v>
      </c>
      <c r="X175" s="35">
        <v>249</v>
      </c>
      <c r="Y175" s="35">
        <v>310</v>
      </c>
      <c r="Z175" s="35">
        <v>88</v>
      </c>
      <c r="AA175" s="35">
        <v>81</v>
      </c>
      <c r="AB175" s="35">
        <v>69</v>
      </c>
      <c r="AC175" s="35">
        <v>187</v>
      </c>
      <c r="AD175" s="35">
        <v>121</v>
      </c>
      <c r="AE175" s="35">
        <v>147</v>
      </c>
      <c r="AF175" s="35">
        <v>153</v>
      </c>
      <c r="AG175" s="35">
        <v>69</v>
      </c>
      <c r="AH175" s="35">
        <v>44</v>
      </c>
      <c r="AI175" s="35">
        <v>51</v>
      </c>
      <c r="AJ175" s="35">
        <v>33</v>
      </c>
      <c r="AK175" s="35">
        <v>48</v>
      </c>
      <c r="AL175" s="35" t="s">
        <v>419</v>
      </c>
      <c r="AM175" s="35">
        <v>156</v>
      </c>
      <c r="AN175" s="35">
        <v>327</v>
      </c>
      <c r="AO175" s="35">
        <v>515</v>
      </c>
      <c r="AP175" s="35">
        <v>516</v>
      </c>
      <c r="AQ175" s="35">
        <v>772</v>
      </c>
      <c r="AR175" s="35">
        <v>1091</v>
      </c>
      <c r="AS175" s="35">
        <v>563</v>
      </c>
      <c r="AT175" s="35">
        <v>475</v>
      </c>
      <c r="AU175" s="35">
        <v>349</v>
      </c>
      <c r="AV175" s="35">
        <v>206</v>
      </c>
      <c r="AW175" s="35">
        <v>210</v>
      </c>
    </row>
    <row r="176" spans="1:49" x14ac:dyDescent="0.35">
      <c r="A176" s="34">
        <v>1451</v>
      </c>
      <c r="B176" s="35">
        <v>371</v>
      </c>
      <c r="C176" s="35">
        <v>299</v>
      </c>
      <c r="D176" s="35">
        <v>340</v>
      </c>
      <c r="E176" s="35">
        <v>514</v>
      </c>
      <c r="F176" s="35">
        <v>455</v>
      </c>
      <c r="G176" s="35">
        <v>549</v>
      </c>
      <c r="H176" s="35">
        <v>903</v>
      </c>
      <c r="I176" s="35">
        <v>471</v>
      </c>
      <c r="J176" s="35">
        <v>392</v>
      </c>
      <c r="K176" s="35">
        <v>306</v>
      </c>
      <c r="L176" s="35">
        <v>229</v>
      </c>
      <c r="M176" s="35">
        <v>189</v>
      </c>
      <c r="N176" s="35">
        <v>337</v>
      </c>
      <c r="O176" s="35">
        <v>285</v>
      </c>
      <c r="P176" s="35">
        <v>302</v>
      </c>
      <c r="Q176" s="35">
        <v>425</v>
      </c>
      <c r="R176" s="35">
        <v>413</v>
      </c>
      <c r="S176" s="35">
        <v>494</v>
      </c>
      <c r="T176" s="35">
        <v>804</v>
      </c>
      <c r="U176" s="35">
        <v>426</v>
      </c>
      <c r="V176" s="35">
        <v>351</v>
      </c>
      <c r="W176" s="35">
        <v>283</v>
      </c>
      <c r="X176" s="35">
        <v>207</v>
      </c>
      <c r="Y176" s="35">
        <v>170</v>
      </c>
      <c r="Z176" s="35">
        <v>34</v>
      </c>
      <c r="AA176" s="35" t="s">
        <v>419</v>
      </c>
      <c r="AB176" s="35">
        <v>38</v>
      </c>
      <c r="AC176" s="35">
        <v>89</v>
      </c>
      <c r="AD176" s="35">
        <v>42</v>
      </c>
      <c r="AE176" s="35">
        <v>55</v>
      </c>
      <c r="AF176" s="35">
        <v>99</v>
      </c>
      <c r="AG176" s="35">
        <v>45</v>
      </c>
      <c r="AH176" s="35">
        <v>41</v>
      </c>
      <c r="AI176" s="35" t="s">
        <v>419</v>
      </c>
      <c r="AJ176" s="35" t="s">
        <v>419</v>
      </c>
      <c r="AK176" s="35" t="s">
        <v>419</v>
      </c>
      <c r="AL176" s="35" t="s">
        <v>419</v>
      </c>
      <c r="AM176" s="35">
        <v>111</v>
      </c>
      <c r="AN176" s="35">
        <v>198</v>
      </c>
      <c r="AO176" s="35">
        <v>275</v>
      </c>
      <c r="AP176" s="35">
        <v>269</v>
      </c>
      <c r="AQ176" s="35">
        <v>346</v>
      </c>
      <c r="AR176" s="35">
        <v>576</v>
      </c>
      <c r="AS176" s="35">
        <v>331</v>
      </c>
      <c r="AT176" s="35">
        <v>298</v>
      </c>
      <c r="AU176" s="35">
        <v>242</v>
      </c>
      <c r="AV176" s="35">
        <v>166</v>
      </c>
      <c r="AW176" s="35">
        <v>167</v>
      </c>
    </row>
    <row r="177" spans="1:49" x14ac:dyDescent="0.35">
      <c r="A177" s="34">
        <v>1452</v>
      </c>
      <c r="B177" s="35">
        <v>106</v>
      </c>
      <c r="C177" s="35">
        <v>136</v>
      </c>
      <c r="D177" s="35">
        <v>144</v>
      </c>
      <c r="E177" s="35">
        <v>355</v>
      </c>
      <c r="F177" s="35">
        <v>343</v>
      </c>
      <c r="G177" s="35">
        <v>387</v>
      </c>
      <c r="H177" s="35">
        <v>631</v>
      </c>
      <c r="I177" s="35">
        <v>381</v>
      </c>
      <c r="J177" s="35">
        <v>316</v>
      </c>
      <c r="K177" s="35">
        <v>210</v>
      </c>
      <c r="L177" s="35">
        <v>125</v>
      </c>
      <c r="M177" s="35">
        <v>149</v>
      </c>
      <c r="N177" s="35">
        <v>91</v>
      </c>
      <c r="O177" s="35">
        <v>121</v>
      </c>
      <c r="P177" s="35">
        <v>137</v>
      </c>
      <c r="Q177" s="35">
        <v>318</v>
      </c>
      <c r="R177" s="35">
        <v>318</v>
      </c>
      <c r="S177" s="35">
        <v>336</v>
      </c>
      <c r="T177" s="35">
        <v>584</v>
      </c>
      <c r="U177" s="35">
        <v>345</v>
      </c>
      <c r="V177" s="35">
        <v>296</v>
      </c>
      <c r="W177" s="35">
        <v>193</v>
      </c>
      <c r="X177" s="35">
        <v>114</v>
      </c>
      <c r="Y177" s="35">
        <v>132</v>
      </c>
      <c r="Z177" s="35" t="s">
        <v>419</v>
      </c>
      <c r="AA177" s="35" t="s">
        <v>419</v>
      </c>
      <c r="AB177" s="35" t="s">
        <v>419</v>
      </c>
      <c r="AC177" s="35">
        <v>37</v>
      </c>
      <c r="AD177" s="35" t="s">
        <v>419</v>
      </c>
      <c r="AE177" s="35">
        <v>51</v>
      </c>
      <c r="AF177" s="35">
        <v>47</v>
      </c>
      <c r="AG177" s="35">
        <v>36</v>
      </c>
      <c r="AH177" s="35" t="s">
        <v>419</v>
      </c>
      <c r="AI177" s="35" t="s">
        <v>419</v>
      </c>
      <c r="AJ177" s="35" t="s">
        <v>419</v>
      </c>
      <c r="AK177" s="35" t="s">
        <v>419</v>
      </c>
      <c r="AL177" s="35" t="s">
        <v>419</v>
      </c>
      <c r="AM177" s="35" t="s">
        <v>419</v>
      </c>
      <c r="AN177" s="35">
        <v>69</v>
      </c>
      <c r="AO177" s="35">
        <v>128</v>
      </c>
      <c r="AP177" s="35">
        <v>151</v>
      </c>
      <c r="AQ177" s="35">
        <v>185</v>
      </c>
      <c r="AR177" s="35">
        <v>332</v>
      </c>
      <c r="AS177" s="35">
        <v>238</v>
      </c>
      <c r="AT177" s="35">
        <v>230</v>
      </c>
      <c r="AU177" s="35">
        <v>169</v>
      </c>
      <c r="AV177" s="35">
        <v>87</v>
      </c>
      <c r="AW177" s="35">
        <v>103</v>
      </c>
    </row>
    <row r="178" spans="1:49" x14ac:dyDescent="0.35">
      <c r="A178" s="34">
        <v>1453</v>
      </c>
      <c r="B178" s="35">
        <v>1368</v>
      </c>
      <c r="C178" s="35">
        <v>1597</v>
      </c>
      <c r="D178" s="35">
        <v>1727</v>
      </c>
      <c r="E178" s="35">
        <v>4517</v>
      </c>
      <c r="F178" s="35">
        <v>4963</v>
      </c>
      <c r="G178" s="35">
        <v>4767</v>
      </c>
      <c r="H178" s="35">
        <v>5896</v>
      </c>
      <c r="I178" s="35">
        <v>2935</v>
      </c>
      <c r="J178" s="35">
        <v>2386</v>
      </c>
      <c r="K178" s="35">
        <v>1917</v>
      </c>
      <c r="L178" s="35">
        <v>1299</v>
      </c>
      <c r="M178" s="35">
        <v>1855</v>
      </c>
      <c r="N178" s="35">
        <v>1024</v>
      </c>
      <c r="O178" s="35">
        <v>1371</v>
      </c>
      <c r="P178" s="35">
        <v>1498</v>
      </c>
      <c r="Q178" s="35">
        <v>3917</v>
      </c>
      <c r="R178" s="35">
        <v>4266</v>
      </c>
      <c r="S178" s="35">
        <v>4161</v>
      </c>
      <c r="T178" s="35">
        <v>5192</v>
      </c>
      <c r="U178" s="35">
        <v>2591</v>
      </c>
      <c r="V178" s="35">
        <v>2032</v>
      </c>
      <c r="W178" s="35">
        <v>1596</v>
      </c>
      <c r="X178" s="35">
        <v>1104</v>
      </c>
      <c r="Y178" s="35">
        <v>1538</v>
      </c>
      <c r="Z178" s="35">
        <v>344</v>
      </c>
      <c r="AA178" s="35">
        <v>226</v>
      </c>
      <c r="AB178" s="35">
        <v>229</v>
      </c>
      <c r="AC178" s="35">
        <v>600</v>
      </c>
      <c r="AD178" s="35">
        <v>697</v>
      </c>
      <c r="AE178" s="35">
        <v>606</v>
      </c>
      <c r="AF178" s="35">
        <v>704</v>
      </c>
      <c r="AG178" s="35">
        <v>344</v>
      </c>
      <c r="AH178" s="35">
        <v>354</v>
      </c>
      <c r="AI178" s="35">
        <v>321</v>
      </c>
      <c r="AJ178" s="35">
        <v>195</v>
      </c>
      <c r="AK178" s="35">
        <v>317</v>
      </c>
      <c r="AL178" s="35" t="s">
        <v>419</v>
      </c>
      <c r="AM178" s="35">
        <v>280</v>
      </c>
      <c r="AN178" s="35">
        <v>591</v>
      </c>
      <c r="AO178" s="35">
        <v>1445</v>
      </c>
      <c r="AP178" s="35">
        <v>1753</v>
      </c>
      <c r="AQ178" s="35">
        <v>2036</v>
      </c>
      <c r="AR178" s="35">
        <v>2948</v>
      </c>
      <c r="AS178" s="35">
        <v>1670</v>
      </c>
      <c r="AT178" s="35">
        <v>1467</v>
      </c>
      <c r="AU178" s="35">
        <v>1195</v>
      </c>
      <c r="AV178" s="35">
        <v>829</v>
      </c>
      <c r="AW178" s="35">
        <v>1149</v>
      </c>
    </row>
    <row r="179" spans="1:49" x14ac:dyDescent="0.35">
      <c r="A179" s="34">
        <v>1460</v>
      </c>
      <c r="B179" s="35">
        <v>733</v>
      </c>
      <c r="C179" s="35">
        <v>576</v>
      </c>
      <c r="D179" s="35">
        <v>518</v>
      </c>
      <c r="E179" s="35">
        <v>1003</v>
      </c>
      <c r="F179" s="35">
        <v>1089</v>
      </c>
      <c r="G179" s="35">
        <v>1287</v>
      </c>
      <c r="H179" s="35">
        <v>1614</v>
      </c>
      <c r="I179" s="35">
        <v>777</v>
      </c>
      <c r="J179" s="35">
        <v>624</v>
      </c>
      <c r="K179" s="35">
        <v>461</v>
      </c>
      <c r="L179" s="35">
        <v>286</v>
      </c>
      <c r="M179" s="35">
        <v>435</v>
      </c>
      <c r="N179" s="35">
        <v>615</v>
      </c>
      <c r="O179" s="35">
        <v>530</v>
      </c>
      <c r="P179" s="35">
        <v>474</v>
      </c>
      <c r="Q179" s="35">
        <v>860</v>
      </c>
      <c r="R179" s="35">
        <v>979</v>
      </c>
      <c r="S179" s="35">
        <v>1180</v>
      </c>
      <c r="T179" s="35">
        <v>1497</v>
      </c>
      <c r="U179" s="35">
        <v>726</v>
      </c>
      <c r="V179" s="35">
        <v>570</v>
      </c>
      <c r="W179" s="35">
        <v>414</v>
      </c>
      <c r="X179" s="35">
        <v>248</v>
      </c>
      <c r="Y179" s="35">
        <v>381</v>
      </c>
      <c r="Z179" s="35">
        <v>118</v>
      </c>
      <c r="AA179" s="35">
        <v>46</v>
      </c>
      <c r="AB179" s="35">
        <v>44</v>
      </c>
      <c r="AC179" s="35">
        <v>143</v>
      </c>
      <c r="AD179" s="35">
        <v>110</v>
      </c>
      <c r="AE179" s="35">
        <v>107</v>
      </c>
      <c r="AF179" s="35">
        <v>117</v>
      </c>
      <c r="AG179" s="35">
        <v>51</v>
      </c>
      <c r="AH179" s="35">
        <v>54</v>
      </c>
      <c r="AI179" s="35">
        <v>47</v>
      </c>
      <c r="AJ179" s="35">
        <v>38</v>
      </c>
      <c r="AK179" s="35">
        <v>54</v>
      </c>
      <c r="AL179" s="35" t="s">
        <v>419</v>
      </c>
      <c r="AM179" s="35">
        <v>240</v>
      </c>
      <c r="AN179" s="35">
        <v>310</v>
      </c>
      <c r="AO179" s="35">
        <v>501</v>
      </c>
      <c r="AP179" s="35">
        <v>638</v>
      </c>
      <c r="AQ179" s="35">
        <v>815</v>
      </c>
      <c r="AR179" s="35">
        <v>1061</v>
      </c>
      <c r="AS179" s="35">
        <v>542</v>
      </c>
      <c r="AT179" s="35">
        <v>469</v>
      </c>
      <c r="AU179" s="35">
        <v>347</v>
      </c>
      <c r="AV179" s="35">
        <v>194</v>
      </c>
      <c r="AW179" s="35">
        <v>289</v>
      </c>
    </row>
    <row r="180" spans="1:49" x14ac:dyDescent="0.35">
      <c r="A180" s="34">
        <v>1462</v>
      </c>
      <c r="B180" s="35">
        <v>481</v>
      </c>
      <c r="C180" s="35">
        <v>465</v>
      </c>
      <c r="D180" s="35">
        <v>476</v>
      </c>
      <c r="E180" s="35">
        <v>944</v>
      </c>
      <c r="F180" s="35">
        <v>1121</v>
      </c>
      <c r="G180" s="35">
        <v>1194</v>
      </c>
      <c r="H180" s="35">
        <v>1605</v>
      </c>
      <c r="I180" s="35">
        <v>831</v>
      </c>
      <c r="J180" s="35">
        <v>751</v>
      </c>
      <c r="K180" s="35">
        <v>621</v>
      </c>
      <c r="L180" s="35">
        <v>419</v>
      </c>
      <c r="M180" s="35">
        <v>437</v>
      </c>
      <c r="N180" s="35">
        <v>428</v>
      </c>
      <c r="O180" s="35">
        <v>440</v>
      </c>
      <c r="P180" s="35">
        <v>432</v>
      </c>
      <c r="Q180" s="35">
        <v>833</v>
      </c>
      <c r="R180" s="35">
        <v>997</v>
      </c>
      <c r="S180" s="35">
        <v>1101</v>
      </c>
      <c r="T180" s="35">
        <v>1486</v>
      </c>
      <c r="U180" s="35">
        <v>755</v>
      </c>
      <c r="V180" s="35">
        <v>673</v>
      </c>
      <c r="W180" s="35">
        <v>552</v>
      </c>
      <c r="X180" s="35">
        <v>365</v>
      </c>
      <c r="Y180" s="35">
        <v>397</v>
      </c>
      <c r="Z180" s="35">
        <v>53</v>
      </c>
      <c r="AA180" s="35" t="s">
        <v>419</v>
      </c>
      <c r="AB180" s="35">
        <v>44</v>
      </c>
      <c r="AC180" s="35">
        <v>111</v>
      </c>
      <c r="AD180" s="35">
        <v>124</v>
      </c>
      <c r="AE180" s="35">
        <v>93</v>
      </c>
      <c r="AF180" s="35">
        <v>119</v>
      </c>
      <c r="AG180" s="35">
        <v>76</v>
      </c>
      <c r="AH180" s="35">
        <v>78</v>
      </c>
      <c r="AI180" s="35">
        <v>69</v>
      </c>
      <c r="AJ180" s="35">
        <v>54</v>
      </c>
      <c r="AK180" s="35">
        <v>40</v>
      </c>
      <c r="AL180" s="35" t="s">
        <v>419</v>
      </c>
      <c r="AM180" s="35">
        <v>138</v>
      </c>
      <c r="AN180" s="35">
        <v>231</v>
      </c>
      <c r="AO180" s="35">
        <v>365</v>
      </c>
      <c r="AP180" s="35">
        <v>474</v>
      </c>
      <c r="AQ180" s="35">
        <v>643</v>
      </c>
      <c r="AR180" s="35">
        <v>893</v>
      </c>
      <c r="AS180" s="35">
        <v>553</v>
      </c>
      <c r="AT180" s="35">
        <v>541</v>
      </c>
      <c r="AU180" s="35">
        <v>438</v>
      </c>
      <c r="AV180" s="35">
        <v>306</v>
      </c>
      <c r="AW180" s="35">
        <v>306</v>
      </c>
    </row>
    <row r="181" spans="1:49" x14ac:dyDescent="0.35">
      <c r="A181" s="34">
        <v>1463</v>
      </c>
      <c r="B181" s="35">
        <v>417</v>
      </c>
      <c r="C181" s="35">
        <v>390</v>
      </c>
      <c r="D181" s="35">
        <v>484</v>
      </c>
      <c r="E181" s="35">
        <v>992</v>
      </c>
      <c r="F181" s="35">
        <v>1103</v>
      </c>
      <c r="G181" s="35">
        <v>1030</v>
      </c>
      <c r="H181" s="35">
        <v>1690</v>
      </c>
      <c r="I181" s="35">
        <v>916</v>
      </c>
      <c r="J181" s="35">
        <v>744</v>
      </c>
      <c r="K181" s="35">
        <v>603</v>
      </c>
      <c r="L181" s="35">
        <v>350</v>
      </c>
      <c r="M181" s="35">
        <v>324</v>
      </c>
      <c r="N181" s="35">
        <v>298</v>
      </c>
      <c r="O181" s="35">
        <v>313</v>
      </c>
      <c r="P181" s="35">
        <v>417</v>
      </c>
      <c r="Q181" s="35">
        <v>858</v>
      </c>
      <c r="R181" s="35">
        <v>972</v>
      </c>
      <c r="S181" s="35">
        <v>917</v>
      </c>
      <c r="T181" s="35">
        <v>1504</v>
      </c>
      <c r="U181" s="35">
        <v>838</v>
      </c>
      <c r="V181" s="35">
        <v>674</v>
      </c>
      <c r="W181" s="35">
        <v>537</v>
      </c>
      <c r="X181" s="35">
        <v>300</v>
      </c>
      <c r="Y181" s="35">
        <v>285</v>
      </c>
      <c r="Z181" s="35">
        <v>119</v>
      </c>
      <c r="AA181" s="35">
        <v>77</v>
      </c>
      <c r="AB181" s="35">
        <v>67</v>
      </c>
      <c r="AC181" s="35">
        <v>134</v>
      </c>
      <c r="AD181" s="35">
        <v>131</v>
      </c>
      <c r="AE181" s="35">
        <v>113</v>
      </c>
      <c r="AF181" s="35">
        <v>186</v>
      </c>
      <c r="AG181" s="35">
        <v>78</v>
      </c>
      <c r="AH181" s="35">
        <v>70</v>
      </c>
      <c r="AI181" s="35">
        <v>66</v>
      </c>
      <c r="AJ181" s="35">
        <v>50</v>
      </c>
      <c r="AK181" s="35">
        <v>39</v>
      </c>
      <c r="AL181" s="35" t="s">
        <v>419</v>
      </c>
      <c r="AM181" s="35">
        <v>83</v>
      </c>
      <c r="AN181" s="35">
        <v>174</v>
      </c>
      <c r="AO181" s="35">
        <v>352</v>
      </c>
      <c r="AP181" s="35">
        <v>428</v>
      </c>
      <c r="AQ181" s="35">
        <v>468</v>
      </c>
      <c r="AR181" s="35">
        <v>816</v>
      </c>
      <c r="AS181" s="35">
        <v>523</v>
      </c>
      <c r="AT181" s="35">
        <v>435</v>
      </c>
      <c r="AU181" s="35">
        <v>338</v>
      </c>
      <c r="AV181" s="35">
        <v>211</v>
      </c>
      <c r="AW181" s="35">
        <v>185</v>
      </c>
    </row>
    <row r="182" spans="1:49" x14ac:dyDescent="0.35">
      <c r="A182" s="34">
        <v>1464</v>
      </c>
      <c r="B182" s="35">
        <v>212</v>
      </c>
      <c r="C182" s="35">
        <v>233</v>
      </c>
      <c r="D182" s="35">
        <v>250</v>
      </c>
      <c r="E182" s="35">
        <v>621</v>
      </c>
      <c r="F182" s="35">
        <v>825</v>
      </c>
      <c r="G182" s="35">
        <v>787</v>
      </c>
      <c r="H182" s="35">
        <v>932</v>
      </c>
      <c r="I182" s="35">
        <v>515</v>
      </c>
      <c r="J182" s="35">
        <v>449</v>
      </c>
      <c r="K182" s="35">
        <v>320</v>
      </c>
      <c r="L182" s="35">
        <v>191</v>
      </c>
      <c r="M182" s="35">
        <v>187</v>
      </c>
      <c r="N182" s="35">
        <v>186</v>
      </c>
      <c r="O182" s="35">
        <v>208</v>
      </c>
      <c r="P182" s="35">
        <v>222</v>
      </c>
      <c r="Q182" s="35">
        <v>557</v>
      </c>
      <c r="R182" s="35">
        <v>756</v>
      </c>
      <c r="S182" s="35">
        <v>726</v>
      </c>
      <c r="T182" s="35">
        <v>870</v>
      </c>
      <c r="U182" s="35">
        <v>482</v>
      </c>
      <c r="V182" s="35">
        <v>413</v>
      </c>
      <c r="W182" s="35">
        <v>285</v>
      </c>
      <c r="X182" s="35">
        <v>175</v>
      </c>
      <c r="Y182" s="35">
        <v>168</v>
      </c>
      <c r="Z182" s="35" t="s">
        <v>419</v>
      </c>
      <c r="AA182" s="35" t="s">
        <v>419</v>
      </c>
      <c r="AB182" s="35" t="s">
        <v>419</v>
      </c>
      <c r="AC182" s="35">
        <v>64</v>
      </c>
      <c r="AD182" s="35">
        <v>69</v>
      </c>
      <c r="AE182" s="35">
        <v>61</v>
      </c>
      <c r="AF182" s="35">
        <v>62</v>
      </c>
      <c r="AG182" s="35">
        <v>33</v>
      </c>
      <c r="AH182" s="35">
        <v>36</v>
      </c>
      <c r="AI182" s="35">
        <v>35</v>
      </c>
      <c r="AJ182" s="35" t="s">
        <v>419</v>
      </c>
      <c r="AK182" s="35" t="s">
        <v>419</v>
      </c>
      <c r="AL182" s="35" t="s">
        <v>419</v>
      </c>
      <c r="AM182" s="35">
        <v>57</v>
      </c>
      <c r="AN182" s="35">
        <v>105</v>
      </c>
      <c r="AO182" s="35">
        <v>235</v>
      </c>
      <c r="AP182" s="35">
        <v>369</v>
      </c>
      <c r="AQ182" s="35">
        <v>438</v>
      </c>
      <c r="AR182" s="35">
        <v>543</v>
      </c>
      <c r="AS182" s="35">
        <v>321</v>
      </c>
      <c r="AT182" s="35">
        <v>311</v>
      </c>
      <c r="AU182" s="35">
        <v>239</v>
      </c>
      <c r="AV182" s="35">
        <v>133</v>
      </c>
      <c r="AW182" s="35">
        <v>135</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156</v>
      </c>
      <c r="C184" s="35">
        <v>130</v>
      </c>
      <c r="D184" s="35">
        <v>165</v>
      </c>
      <c r="E184" s="35">
        <v>362</v>
      </c>
      <c r="F184" s="35">
        <v>431</v>
      </c>
      <c r="G184" s="35">
        <v>427</v>
      </c>
      <c r="H184" s="35">
        <v>649</v>
      </c>
      <c r="I184" s="35">
        <v>301</v>
      </c>
      <c r="J184" s="35">
        <v>288</v>
      </c>
      <c r="K184" s="35">
        <v>219</v>
      </c>
      <c r="L184" s="35">
        <v>122</v>
      </c>
      <c r="M184" s="35">
        <v>138</v>
      </c>
      <c r="N184" s="35">
        <v>133</v>
      </c>
      <c r="O184" s="35">
        <v>120</v>
      </c>
      <c r="P184" s="35">
        <v>136</v>
      </c>
      <c r="Q184" s="35">
        <v>309</v>
      </c>
      <c r="R184" s="35">
        <v>369</v>
      </c>
      <c r="S184" s="35">
        <v>391</v>
      </c>
      <c r="T184" s="35">
        <v>586</v>
      </c>
      <c r="U184" s="35">
        <v>274</v>
      </c>
      <c r="V184" s="35">
        <v>256</v>
      </c>
      <c r="W184" s="35">
        <v>188</v>
      </c>
      <c r="X184" s="35">
        <v>109</v>
      </c>
      <c r="Y184" s="35">
        <v>121</v>
      </c>
      <c r="Z184" s="35" t="s">
        <v>419</v>
      </c>
      <c r="AA184" s="35" t="s">
        <v>419</v>
      </c>
      <c r="AB184" s="35" t="s">
        <v>419</v>
      </c>
      <c r="AC184" s="35">
        <v>53</v>
      </c>
      <c r="AD184" s="35">
        <v>62</v>
      </c>
      <c r="AE184" s="35">
        <v>36</v>
      </c>
      <c r="AF184" s="35">
        <v>63</v>
      </c>
      <c r="AG184" s="35" t="s">
        <v>419</v>
      </c>
      <c r="AH184" s="35">
        <v>32</v>
      </c>
      <c r="AI184" s="35">
        <v>31</v>
      </c>
      <c r="AJ184" s="35" t="s">
        <v>419</v>
      </c>
      <c r="AK184" s="35" t="s">
        <v>419</v>
      </c>
      <c r="AL184" s="35" t="s">
        <v>419</v>
      </c>
      <c r="AM184" s="35" t="s">
        <v>419</v>
      </c>
      <c r="AN184" s="35">
        <v>48</v>
      </c>
      <c r="AO184" s="35">
        <v>120</v>
      </c>
      <c r="AP184" s="35">
        <v>143</v>
      </c>
      <c r="AQ184" s="35">
        <v>203</v>
      </c>
      <c r="AR184" s="35">
        <v>324</v>
      </c>
      <c r="AS184" s="35">
        <v>188</v>
      </c>
      <c r="AT184" s="35">
        <v>182</v>
      </c>
      <c r="AU184" s="35">
        <v>142</v>
      </c>
      <c r="AV184" s="35">
        <v>91</v>
      </c>
      <c r="AW184" s="35">
        <v>88</v>
      </c>
    </row>
    <row r="185" spans="1:49" x14ac:dyDescent="0.35">
      <c r="A185" s="34">
        <v>1469</v>
      </c>
      <c r="B185" s="35">
        <v>232</v>
      </c>
      <c r="C185" s="35">
        <v>283</v>
      </c>
      <c r="D185" s="35">
        <v>316</v>
      </c>
      <c r="E185" s="35">
        <v>586</v>
      </c>
      <c r="F185" s="35">
        <v>658</v>
      </c>
      <c r="G185" s="35">
        <v>636</v>
      </c>
      <c r="H185" s="35">
        <v>890</v>
      </c>
      <c r="I185" s="35">
        <v>556</v>
      </c>
      <c r="J185" s="35">
        <v>467</v>
      </c>
      <c r="K185" s="35">
        <v>369</v>
      </c>
      <c r="L185" s="35">
        <v>214</v>
      </c>
      <c r="M185" s="35">
        <v>166</v>
      </c>
      <c r="N185" s="35">
        <v>191</v>
      </c>
      <c r="O185" s="35">
        <v>258</v>
      </c>
      <c r="P185" s="35">
        <v>277</v>
      </c>
      <c r="Q185" s="35">
        <v>515</v>
      </c>
      <c r="R185" s="35">
        <v>592</v>
      </c>
      <c r="S185" s="35">
        <v>589</v>
      </c>
      <c r="T185" s="35">
        <v>819</v>
      </c>
      <c r="U185" s="35">
        <v>510</v>
      </c>
      <c r="V185" s="35">
        <v>433</v>
      </c>
      <c r="W185" s="35">
        <v>328</v>
      </c>
      <c r="X185" s="35">
        <v>192</v>
      </c>
      <c r="Y185" s="35">
        <v>155</v>
      </c>
      <c r="Z185" s="35">
        <v>41</v>
      </c>
      <c r="AA185" s="35" t="s">
        <v>419</v>
      </c>
      <c r="AB185" s="35">
        <v>39</v>
      </c>
      <c r="AC185" s="35">
        <v>71</v>
      </c>
      <c r="AD185" s="35">
        <v>66</v>
      </c>
      <c r="AE185" s="35">
        <v>47</v>
      </c>
      <c r="AF185" s="35">
        <v>71</v>
      </c>
      <c r="AG185" s="35">
        <v>46</v>
      </c>
      <c r="AH185" s="35">
        <v>34</v>
      </c>
      <c r="AI185" s="35">
        <v>41</v>
      </c>
      <c r="AJ185" s="35" t="s">
        <v>419</v>
      </c>
      <c r="AK185" s="35" t="s">
        <v>419</v>
      </c>
      <c r="AL185" s="35" t="s">
        <v>419</v>
      </c>
      <c r="AM185" s="35">
        <v>59</v>
      </c>
      <c r="AN185" s="35">
        <v>130</v>
      </c>
      <c r="AO185" s="35">
        <v>226</v>
      </c>
      <c r="AP185" s="35">
        <v>288</v>
      </c>
      <c r="AQ185" s="35">
        <v>313</v>
      </c>
      <c r="AR185" s="35">
        <v>483</v>
      </c>
      <c r="AS185" s="35">
        <v>367</v>
      </c>
      <c r="AT185" s="35">
        <v>328</v>
      </c>
      <c r="AU185" s="35">
        <v>267</v>
      </c>
      <c r="AV185" s="35">
        <v>148</v>
      </c>
      <c r="AW185" s="35">
        <v>108</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1471</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1472</v>
      </c>
      <c r="B188" s="35" t="s">
        <v>419</v>
      </c>
      <c r="C188" s="35" t="s">
        <v>419</v>
      </c>
      <c r="D188" s="35" t="s">
        <v>419</v>
      </c>
      <c r="E188" s="35" t="s">
        <v>419</v>
      </c>
      <c r="F188" s="35" t="s">
        <v>419</v>
      </c>
      <c r="G188" s="35" t="s">
        <v>419</v>
      </c>
      <c r="H188" s="35" t="s">
        <v>419</v>
      </c>
      <c r="I188" s="35" t="s">
        <v>419</v>
      </c>
      <c r="J188" s="35" t="s">
        <v>419</v>
      </c>
      <c r="K188" s="35" t="s">
        <v>419</v>
      </c>
      <c r="L188" s="35" t="s">
        <v>419</v>
      </c>
      <c r="M188" s="35" t="s">
        <v>419</v>
      </c>
      <c r="N188" s="35" t="s">
        <v>419</v>
      </c>
      <c r="O188" s="35" t="s">
        <v>419</v>
      </c>
      <c r="P188" s="35" t="s">
        <v>419</v>
      </c>
      <c r="Q188" s="35" t="s">
        <v>419</v>
      </c>
      <c r="R188" s="35" t="s">
        <v>419</v>
      </c>
      <c r="S188" s="35" t="s">
        <v>419</v>
      </c>
      <c r="T188" s="35" t="s">
        <v>419</v>
      </c>
      <c r="U188" s="35" t="s">
        <v>419</v>
      </c>
      <c r="V188" s="35" t="s">
        <v>419</v>
      </c>
      <c r="W188" s="35" t="s">
        <v>419</v>
      </c>
      <c r="X188" s="35" t="s">
        <v>419</v>
      </c>
      <c r="Y188" s="35" t="s">
        <v>419</v>
      </c>
      <c r="Z188" s="35" t="s">
        <v>419</v>
      </c>
      <c r="AA188" s="35" t="s">
        <v>419</v>
      </c>
      <c r="AB188" s="35" t="s">
        <v>419</v>
      </c>
      <c r="AC188" s="35" t="s">
        <v>419</v>
      </c>
      <c r="AD188" s="35" t="s">
        <v>419</v>
      </c>
      <c r="AE188" s="35" t="s">
        <v>419</v>
      </c>
      <c r="AF188" s="35" t="s">
        <v>419</v>
      </c>
      <c r="AG188" s="35" t="s">
        <v>419</v>
      </c>
      <c r="AH188" s="35" t="s">
        <v>419</v>
      </c>
      <c r="AI188" s="35" t="s">
        <v>419</v>
      </c>
      <c r="AJ188" s="35" t="s">
        <v>419</v>
      </c>
      <c r="AK188" s="35" t="s">
        <v>419</v>
      </c>
      <c r="AL188" s="35" t="s">
        <v>419</v>
      </c>
      <c r="AM188" s="35" t="s">
        <v>419</v>
      </c>
      <c r="AN188" s="35" t="s">
        <v>419</v>
      </c>
      <c r="AO188" s="35" t="s">
        <v>419</v>
      </c>
      <c r="AP188" s="35" t="s">
        <v>419</v>
      </c>
      <c r="AQ188" s="35" t="s">
        <v>419</v>
      </c>
      <c r="AR188" s="35" t="s">
        <v>419</v>
      </c>
      <c r="AS188" s="35" t="s">
        <v>419</v>
      </c>
      <c r="AT188" s="35" t="s">
        <v>419</v>
      </c>
      <c r="AU188" s="35" t="s">
        <v>419</v>
      </c>
      <c r="AV188" s="35" t="s">
        <v>419</v>
      </c>
      <c r="AW188" s="35" t="s">
        <v>419</v>
      </c>
    </row>
    <row r="189" spans="1:49" x14ac:dyDescent="0.35">
      <c r="A189" s="34">
        <v>1473</v>
      </c>
      <c r="B189" s="35">
        <v>282</v>
      </c>
      <c r="C189" s="35">
        <v>339</v>
      </c>
      <c r="D189" s="35">
        <v>336</v>
      </c>
      <c r="E189" s="35">
        <v>681</v>
      </c>
      <c r="F189" s="35">
        <v>767</v>
      </c>
      <c r="G189" s="35">
        <v>816</v>
      </c>
      <c r="H189" s="35">
        <v>1107</v>
      </c>
      <c r="I189" s="35">
        <v>591</v>
      </c>
      <c r="J189" s="35">
        <v>549</v>
      </c>
      <c r="K189" s="35">
        <v>466</v>
      </c>
      <c r="L189" s="35">
        <v>253</v>
      </c>
      <c r="M189" s="35">
        <v>239</v>
      </c>
      <c r="N189" s="35">
        <v>249</v>
      </c>
      <c r="O189" s="35">
        <v>318</v>
      </c>
      <c r="P189" s="35">
        <v>305</v>
      </c>
      <c r="Q189" s="35">
        <v>597</v>
      </c>
      <c r="R189" s="35">
        <v>683</v>
      </c>
      <c r="S189" s="35">
        <v>737</v>
      </c>
      <c r="T189" s="35">
        <v>1023</v>
      </c>
      <c r="U189" s="35">
        <v>527</v>
      </c>
      <c r="V189" s="35">
        <v>505</v>
      </c>
      <c r="W189" s="35">
        <v>405</v>
      </c>
      <c r="X189" s="35">
        <v>214</v>
      </c>
      <c r="Y189" s="35">
        <v>201</v>
      </c>
      <c r="Z189" s="35">
        <v>33</v>
      </c>
      <c r="AA189" s="35" t="s">
        <v>419</v>
      </c>
      <c r="AB189" s="35">
        <v>31</v>
      </c>
      <c r="AC189" s="35">
        <v>84</v>
      </c>
      <c r="AD189" s="35">
        <v>84</v>
      </c>
      <c r="AE189" s="35">
        <v>79</v>
      </c>
      <c r="AF189" s="35">
        <v>84</v>
      </c>
      <c r="AG189" s="35">
        <v>64</v>
      </c>
      <c r="AH189" s="35">
        <v>44</v>
      </c>
      <c r="AI189" s="35">
        <v>61</v>
      </c>
      <c r="AJ189" s="35">
        <v>39</v>
      </c>
      <c r="AK189" s="35">
        <v>38</v>
      </c>
      <c r="AL189" s="35" t="s">
        <v>419</v>
      </c>
      <c r="AM189" s="35">
        <v>74</v>
      </c>
      <c r="AN189" s="35">
        <v>142</v>
      </c>
      <c r="AO189" s="35">
        <v>284</v>
      </c>
      <c r="AP189" s="35">
        <v>326</v>
      </c>
      <c r="AQ189" s="35">
        <v>399</v>
      </c>
      <c r="AR189" s="35">
        <v>627</v>
      </c>
      <c r="AS189" s="35">
        <v>366</v>
      </c>
      <c r="AT189" s="35">
        <v>407</v>
      </c>
      <c r="AU189" s="35">
        <v>314</v>
      </c>
      <c r="AV189" s="35">
        <v>178</v>
      </c>
      <c r="AW189" s="35">
        <v>155</v>
      </c>
    </row>
    <row r="190" spans="1:49" x14ac:dyDescent="0.35">
      <c r="A190" s="34">
        <v>1474</v>
      </c>
      <c r="B190" s="35">
        <v>43</v>
      </c>
      <c r="C190" s="35">
        <v>47</v>
      </c>
      <c r="D190" s="35">
        <v>81</v>
      </c>
      <c r="E190" s="35">
        <v>180</v>
      </c>
      <c r="F190" s="35">
        <v>151</v>
      </c>
      <c r="G190" s="35">
        <v>159</v>
      </c>
      <c r="H190" s="35">
        <v>293</v>
      </c>
      <c r="I190" s="35">
        <v>168</v>
      </c>
      <c r="J190" s="35">
        <v>133</v>
      </c>
      <c r="K190" s="35">
        <v>76</v>
      </c>
      <c r="L190" s="35">
        <v>50</v>
      </c>
      <c r="M190" s="35">
        <v>67</v>
      </c>
      <c r="N190" s="35">
        <v>37</v>
      </c>
      <c r="O190" s="35">
        <v>38</v>
      </c>
      <c r="P190" s="35">
        <v>74</v>
      </c>
      <c r="Q190" s="35">
        <v>156</v>
      </c>
      <c r="R190" s="35">
        <v>135</v>
      </c>
      <c r="S190" s="35">
        <v>147</v>
      </c>
      <c r="T190" s="35">
        <v>277</v>
      </c>
      <c r="U190" s="35">
        <v>153</v>
      </c>
      <c r="V190" s="35">
        <v>117</v>
      </c>
      <c r="W190" s="35">
        <v>65</v>
      </c>
      <c r="X190" s="35">
        <v>45</v>
      </c>
      <c r="Y190" s="35">
        <v>59</v>
      </c>
      <c r="Z190" s="35" t="s">
        <v>419</v>
      </c>
      <c r="AA190" s="35" t="s">
        <v>419</v>
      </c>
      <c r="AB190" s="35" t="s">
        <v>419</v>
      </c>
      <c r="AC190" s="35" t="s">
        <v>419</v>
      </c>
      <c r="AD190" s="35" t="s">
        <v>419</v>
      </c>
      <c r="AE190" s="35" t="s">
        <v>419</v>
      </c>
      <c r="AF190" s="35" t="s">
        <v>419</v>
      </c>
      <c r="AG190" s="35" t="s">
        <v>419</v>
      </c>
      <c r="AH190" s="35" t="s">
        <v>419</v>
      </c>
      <c r="AI190" s="35" t="s">
        <v>419</v>
      </c>
      <c r="AJ190" s="35" t="s">
        <v>419</v>
      </c>
      <c r="AK190" s="35" t="s">
        <v>419</v>
      </c>
      <c r="AL190" s="35" t="s">
        <v>419</v>
      </c>
      <c r="AM190" s="35" t="s">
        <v>419</v>
      </c>
      <c r="AN190" s="35">
        <v>39</v>
      </c>
      <c r="AO190" s="35">
        <v>71</v>
      </c>
      <c r="AP190" s="35">
        <v>71</v>
      </c>
      <c r="AQ190" s="35">
        <v>71</v>
      </c>
      <c r="AR190" s="35">
        <v>171</v>
      </c>
      <c r="AS190" s="35">
        <v>110</v>
      </c>
      <c r="AT190" s="35">
        <v>90</v>
      </c>
      <c r="AU190" s="35">
        <v>50</v>
      </c>
      <c r="AV190" s="35">
        <v>37</v>
      </c>
      <c r="AW190" s="35">
        <v>42</v>
      </c>
    </row>
    <row r="191" spans="1:49" x14ac:dyDescent="0.35">
      <c r="A191" s="34">
        <v>1475</v>
      </c>
      <c r="B191" s="35">
        <v>207</v>
      </c>
      <c r="C191" s="35">
        <v>228</v>
      </c>
      <c r="D191" s="35">
        <v>363</v>
      </c>
      <c r="E191" s="35">
        <v>725</v>
      </c>
      <c r="F191" s="35">
        <v>774</v>
      </c>
      <c r="G191" s="35">
        <v>845</v>
      </c>
      <c r="H191" s="35">
        <v>1276</v>
      </c>
      <c r="I191" s="35">
        <v>702</v>
      </c>
      <c r="J191" s="35">
        <v>548</v>
      </c>
      <c r="K191" s="35">
        <v>429</v>
      </c>
      <c r="L191" s="35">
        <v>282</v>
      </c>
      <c r="M191" s="35">
        <v>346</v>
      </c>
      <c r="N191" s="35">
        <v>179</v>
      </c>
      <c r="O191" s="35">
        <v>208</v>
      </c>
      <c r="P191" s="35">
        <v>320</v>
      </c>
      <c r="Q191" s="35">
        <v>648</v>
      </c>
      <c r="R191" s="35">
        <v>678</v>
      </c>
      <c r="S191" s="35">
        <v>754</v>
      </c>
      <c r="T191" s="35">
        <v>1163</v>
      </c>
      <c r="U191" s="35">
        <v>644</v>
      </c>
      <c r="V191" s="35">
        <v>489</v>
      </c>
      <c r="W191" s="35">
        <v>375</v>
      </c>
      <c r="X191" s="35">
        <v>237</v>
      </c>
      <c r="Y191" s="35">
        <v>296</v>
      </c>
      <c r="Z191" s="35" t="s">
        <v>419</v>
      </c>
      <c r="AA191" s="35" t="s">
        <v>419</v>
      </c>
      <c r="AB191" s="35">
        <v>43</v>
      </c>
      <c r="AC191" s="35">
        <v>77</v>
      </c>
      <c r="AD191" s="35">
        <v>96</v>
      </c>
      <c r="AE191" s="35">
        <v>91</v>
      </c>
      <c r="AF191" s="35">
        <v>113</v>
      </c>
      <c r="AG191" s="35">
        <v>58</v>
      </c>
      <c r="AH191" s="35">
        <v>59</v>
      </c>
      <c r="AI191" s="35">
        <v>54</v>
      </c>
      <c r="AJ191" s="35">
        <v>45</v>
      </c>
      <c r="AK191" s="35">
        <v>50</v>
      </c>
      <c r="AL191" s="35" t="s">
        <v>419</v>
      </c>
      <c r="AM191" s="35" t="s">
        <v>419</v>
      </c>
      <c r="AN191" s="35">
        <v>89</v>
      </c>
      <c r="AO191" s="35">
        <v>219</v>
      </c>
      <c r="AP191" s="35">
        <v>228</v>
      </c>
      <c r="AQ191" s="35">
        <v>321</v>
      </c>
      <c r="AR191" s="35">
        <v>555</v>
      </c>
      <c r="AS191" s="35">
        <v>394</v>
      </c>
      <c r="AT191" s="35">
        <v>333</v>
      </c>
      <c r="AU191" s="35">
        <v>240</v>
      </c>
      <c r="AV191" s="35">
        <v>161</v>
      </c>
      <c r="AW191" s="35">
        <v>184</v>
      </c>
    </row>
    <row r="192" spans="1:49" x14ac:dyDescent="0.35">
      <c r="A192" s="34">
        <v>1477</v>
      </c>
      <c r="B192" s="35" t="s">
        <v>419</v>
      </c>
      <c r="C192" s="35" t="s">
        <v>419</v>
      </c>
      <c r="D192" s="35" t="s">
        <v>419</v>
      </c>
      <c r="E192" s="35" t="s">
        <v>419</v>
      </c>
      <c r="F192" s="35" t="s">
        <v>419</v>
      </c>
      <c r="G192" s="35" t="s">
        <v>419</v>
      </c>
      <c r="H192" s="35" t="s">
        <v>419</v>
      </c>
      <c r="I192" s="35" t="s">
        <v>419</v>
      </c>
      <c r="J192" s="35" t="s">
        <v>419</v>
      </c>
      <c r="K192" s="35" t="s">
        <v>419</v>
      </c>
      <c r="L192" s="35" t="s">
        <v>419</v>
      </c>
      <c r="M192" s="35" t="s">
        <v>419</v>
      </c>
      <c r="N192" s="35" t="s">
        <v>419</v>
      </c>
      <c r="O192" s="35" t="s">
        <v>419</v>
      </c>
      <c r="P192" s="35" t="s">
        <v>419</v>
      </c>
      <c r="Q192" s="35" t="s">
        <v>419</v>
      </c>
      <c r="R192" s="35" t="s">
        <v>419</v>
      </c>
      <c r="S192" s="35" t="s">
        <v>419</v>
      </c>
      <c r="T192" s="35" t="s">
        <v>419</v>
      </c>
      <c r="U192" s="35" t="s">
        <v>419</v>
      </c>
      <c r="V192" s="35" t="s">
        <v>419</v>
      </c>
      <c r="W192" s="35" t="s">
        <v>419</v>
      </c>
      <c r="X192" s="35" t="s">
        <v>419</v>
      </c>
      <c r="Y192" s="35" t="s">
        <v>419</v>
      </c>
      <c r="Z192" s="35" t="s">
        <v>419</v>
      </c>
      <c r="AA192" s="35" t="s">
        <v>419</v>
      </c>
      <c r="AB192" s="35" t="s">
        <v>419</v>
      </c>
      <c r="AC192" s="35" t="s">
        <v>419</v>
      </c>
      <c r="AD192" s="35" t="s">
        <v>419</v>
      </c>
      <c r="AE192" s="35" t="s">
        <v>419</v>
      </c>
      <c r="AF192" s="35" t="s">
        <v>419</v>
      </c>
      <c r="AG192" s="35" t="s">
        <v>419</v>
      </c>
      <c r="AH192" s="35" t="s">
        <v>419</v>
      </c>
      <c r="AI192" s="35" t="s">
        <v>419</v>
      </c>
      <c r="AJ192" s="35" t="s">
        <v>419</v>
      </c>
      <c r="AK192" s="35" t="s">
        <v>419</v>
      </c>
      <c r="AL192" s="35" t="s">
        <v>419</v>
      </c>
      <c r="AM192" s="35" t="s">
        <v>419</v>
      </c>
      <c r="AN192" s="35" t="s">
        <v>419</v>
      </c>
      <c r="AO192" s="35" t="s">
        <v>419</v>
      </c>
      <c r="AP192" s="35" t="s">
        <v>419</v>
      </c>
      <c r="AQ192" s="35" t="s">
        <v>419</v>
      </c>
      <c r="AR192" s="35" t="s">
        <v>419</v>
      </c>
      <c r="AS192" s="35" t="s">
        <v>419</v>
      </c>
      <c r="AT192" s="35" t="s">
        <v>419</v>
      </c>
      <c r="AU192" s="35" t="s">
        <v>419</v>
      </c>
      <c r="AV192" s="35" t="s">
        <v>419</v>
      </c>
      <c r="AW192" s="35" t="s">
        <v>419</v>
      </c>
    </row>
    <row r="193" spans="1:49" x14ac:dyDescent="0.35">
      <c r="A193" s="34">
        <v>1501</v>
      </c>
      <c r="B193" s="35">
        <v>636</v>
      </c>
      <c r="C193" s="35">
        <v>604</v>
      </c>
      <c r="D193" s="35">
        <v>701</v>
      </c>
      <c r="E193" s="35">
        <v>1540</v>
      </c>
      <c r="F193" s="35">
        <v>1776</v>
      </c>
      <c r="G193" s="35">
        <v>1855</v>
      </c>
      <c r="H193" s="35">
        <v>2317</v>
      </c>
      <c r="I193" s="35">
        <v>1110</v>
      </c>
      <c r="J193" s="35">
        <v>1034</v>
      </c>
      <c r="K193" s="35">
        <v>893</v>
      </c>
      <c r="L193" s="35">
        <v>609</v>
      </c>
      <c r="M193" s="35">
        <v>889</v>
      </c>
      <c r="N193" s="35">
        <v>521</v>
      </c>
      <c r="O193" s="35">
        <v>551</v>
      </c>
      <c r="P193" s="35">
        <v>644</v>
      </c>
      <c r="Q193" s="35">
        <v>1370</v>
      </c>
      <c r="R193" s="35">
        <v>1580</v>
      </c>
      <c r="S193" s="35">
        <v>1699</v>
      </c>
      <c r="T193" s="35">
        <v>2130</v>
      </c>
      <c r="U193" s="35">
        <v>1050</v>
      </c>
      <c r="V193" s="35">
        <v>956</v>
      </c>
      <c r="W193" s="35">
        <v>816</v>
      </c>
      <c r="X193" s="35">
        <v>534</v>
      </c>
      <c r="Y193" s="35">
        <v>811</v>
      </c>
      <c r="Z193" s="35">
        <v>115</v>
      </c>
      <c r="AA193" s="35">
        <v>53</v>
      </c>
      <c r="AB193" s="35">
        <v>57</v>
      </c>
      <c r="AC193" s="35">
        <v>170</v>
      </c>
      <c r="AD193" s="35">
        <v>196</v>
      </c>
      <c r="AE193" s="35">
        <v>156</v>
      </c>
      <c r="AF193" s="35">
        <v>187</v>
      </c>
      <c r="AG193" s="35">
        <v>60</v>
      </c>
      <c r="AH193" s="35">
        <v>78</v>
      </c>
      <c r="AI193" s="35">
        <v>77</v>
      </c>
      <c r="AJ193" s="35">
        <v>75</v>
      </c>
      <c r="AK193" s="35">
        <v>78</v>
      </c>
      <c r="AL193" s="35" t="s">
        <v>419</v>
      </c>
      <c r="AM193" s="35">
        <v>127</v>
      </c>
      <c r="AN193" s="35">
        <v>291</v>
      </c>
      <c r="AO193" s="35">
        <v>609</v>
      </c>
      <c r="AP193" s="35">
        <v>792</v>
      </c>
      <c r="AQ193" s="35">
        <v>968</v>
      </c>
      <c r="AR193" s="35">
        <v>1343</v>
      </c>
      <c r="AS193" s="35">
        <v>738</v>
      </c>
      <c r="AT193" s="35">
        <v>747</v>
      </c>
      <c r="AU193" s="35">
        <v>638</v>
      </c>
      <c r="AV193" s="35">
        <v>409</v>
      </c>
      <c r="AW193" s="35">
        <v>599</v>
      </c>
    </row>
    <row r="194" spans="1:49" x14ac:dyDescent="0.35">
      <c r="A194" s="34">
        <v>1503</v>
      </c>
      <c r="B194" s="35">
        <v>136</v>
      </c>
      <c r="C194" s="35">
        <v>115</v>
      </c>
      <c r="D194" s="35">
        <v>123</v>
      </c>
      <c r="E194" s="35">
        <v>328</v>
      </c>
      <c r="F194" s="35">
        <v>341</v>
      </c>
      <c r="G194" s="35">
        <v>363</v>
      </c>
      <c r="H194" s="35">
        <v>460</v>
      </c>
      <c r="I194" s="35">
        <v>256</v>
      </c>
      <c r="J194" s="35">
        <v>228</v>
      </c>
      <c r="K194" s="35">
        <v>199</v>
      </c>
      <c r="L194" s="35">
        <v>134</v>
      </c>
      <c r="M194" s="35">
        <v>144</v>
      </c>
      <c r="N194" s="35">
        <v>121</v>
      </c>
      <c r="O194" s="35">
        <v>106</v>
      </c>
      <c r="P194" s="35">
        <v>116</v>
      </c>
      <c r="Q194" s="35">
        <v>282</v>
      </c>
      <c r="R194" s="35">
        <v>318</v>
      </c>
      <c r="S194" s="35">
        <v>328</v>
      </c>
      <c r="T194" s="35">
        <v>429</v>
      </c>
      <c r="U194" s="35">
        <v>228</v>
      </c>
      <c r="V194" s="35">
        <v>198</v>
      </c>
      <c r="W194" s="35">
        <v>174</v>
      </c>
      <c r="X194" s="35">
        <v>116</v>
      </c>
      <c r="Y194" s="35">
        <v>120</v>
      </c>
      <c r="Z194" s="35" t="s">
        <v>419</v>
      </c>
      <c r="AA194" s="35" t="s">
        <v>419</v>
      </c>
      <c r="AB194" s="35" t="s">
        <v>419</v>
      </c>
      <c r="AC194" s="35">
        <v>46</v>
      </c>
      <c r="AD194" s="35" t="s">
        <v>419</v>
      </c>
      <c r="AE194" s="35">
        <v>35</v>
      </c>
      <c r="AF194" s="35">
        <v>31</v>
      </c>
      <c r="AG194" s="35" t="s">
        <v>419</v>
      </c>
      <c r="AH194" s="35">
        <v>30</v>
      </c>
      <c r="AI194" s="35" t="s">
        <v>419</v>
      </c>
      <c r="AJ194" s="35" t="s">
        <v>419</v>
      </c>
      <c r="AK194" s="35" t="s">
        <v>419</v>
      </c>
      <c r="AL194" s="35" t="s">
        <v>419</v>
      </c>
      <c r="AM194" s="35" t="s">
        <v>419</v>
      </c>
      <c r="AN194" s="35">
        <v>63</v>
      </c>
      <c r="AO194" s="35">
        <v>126</v>
      </c>
      <c r="AP194" s="35">
        <v>168</v>
      </c>
      <c r="AQ194" s="35">
        <v>191</v>
      </c>
      <c r="AR194" s="35">
        <v>285</v>
      </c>
      <c r="AS194" s="35">
        <v>163</v>
      </c>
      <c r="AT194" s="35">
        <v>150</v>
      </c>
      <c r="AU194" s="35">
        <v>137</v>
      </c>
      <c r="AV194" s="35">
        <v>88</v>
      </c>
      <c r="AW194" s="35">
        <v>75</v>
      </c>
    </row>
    <row r="195" spans="1:49" x14ac:dyDescent="0.35">
      <c r="A195" s="34">
        <v>1504</v>
      </c>
      <c r="B195" s="35">
        <v>179</v>
      </c>
      <c r="C195" s="35">
        <v>260</v>
      </c>
      <c r="D195" s="35">
        <v>310</v>
      </c>
      <c r="E195" s="35">
        <v>633</v>
      </c>
      <c r="F195" s="35">
        <v>791</v>
      </c>
      <c r="G195" s="35">
        <v>819</v>
      </c>
      <c r="H195" s="35">
        <v>1130</v>
      </c>
      <c r="I195" s="35">
        <v>581</v>
      </c>
      <c r="J195" s="35">
        <v>486</v>
      </c>
      <c r="K195" s="35">
        <v>377</v>
      </c>
      <c r="L195" s="35">
        <v>247</v>
      </c>
      <c r="M195" s="35">
        <v>298</v>
      </c>
      <c r="N195" s="35">
        <v>126</v>
      </c>
      <c r="O195" s="35">
        <v>236</v>
      </c>
      <c r="P195" s="35">
        <v>275</v>
      </c>
      <c r="Q195" s="35">
        <v>553</v>
      </c>
      <c r="R195" s="35">
        <v>707</v>
      </c>
      <c r="S195" s="35">
        <v>736</v>
      </c>
      <c r="T195" s="35">
        <v>1034</v>
      </c>
      <c r="U195" s="35">
        <v>519</v>
      </c>
      <c r="V195" s="35">
        <v>420</v>
      </c>
      <c r="W195" s="35">
        <v>318</v>
      </c>
      <c r="X195" s="35">
        <v>200</v>
      </c>
      <c r="Y195" s="35">
        <v>266</v>
      </c>
      <c r="Z195" s="35">
        <v>53</v>
      </c>
      <c r="AA195" s="35" t="s">
        <v>419</v>
      </c>
      <c r="AB195" s="35">
        <v>35</v>
      </c>
      <c r="AC195" s="35">
        <v>80</v>
      </c>
      <c r="AD195" s="35">
        <v>84</v>
      </c>
      <c r="AE195" s="35">
        <v>83</v>
      </c>
      <c r="AF195" s="35">
        <v>96</v>
      </c>
      <c r="AG195" s="35">
        <v>62</v>
      </c>
      <c r="AH195" s="35">
        <v>66</v>
      </c>
      <c r="AI195" s="35">
        <v>59</v>
      </c>
      <c r="AJ195" s="35">
        <v>47</v>
      </c>
      <c r="AK195" s="35">
        <v>32</v>
      </c>
      <c r="AL195" s="35" t="s">
        <v>419</v>
      </c>
      <c r="AM195" s="35">
        <v>30</v>
      </c>
      <c r="AN195" s="35">
        <v>78</v>
      </c>
      <c r="AO195" s="35">
        <v>141</v>
      </c>
      <c r="AP195" s="35">
        <v>169</v>
      </c>
      <c r="AQ195" s="35">
        <v>229</v>
      </c>
      <c r="AR195" s="35">
        <v>332</v>
      </c>
      <c r="AS195" s="35">
        <v>251</v>
      </c>
      <c r="AT195" s="35">
        <v>231</v>
      </c>
      <c r="AU195" s="35">
        <v>145</v>
      </c>
      <c r="AV195" s="35">
        <v>96</v>
      </c>
      <c r="AW195" s="35">
        <v>136</v>
      </c>
    </row>
    <row r="196" spans="1:49" x14ac:dyDescent="0.35">
      <c r="A196" s="34">
        <v>1505</v>
      </c>
      <c r="B196" s="35">
        <v>219</v>
      </c>
      <c r="C196" s="35">
        <v>211</v>
      </c>
      <c r="D196" s="35">
        <v>234</v>
      </c>
      <c r="E196" s="35">
        <v>436</v>
      </c>
      <c r="F196" s="35">
        <v>509</v>
      </c>
      <c r="G196" s="35">
        <v>580</v>
      </c>
      <c r="H196" s="35">
        <v>729</v>
      </c>
      <c r="I196" s="35">
        <v>378</v>
      </c>
      <c r="J196" s="35">
        <v>370</v>
      </c>
      <c r="K196" s="35">
        <v>251</v>
      </c>
      <c r="L196" s="35">
        <v>163</v>
      </c>
      <c r="M196" s="35">
        <v>173</v>
      </c>
      <c r="N196" s="35">
        <v>203</v>
      </c>
      <c r="O196" s="35">
        <v>196</v>
      </c>
      <c r="P196" s="35">
        <v>209</v>
      </c>
      <c r="Q196" s="35">
        <v>378</v>
      </c>
      <c r="R196" s="35">
        <v>446</v>
      </c>
      <c r="S196" s="35">
        <v>518</v>
      </c>
      <c r="T196" s="35">
        <v>668</v>
      </c>
      <c r="U196" s="35">
        <v>355</v>
      </c>
      <c r="V196" s="35">
        <v>345</v>
      </c>
      <c r="W196" s="35">
        <v>234</v>
      </c>
      <c r="X196" s="35">
        <v>144</v>
      </c>
      <c r="Y196" s="35">
        <v>159</v>
      </c>
      <c r="Z196" s="35" t="s">
        <v>419</v>
      </c>
      <c r="AA196" s="35" t="s">
        <v>419</v>
      </c>
      <c r="AB196" s="35" t="s">
        <v>419</v>
      </c>
      <c r="AC196" s="35">
        <v>58</v>
      </c>
      <c r="AD196" s="35">
        <v>63</v>
      </c>
      <c r="AE196" s="35">
        <v>62</v>
      </c>
      <c r="AF196" s="35">
        <v>61</v>
      </c>
      <c r="AG196" s="35" t="s">
        <v>419</v>
      </c>
      <c r="AH196" s="35" t="s">
        <v>419</v>
      </c>
      <c r="AI196" s="35" t="s">
        <v>419</v>
      </c>
      <c r="AJ196" s="35" t="s">
        <v>419</v>
      </c>
      <c r="AK196" s="35" t="s">
        <v>419</v>
      </c>
      <c r="AL196" s="35" t="s">
        <v>419</v>
      </c>
      <c r="AM196" s="35">
        <v>78</v>
      </c>
      <c r="AN196" s="35">
        <v>109</v>
      </c>
      <c r="AO196" s="35">
        <v>174</v>
      </c>
      <c r="AP196" s="35">
        <v>238</v>
      </c>
      <c r="AQ196" s="35">
        <v>321</v>
      </c>
      <c r="AR196" s="35">
        <v>449</v>
      </c>
      <c r="AS196" s="35">
        <v>256</v>
      </c>
      <c r="AT196" s="35">
        <v>283</v>
      </c>
      <c r="AU196" s="35">
        <v>206</v>
      </c>
      <c r="AV196" s="35">
        <v>131</v>
      </c>
      <c r="AW196" s="35">
        <v>126</v>
      </c>
    </row>
    <row r="197" spans="1:49" x14ac:dyDescent="0.35">
      <c r="A197" s="34">
        <v>1506</v>
      </c>
      <c r="B197" s="35">
        <v>95</v>
      </c>
      <c r="C197" s="35">
        <v>104</v>
      </c>
      <c r="D197" s="35">
        <v>113</v>
      </c>
      <c r="E197" s="35">
        <v>249</v>
      </c>
      <c r="F197" s="35">
        <v>269</v>
      </c>
      <c r="G197" s="35">
        <v>311</v>
      </c>
      <c r="H197" s="35">
        <v>437</v>
      </c>
      <c r="I197" s="35">
        <v>234</v>
      </c>
      <c r="J197" s="35">
        <v>239</v>
      </c>
      <c r="K197" s="35">
        <v>217</v>
      </c>
      <c r="L197" s="35">
        <v>113</v>
      </c>
      <c r="M197" s="35">
        <v>142</v>
      </c>
      <c r="N197" s="35">
        <v>76</v>
      </c>
      <c r="O197" s="35">
        <v>96</v>
      </c>
      <c r="P197" s="35">
        <v>106</v>
      </c>
      <c r="Q197" s="35">
        <v>227</v>
      </c>
      <c r="R197" s="35">
        <v>250</v>
      </c>
      <c r="S197" s="35">
        <v>277</v>
      </c>
      <c r="T197" s="35">
        <v>398</v>
      </c>
      <c r="U197" s="35">
        <v>214</v>
      </c>
      <c r="V197" s="35">
        <v>221</v>
      </c>
      <c r="W197" s="35">
        <v>192</v>
      </c>
      <c r="X197" s="35">
        <v>102</v>
      </c>
      <c r="Y197" s="35">
        <v>133</v>
      </c>
      <c r="Z197" s="35" t="s">
        <v>419</v>
      </c>
      <c r="AA197" s="35" t="s">
        <v>419</v>
      </c>
      <c r="AB197" s="35" t="s">
        <v>419</v>
      </c>
      <c r="AC197" s="35" t="s">
        <v>419</v>
      </c>
      <c r="AD197" s="35" t="s">
        <v>419</v>
      </c>
      <c r="AE197" s="35">
        <v>34</v>
      </c>
      <c r="AF197" s="35">
        <v>39</v>
      </c>
      <c r="AG197" s="35" t="s">
        <v>419</v>
      </c>
      <c r="AH197" s="35" t="s">
        <v>419</v>
      </c>
      <c r="AI197" s="35" t="s">
        <v>419</v>
      </c>
      <c r="AJ197" s="35" t="s">
        <v>419</v>
      </c>
      <c r="AK197" s="35" t="s">
        <v>419</v>
      </c>
      <c r="AL197" s="35" t="s">
        <v>419</v>
      </c>
      <c r="AM197" s="35" t="s">
        <v>419</v>
      </c>
      <c r="AN197" s="35">
        <v>45</v>
      </c>
      <c r="AO197" s="35">
        <v>82</v>
      </c>
      <c r="AP197" s="35">
        <v>114</v>
      </c>
      <c r="AQ197" s="35">
        <v>144</v>
      </c>
      <c r="AR197" s="35">
        <v>224</v>
      </c>
      <c r="AS197" s="35">
        <v>138</v>
      </c>
      <c r="AT197" s="35">
        <v>158</v>
      </c>
      <c r="AU197" s="35">
        <v>155</v>
      </c>
      <c r="AV197" s="35">
        <v>83</v>
      </c>
      <c r="AW197" s="35">
        <v>98</v>
      </c>
    </row>
    <row r="198" spans="1:49" x14ac:dyDescent="0.35">
      <c r="A198" s="34">
        <v>1507</v>
      </c>
      <c r="B198" s="35">
        <v>341</v>
      </c>
      <c r="C198" s="35">
        <v>427</v>
      </c>
      <c r="D198" s="35">
        <v>538</v>
      </c>
      <c r="E198" s="35">
        <v>1153</v>
      </c>
      <c r="F198" s="35">
        <v>1164</v>
      </c>
      <c r="G198" s="35">
        <v>1205</v>
      </c>
      <c r="H198" s="35">
        <v>1934</v>
      </c>
      <c r="I198" s="35">
        <v>934</v>
      </c>
      <c r="J198" s="35">
        <v>731</v>
      </c>
      <c r="K198" s="35">
        <v>549</v>
      </c>
      <c r="L198" s="35">
        <v>321</v>
      </c>
      <c r="M198" s="35">
        <v>622</v>
      </c>
      <c r="N198" s="35">
        <v>285</v>
      </c>
      <c r="O198" s="35">
        <v>397</v>
      </c>
      <c r="P198" s="35">
        <v>497</v>
      </c>
      <c r="Q198" s="35">
        <v>1026</v>
      </c>
      <c r="R198" s="35">
        <v>1059</v>
      </c>
      <c r="S198" s="35">
        <v>1112</v>
      </c>
      <c r="T198" s="35">
        <v>1775</v>
      </c>
      <c r="U198" s="35">
        <v>859</v>
      </c>
      <c r="V198" s="35">
        <v>683</v>
      </c>
      <c r="W198" s="35">
        <v>500</v>
      </c>
      <c r="X198" s="35">
        <v>286</v>
      </c>
      <c r="Y198" s="35">
        <v>566</v>
      </c>
      <c r="Z198" s="35">
        <v>56</v>
      </c>
      <c r="AA198" s="35">
        <v>30</v>
      </c>
      <c r="AB198" s="35">
        <v>41</v>
      </c>
      <c r="AC198" s="35">
        <v>127</v>
      </c>
      <c r="AD198" s="35">
        <v>105</v>
      </c>
      <c r="AE198" s="35">
        <v>93</v>
      </c>
      <c r="AF198" s="35">
        <v>159</v>
      </c>
      <c r="AG198" s="35">
        <v>75</v>
      </c>
      <c r="AH198" s="35">
        <v>48</v>
      </c>
      <c r="AI198" s="35">
        <v>49</v>
      </c>
      <c r="AJ198" s="35">
        <v>35</v>
      </c>
      <c r="AK198" s="35">
        <v>56</v>
      </c>
      <c r="AL198" s="35" t="s">
        <v>419</v>
      </c>
      <c r="AM198" s="35">
        <v>95</v>
      </c>
      <c r="AN198" s="35">
        <v>226</v>
      </c>
      <c r="AO198" s="35">
        <v>420</v>
      </c>
      <c r="AP198" s="35">
        <v>451</v>
      </c>
      <c r="AQ198" s="35">
        <v>577</v>
      </c>
      <c r="AR198" s="35">
        <v>986</v>
      </c>
      <c r="AS198" s="35">
        <v>612</v>
      </c>
      <c r="AT198" s="35">
        <v>524</v>
      </c>
      <c r="AU198" s="35">
        <v>385</v>
      </c>
      <c r="AV198" s="35">
        <v>231</v>
      </c>
      <c r="AW198" s="35">
        <v>446</v>
      </c>
    </row>
    <row r="199" spans="1:49" x14ac:dyDescent="0.35">
      <c r="A199" s="34">
        <v>1508</v>
      </c>
      <c r="B199" s="35" t="s">
        <v>419</v>
      </c>
      <c r="C199" s="35" t="s">
        <v>419</v>
      </c>
      <c r="D199" s="35" t="s">
        <v>419</v>
      </c>
      <c r="E199" s="35" t="s">
        <v>419</v>
      </c>
      <c r="F199" s="35" t="s">
        <v>419</v>
      </c>
      <c r="G199" s="35" t="s">
        <v>419</v>
      </c>
      <c r="H199" s="35">
        <v>57</v>
      </c>
      <c r="I199" s="35">
        <v>57</v>
      </c>
      <c r="J199" s="35">
        <v>48</v>
      </c>
      <c r="K199" s="35">
        <v>35</v>
      </c>
      <c r="L199" s="35">
        <v>30</v>
      </c>
      <c r="M199" s="35">
        <v>32</v>
      </c>
      <c r="N199" s="35" t="s">
        <v>419</v>
      </c>
      <c r="O199" s="35" t="s">
        <v>419</v>
      </c>
      <c r="P199" s="35" t="s">
        <v>419</v>
      </c>
      <c r="Q199" s="35" t="s">
        <v>419</v>
      </c>
      <c r="R199" s="35" t="s">
        <v>419</v>
      </c>
      <c r="S199" s="35" t="s">
        <v>419</v>
      </c>
      <c r="T199" s="35">
        <v>53</v>
      </c>
      <c r="U199" s="35">
        <v>48</v>
      </c>
      <c r="V199" s="35">
        <v>42</v>
      </c>
      <c r="W199" s="35">
        <v>31</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v>39</v>
      </c>
      <c r="AS199" s="35" t="s">
        <v>419</v>
      </c>
      <c r="AT199" s="35">
        <v>33</v>
      </c>
      <c r="AU199" s="35" t="s">
        <v>419</v>
      </c>
      <c r="AV199" s="35" t="s">
        <v>419</v>
      </c>
      <c r="AW199" s="35" t="s">
        <v>419</v>
      </c>
    </row>
    <row r="200" spans="1:49" x14ac:dyDescent="0.35">
      <c r="A200" s="34">
        <v>1509</v>
      </c>
      <c r="B200" s="35" t="s">
        <v>419</v>
      </c>
      <c r="C200" s="35" t="s">
        <v>419</v>
      </c>
      <c r="D200" s="35" t="s">
        <v>419</v>
      </c>
      <c r="E200" s="35" t="s">
        <v>419</v>
      </c>
      <c r="F200" s="35" t="s">
        <v>419</v>
      </c>
      <c r="G200" s="35" t="s">
        <v>419</v>
      </c>
      <c r="H200" s="35" t="s">
        <v>419</v>
      </c>
      <c r="I200" s="35" t="s">
        <v>419</v>
      </c>
      <c r="J200" s="35" t="s">
        <v>419</v>
      </c>
      <c r="K200" s="35" t="s">
        <v>419</v>
      </c>
      <c r="L200" s="35" t="s">
        <v>419</v>
      </c>
      <c r="M200" s="35" t="s">
        <v>419</v>
      </c>
      <c r="N200" s="35" t="s">
        <v>419</v>
      </c>
      <c r="O200" s="35" t="s">
        <v>419</v>
      </c>
      <c r="P200" s="35" t="s">
        <v>419</v>
      </c>
      <c r="Q200" s="35" t="s">
        <v>419</v>
      </c>
      <c r="R200" s="35" t="s">
        <v>419</v>
      </c>
      <c r="S200" s="35" t="s">
        <v>419</v>
      </c>
      <c r="T200" s="35" t="s">
        <v>419</v>
      </c>
      <c r="U200" s="35" t="s">
        <v>419</v>
      </c>
      <c r="V200" s="35" t="s">
        <v>419</v>
      </c>
      <c r="W200" s="35" t="s">
        <v>419</v>
      </c>
      <c r="X200" s="35" t="s">
        <v>419</v>
      </c>
      <c r="Y200" s="35" t="s">
        <v>419</v>
      </c>
      <c r="Z200" s="35" t="s">
        <v>419</v>
      </c>
      <c r="AA200" s="35" t="s">
        <v>419</v>
      </c>
      <c r="AB200" s="35" t="s">
        <v>419</v>
      </c>
      <c r="AC200" s="35" t="s">
        <v>419</v>
      </c>
      <c r="AD200" s="35" t="s">
        <v>419</v>
      </c>
      <c r="AE200" s="35" t="s">
        <v>419</v>
      </c>
      <c r="AF200" s="35" t="s">
        <v>419</v>
      </c>
      <c r="AG200" s="35" t="s">
        <v>419</v>
      </c>
      <c r="AH200" s="35" t="s">
        <v>419</v>
      </c>
      <c r="AI200" s="35" t="s">
        <v>419</v>
      </c>
      <c r="AJ200" s="35" t="s">
        <v>419</v>
      </c>
      <c r="AK200" s="35" t="s">
        <v>419</v>
      </c>
      <c r="AL200" s="35" t="s">
        <v>419</v>
      </c>
      <c r="AM200" s="35" t="s">
        <v>419</v>
      </c>
      <c r="AN200" s="35" t="s">
        <v>419</v>
      </c>
      <c r="AO200" s="35" t="s">
        <v>419</v>
      </c>
      <c r="AP200" s="35" t="s">
        <v>419</v>
      </c>
      <c r="AQ200" s="35" t="s">
        <v>419</v>
      </c>
      <c r="AR200" s="35" t="s">
        <v>419</v>
      </c>
      <c r="AS200" s="35" t="s">
        <v>419</v>
      </c>
      <c r="AT200" s="35" t="s">
        <v>419</v>
      </c>
      <c r="AU200" s="35" t="s">
        <v>419</v>
      </c>
      <c r="AV200" s="35" t="s">
        <v>419</v>
      </c>
      <c r="AW200" s="35" t="s">
        <v>419</v>
      </c>
    </row>
    <row r="201" spans="1:49" x14ac:dyDescent="0.35">
      <c r="A201" s="34">
        <v>1510</v>
      </c>
      <c r="B201" s="35">
        <v>466</v>
      </c>
      <c r="C201" s="35">
        <v>580</v>
      </c>
      <c r="D201" s="35">
        <v>535</v>
      </c>
      <c r="E201" s="35">
        <v>1670</v>
      </c>
      <c r="F201" s="35">
        <v>1961</v>
      </c>
      <c r="G201" s="35">
        <v>1709</v>
      </c>
      <c r="H201" s="35">
        <v>1984</v>
      </c>
      <c r="I201" s="35">
        <v>1014</v>
      </c>
      <c r="J201" s="35">
        <v>845</v>
      </c>
      <c r="K201" s="35">
        <v>597</v>
      </c>
      <c r="L201" s="35">
        <v>391</v>
      </c>
      <c r="M201" s="35">
        <v>467</v>
      </c>
      <c r="N201" s="35">
        <v>361</v>
      </c>
      <c r="O201" s="35">
        <v>517</v>
      </c>
      <c r="P201" s="35">
        <v>467</v>
      </c>
      <c r="Q201" s="35">
        <v>1435</v>
      </c>
      <c r="R201" s="35">
        <v>1758</v>
      </c>
      <c r="S201" s="35">
        <v>1504</v>
      </c>
      <c r="T201" s="35">
        <v>1791</v>
      </c>
      <c r="U201" s="35">
        <v>926</v>
      </c>
      <c r="V201" s="35">
        <v>764</v>
      </c>
      <c r="W201" s="35">
        <v>549</v>
      </c>
      <c r="X201" s="35">
        <v>343</v>
      </c>
      <c r="Y201" s="35">
        <v>412</v>
      </c>
      <c r="Z201" s="35">
        <v>105</v>
      </c>
      <c r="AA201" s="35">
        <v>63</v>
      </c>
      <c r="AB201" s="35">
        <v>68</v>
      </c>
      <c r="AC201" s="35">
        <v>235</v>
      </c>
      <c r="AD201" s="35">
        <v>203</v>
      </c>
      <c r="AE201" s="35">
        <v>205</v>
      </c>
      <c r="AF201" s="35">
        <v>193</v>
      </c>
      <c r="AG201" s="35">
        <v>88</v>
      </c>
      <c r="AH201" s="35">
        <v>81</v>
      </c>
      <c r="AI201" s="35">
        <v>48</v>
      </c>
      <c r="AJ201" s="35">
        <v>48</v>
      </c>
      <c r="AK201" s="35">
        <v>55</v>
      </c>
      <c r="AL201" s="35" t="s">
        <v>419</v>
      </c>
      <c r="AM201" s="35">
        <v>101</v>
      </c>
      <c r="AN201" s="35">
        <v>162</v>
      </c>
      <c r="AO201" s="35">
        <v>489</v>
      </c>
      <c r="AP201" s="35">
        <v>761</v>
      </c>
      <c r="AQ201" s="35">
        <v>718</v>
      </c>
      <c r="AR201" s="35">
        <v>970</v>
      </c>
      <c r="AS201" s="35">
        <v>587</v>
      </c>
      <c r="AT201" s="35">
        <v>576</v>
      </c>
      <c r="AU201" s="35">
        <v>421</v>
      </c>
      <c r="AV201" s="35">
        <v>268</v>
      </c>
      <c r="AW201" s="35">
        <v>305</v>
      </c>
    </row>
    <row r="202" spans="1:49" x14ac:dyDescent="0.35">
      <c r="A202" s="34">
        <v>1515</v>
      </c>
      <c r="B202" s="35">
        <v>48</v>
      </c>
      <c r="C202" s="35">
        <v>74</v>
      </c>
      <c r="D202" s="35">
        <v>95</v>
      </c>
      <c r="E202" s="35">
        <v>191</v>
      </c>
      <c r="F202" s="35">
        <v>194</v>
      </c>
      <c r="G202" s="35">
        <v>207</v>
      </c>
      <c r="H202" s="35">
        <v>320</v>
      </c>
      <c r="I202" s="35">
        <v>171</v>
      </c>
      <c r="J202" s="35">
        <v>161</v>
      </c>
      <c r="K202" s="35">
        <v>102</v>
      </c>
      <c r="L202" s="35">
        <v>82</v>
      </c>
      <c r="M202" s="35">
        <v>82</v>
      </c>
      <c r="N202" s="35">
        <v>39</v>
      </c>
      <c r="O202" s="35">
        <v>69</v>
      </c>
      <c r="P202" s="35">
        <v>83</v>
      </c>
      <c r="Q202" s="35">
        <v>172</v>
      </c>
      <c r="R202" s="35">
        <v>174</v>
      </c>
      <c r="S202" s="35">
        <v>184</v>
      </c>
      <c r="T202" s="35">
        <v>299</v>
      </c>
      <c r="U202" s="35">
        <v>159</v>
      </c>
      <c r="V202" s="35">
        <v>149</v>
      </c>
      <c r="W202" s="35">
        <v>99</v>
      </c>
      <c r="X202" s="35">
        <v>74</v>
      </c>
      <c r="Y202" s="35">
        <v>71</v>
      </c>
      <c r="Z202" s="35" t="s">
        <v>419</v>
      </c>
      <c r="AA202" s="35" t="s">
        <v>419</v>
      </c>
      <c r="AB202" s="35" t="s">
        <v>419</v>
      </c>
      <c r="AC202" s="35" t="s">
        <v>419</v>
      </c>
      <c r="AD202" s="35" t="s">
        <v>419</v>
      </c>
      <c r="AE202" s="35" t="s">
        <v>419</v>
      </c>
      <c r="AF202" s="35" t="s">
        <v>419</v>
      </c>
      <c r="AG202" s="35" t="s">
        <v>419</v>
      </c>
      <c r="AH202" s="35" t="s">
        <v>419</v>
      </c>
      <c r="AI202" s="35" t="s">
        <v>419</v>
      </c>
      <c r="AJ202" s="35" t="s">
        <v>419</v>
      </c>
      <c r="AK202" s="35" t="s">
        <v>419</v>
      </c>
      <c r="AL202" s="35" t="s">
        <v>419</v>
      </c>
      <c r="AM202" s="35" t="s">
        <v>419</v>
      </c>
      <c r="AN202" s="35">
        <v>30</v>
      </c>
      <c r="AO202" s="35">
        <v>55</v>
      </c>
      <c r="AP202" s="35">
        <v>68</v>
      </c>
      <c r="AQ202" s="35">
        <v>91</v>
      </c>
      <c r="AR202" s="35">
        <v>168</v>
      </c>
      <c r="AS202" s="35">
        <v>113</v>
      </c>
      <c r="AT202" s="35">
        <v>121</v>
      </c>
      <c r="AU202" s="35">
        <v>84</v>
      </c>
      <c r="AV202" s="35">
        <v>64</v>
      </c>
      <c r="AW202" s="35">
        <v>50</v>
      </c>
    </row>
    <row r="203" spans="1:49" x14ac:dyDescent="0.35">
      <c r="A203" s="34">
        <v>1516</v>
      </c>
      <c r="B203" s="35">
        <v>250</v>
      </c>
      <c r="C203" s="35">
        <v>330</v>
      </c>
      <c r="D203" s="35">
        <v>425</v>
      </c>
      <c r="E203" s="35">
        <v>780</v>
      </c>
      <c r="F203" s="35">
        <v>768</v>
      </c>
      <c r="G203" s="35">
        <v>891</v>
      </c>
      <c r="H203" s="35">
        <v>1362</v>
      </c>
      <c r="I203" s="35">
        <v>624</v>
      </c>
      <c r="J203" s="35">
        <v>480</v>
      </c>
      <c r="K203" s="35">
        <v>337</v>
      </c>
      <c r="L203" s="35">
        <v>239</v>
      </c>
      <c r="M203" s="35">
        <v>204</v>
      </c>
      <c r="N203" s="35">
        <v>203</v>
      </c>
      <c r="O203" s="35">
        <v>285</v>
      </c>
      <c r="P203" s="35">
        <v>384</v>
      </c>
      <c r="Q203" s="35">
        <v>692</v>
      </c>
      <c r="R203" s="35">
        <v>700</v>
      </c>
      <c r="S203" s="35">
        <v>788</v>
      </c>
      <c r="T203" s="35">
        <v>1217</v>
      </c>
      <c r="U203" s="35">
        <v>583</v>
      </c>
      <c r="V203" s="35">
        <v>424</v>
      </c>
      <c r="W203" s="35">
        <v>298</v>
      </c>
      <c r="X203" s="35">
        <v>214</v>
      </c>
      <c r="Y203" s="35">
        <v>182</v>
      </c>
      <c r="Z203" s="35">
        <v>47</v>
      </c>
      <c r="AA203" s="35">
        <v>45</v>
      </c>
      <c r="AB203" s="35">
        <v>41</v>
      </c>
      <c r="AC203" s="35">
        <v>88</v>
      </c>
      <c r="AD203" s="35">
        <v>68</v>
      </c>
      <c r="AE203" s="35">
        <v>103</v>
      </c>
      <c r="AF203" s="35">
        <v>145</v>
      </c>
      <c r="AG203" s="35">
        <v>41</v>
      </c>
      <c r="AH203" s="35">
        <v>56</v>
      </c>
      <c r="AI203" s="35">
        <v>39</v>
      </c>
      <c r="AJ203" s="35" t="s">
        <v>419</v>
      </c>
      <c r="AK203" s="35" t="s">
        <v>419</v>
      </c>
      <c r="AL203" s="35" t="s">
        <v>419</v>
      </c>
      <c r="AM203" s="35">
        <v>51</v>
      </c>
      <c r="AN203" s="35">
        <v>135</v>
      </c>
      <c r="AO203" s="35">
        <v>264</v>
      </c>
      <c r="AP203" s="35">
        <v>266</v>
      </c>
      <c r="AQ203" s="35">
        <v>347</v>
      </c>
      <c r="AR203" s="35">
        <v>601</v>
      </c>
      <c r="AS203" s="35">
        <v>359</v>
      </c>
      <c r="AT203" s="35">
        <v>306</v>
      </c>
      <c r="AU203" s="35">
        <v>217</v>
      </c>
      <c r="AV203" s="35">
        <v>169</v>
      </c>
      <c r="AW203" s="35">
        <v>134</v>
      </c>
    </row>
    <row r="204" spans="1:49" x14ac:dyDescent="0.35">
      <c r="A204" s="34">
        <v>1517</v>
      </c>
      <c r="B204" s="35" t="s">
        <v>419</v>
      </c>
      <c r="C204" s="35" t="s">
        <v>419</v>
      </c>
      <c r="D204" s="35" t="s">
        <v>419</v>
      </c>
      <c r="E204" s="35" t="s">
        <v>419</v>
      </c>
      <c r="F204" s="35" t="s">
        <v>419</v>
      </c>
      <c r="G204" s="35" t="s">
        <v>419</v>
      </c>
      <c r="H204" s="35" t="s">
        <v>419</v>
      </c>
      <c r="I204" s="35" t="s">
        <v>419</v>
      </c>
      <c r="J204" s="35" t="s">
        <v>419</v>
      </c>
      <c r="K204" s="35" t="s">
        <v>419</v>
      </c>
      <c r="L204" s="35" t="s">
        <v>419</v>
      </c>
      <c r="M204" s="35" t="s">
        <v>419</v>
      </c>
      <c r="N204" s="35" t="s">
        <v>419</v>
      </c>
      <c r="O204" s="35" t="s">
        <v>419</v>
      </c>
      <c r="P204" s="35" t="s">
        <v>419</v>
      </c>
      <c r="Q204" s="35" t="s">
        <v>419</v>
      </c>
      <c r="R204" s="35" t="s">
        <v>419</v>
      </c>
      <c r="S204" s="35" t="s">
        <v>419</v>
      </c>
      <c r="T204" s="35" t="s">
        <v>419</v>
      </c>
      <c r="U204" s="35" t="s">
        <v>419</v>
      </c>
      <c r="V204" s="35" t="s">
        <v>419</v>
      </c>
      <c r="W204" s="35" t="s">
        <v>419</v>
      </c>
      <c r="X204" s="35" t="s">
        <v>419</v>
      </c>
      <c r="Y204" s="35" t="s">
        <v>419</v>
      </c>
      <c r="Z204" s="35" t="s">
        <v>419</v>
      </c>
      <c r="AA204" s="35" t="s">
        <v>419</v>
      </c>
      <c r="AB204" s="35" t="s">
        <v>419</v>
      </c>
      <c r="AC204" s="35" t="s">
        <v>419</v>
      </c>
      <c r="AD204" s="35" t="s">
        <v>419</v>
      </c>
      <c r="AE204" s="35" t="s">
        <v>419</v>
      </c>
      <c r="AF204" s="35" t="s">
        <v>419</v>
      </c>
      <c r="AG204" s="35" t="s">
        <v>419</v>
      </c>
      <c r="AH204" s="35" t="s">
        <v>419</v>
      </c>
      <c r="AI204" s="35" t="s">
        <v>419</v>
      </c>
      <c r="AJ204" s="35" t="s">
        <v>419</v>
      </c>
      <c r="AK204" s="35" t="s">
        <v>419</v>
      </c>
      <c r="AL204" s="35" t="s">
        <v>419</v>
      </c>
      <c r="AM204" s="35" t="s">
        <v>419</v>
      </c>
      <c r="AN204" s="35" t="s">
        <v>419</v>
      </c>
      <c r="AO204" s="35" t="s">
        <v>419</v>
      </c>
      <c r="AP204" s="35" t="s">
        <v>419</v>
      </c>
      <c r="AQ204" s="35" t="s">
        <v>419</v>
      </c>
      <c r="AR204" s="35" t="s">
        <v>419</v>
      </c>
      <c r="AS204" s="35" t="s">
        <v>419</v>
      </c>
      <c r="AT204" s="35" t="s">
        <v>419</v>
      </c>
      <c r="AU204" s="35" t="s">
        <v>419</v>
      </c>
      <c r="AV204" s="35" t="s">
        <v>419</v>
      </c>
      <c r="AW204" s="35" t="s">
        <v>419</v>
      </c>
    </row>
    <row r="205" spans="1:49" x14ac:dyDescent="0.35">
      <c r="A205" s="34">
        <v>1518</v>
      </c>
      <c r="B205" s="35">
        <v>128</v>
      </c>
      <c r="C205" s="35">
        <v>164</v>
      </c>
      <c r="D205" s="35">
        <v>161</v>
      </c>
      <c r="E205" s="35">
        <v>263</v>
      </c>
      <c r="F205" s="35">
        <v>338</v>
      </c>
      <c r="G205" s="35">
        <v>331</v>
      </c>
      <c r="H205" s="35">
        <v>445</v>
      </c>
      <c r="I205" s="35">
        <v>176</v>
      </c>
      <c r="J205" s="35">
        <v>177</v>
      </c>
      <c r="K205" s="35">
        <v>153</v>
      </c>
      <c r="L205" s="35">
        <v>103</v>
      </c>
      <c r="M205" s="35">
        <v>126</v>
      </c>
      <c r="N205" s="35">
        <v>105</v>
      </c>
      <c r="O205" s="35">
        <v>144</v>
      </c>
      <c r="P205" s="35">
        <v>150</v>
      </c>
      <c r="Q205" s="35">
        <v>233</v>
      </c>
      <c r="R205" s="35">
        <v>303</v>
      </c>
      <c r="S205" s="35">
        <v>307</v>
      </c>
      <c r="T205" s="35">
        <v>393</v>
      </c>
      <c r="U205" s="35">
        <v>159</v>
      </c>
      <c r="V205" s="35">
        <v>166</v>
      </c>
      <c r="W205" s="35">
        <v>135</v>
      </c>
      <c r="X205" s="35">
        <v>88</v>
      </c>
      <c r="Y205" s="35">
        <v>102</v>
      </c>
      <c r="Z205" s="35" t="s">
        <v>419</v>
      </c>
      <c r="AA205" s="35" t="s">
        <v>419</v>
      </c>
      <c r="AB205" s="35" t="s">
        <v>419</v>
      </c>
      <c r="AC205" s="35">
        <v>30</v>
      </c>
      <c r="AD205" s="35">
        <v>35</v>
      </c>
      <c r="AE205" s="35" t="s">
        <v>419</v>
      </c>
      <c r="AF205" s="35">
        <v>52</v>
      </c>
      <c r="AG205" s="35" t="s">
        <v>419</v>
      </c>
      <c r="AH205" s="35" t="s">
        <v>419</v>
      </c>
      <c r="AI205" s="35" t="s">
        <v>419</v>
      </c>
      <c r="AJ205" s="35" t="s">
        <v>419</v>
      </c>
      <c r="AK205" s="35" t="s">
        <v>419</v>
      </c>
      <c r="AL205" s="35" t="s">
        <v>419</v>
      </c>
      <c r="AM205" s="35">
        <v>47</v>
      </c>
      <c r="AN205" s="35">
        <v>55</v>
      </c>
      <c r="AO205" s="35">
        <v>100</v>
      </c>
      <c r="AP205" s="35">
        <v>150</v>
      </c>
      <c r="AQ205" s="35">
        <v>163</v>
      </c>
      <c r="AR205" s="35">
        <v>243</v>
      </c>
      <c r="AS205" s="35">
        <v>107</v>
      </c>
      <c r="AT205" s="35">
        <v>135</v>
      </c>
      <c r="AU205" s="35">
        <v>119</v>
      </c>
      <c r="AV205" s="35">
        <v>60</v>
      </c>
      <c r="AW205" s="35">
        <v>82</v>
      </c>
    </row>
    <row r="206" spans="1:49" x14ac:dyDescent="0.35">
      <c r="A206" s="34">
        <v>1519</v>
      </c>
      <c r="B206" s="35">
        <v>385</v>
      </c>
      <c r="C206" s="35">
        <v>386</v>
      </c>
      <c r="D206" s="35">
        <v>416</v>
      </c>
      <c r="E206" s="35">
        <v>758</v>
      </c>
      <c r="F206" s="35">
        <v>750</v>
      </c>
      <c r="G206" s="35">
        <v>922</v>
      </c>
      <c r="H206" s="35">
        <v>1147</v>
      </c>
      <c r="I206" s="35">
        <v>509</v>
      </c>
      <c r="J206" s="35">
        <v>402</v>
      </c>
      <c r="K206" s="35">
        <v>306</v>
      </c>
      <c r="L206" s="35">
        <v>181</v>
      </c>
      <c r="M206" s="35">
        <v>201</v>
      </c>
      <c r="N206" s="35">
        <v>330</v>
      </c>
      <c r="O206" s="35">
        <v>347</v>
      </c>
      <c r="P206" s="35">
        <v>372</v>
      </c>
      <c r="Q206" s="35">
        <v>653</v>
      </c>
      <c r="R206" s="35">
        <v>657</v>
      </c>
      <c r="S206" s="35">
        <v>839</v>
      </c>
      <c r="T206" s="35">
        <v>1046</v>
      </c>
      <c r="U206" s="35">
        <v>468</v>
      </c>
      <c r="V206" s="35">
        <v>366</v>
      </c>
      <c r="W206" s="35">
        <v>276</v>
      </c>
      <c r="X206" s="35">
        <v>167</v>
      </c>
      <c r="Y206" s="35">
        <v>174</v>
      </c>
      <c r="Z206" s="35">
        <v>55</v>
      </c>
      <c r="AA206" s="35">
        <v>39</v>
      </c>
      <c r="AB206" s="35">
        <v>44</v>
      </c>
      <c r="AC206" s="35">
        <v>105</v>
      </c>
      <c r="AD206" s="35">
        <v>93</v>
      </c>
      <c r="AE206" s="35">
        <v>83</v>
      </c>
      <c r="AF206" s="35">
        <v>101</v>
      </c>
      <c r="AG206" s="35">
        <v>41</v>
      </c>
      <c r="AH206" s="35">
        <v>36</v>
      </c>
      <c r="AI206" s="35">
        <v>30</v>
      </c>
      <c r="AJ206" s="35" t="s">
        <v>419</v>
      </c>
      <c r="AK206" s="35" t="s">
        <v>419</v>
      </c>
      <c r="AL206" s="35" t="s">
        <v>419</v>
      </c>
      <c r="AM206" s="35">
        <v>147</v>
      </c>
      <c r="AN206" s="35">
        <v>235</v>
      </c>
      <c r="AO206" s="35">
        <v>333</v>
      </c>
      <c r="AP206" s="35">
        <v>351</v>
      </c>
      <c r="AQ206" s="35">
        <v>521</v>
      </c>
      <c r="AR206" s="35">
        <v>727</v>
      </c>
      <c r="AS206" s="35">
        <v>352</v>
      </c>
      <c r="AT206" s="35">
        <v>291</v>
      </c>
      <c r="AU206" s="35">
        <v>228</v>
      </c>
      <c r="AV206" s="35">
        <v>154</v>
      </c>
      <c r="AW206" s="35">
        <v>150</v>
      </c>
    </row>
    <row r="207" spans="1:49" x14ac:dyDescent="0.35">
      <c r="A207" s="34">
        <v>1520</v>
      </c>
      <c r="B207" s="35">
        <v>927</v>
      </c>
      <c r="C207" s="35">
        <v>946</v>
      </c>
      <c r="D207" s="35">
        <v>853</v>
      </c>
      <c r="E207" s="35">
        <v>1442</v>
      </c>
      <c r="F207" s="35">
        <v>1760</v>
      </c>
      <c r="G207" s="35">
        <v>2091</v>
      </c>
      <c r="H207" s="35">
        <v>2184</v>
      </c>
      <c r="I207" s="35">
        <v>1101</v>
      </c>
      <c r="J207" s="35">
        <v>945</v>
      </c>
      <c r="K207" s="35">
        <v>835</v>
      </c>
      <c r="L207" s="35">
        <v>601</v>
      </c>
      <c r="M207" s="35">
        <v>692</v>
      </c>
      <c r="N207" s="35">
        <v>826</v>
      </c>
      <c r="O207" s="35">
        <v>875</v>
      </c>
      <c r="P207" s="35">
        <v>791</v>
      </c>
      <c r="Q207" s="35">
        <v>1273</v>
      </c>
      <c r="R207" s="35">
        <v>1599</v>
      </c>
      <c r="S207" s="35">
        <v>1947</v>
      </c>
      <c r="T207" s="35">
        <v>2009</v>
      </c>
      <c r="U207" s="35">
        <v>1022</v>
      </c>
      <c r="V207" s="35">
        <v>870</v>
      </c>
      <c r="W207" s="35">
        <v>758</v>
      </c>
      <c r="X207" s="35">
        <v>549</v>
      </c>
      <c r="Y207" s="35">
        <v>630</v>
      </c>
      <c r="Z207" s="35">
        <v>101</v>
      </c>
      <c r="AA207" s="35">
        <v>71</v>
      </c>
      <c r="AB207" s="35">
        <v>62</v>
      </c>
      <c r="AC207" s="35">
        <v>169</v>
      </c>
      <c r="AD207" s="35">
        <v>161</v>
      </c>
      <c r="AE207" s="35">
        <v>144</v>
      </c>
      <c r="AF207" s="35">
        <v>175</v>
      </c>
      <c r="AG207" s="35">
        <v>79</v>
      </c>
      <c r="AH207" s="35">
        <v>75</v>
      </c>
      <c r="AI207" s="35">
        <v>77</v>
      </c>
      <c r="AJ207" s="35">
        <v>52</v>
      </c>
      <c r="AK207" s="35">
        <v>62</v>
      </c>
      <c r="AL207" s="35" t="s">
        <v>419</v>
      </c>
      <c r="AM207" s="35">
        <v>294</v>
      </c>
      <c r="AN207" s="35">
        <v>441</v>
      </c>
      <c r="AO207" s="35">
        <v>685</v>
      </c>
      <c r="AP207" s="35">
        <v>905</v>
      </c>
      <c r="AQ207" s="35">
        <v>1293</v>
      </c>
      <c r="AR207" s="35">
        <v>1357</v>
      </c>
      <c r="AS207" s="35">
        <v>734</v>
      </c>
      <c r="AT207" s="35">
        <v>707</v>
      </c>
      <c r="AU207" s="35">
        <v>620</v>
      </c>
      <c r="AV207" s="35">
        <v>445</v>
      </c>
      <c r="AW207" s="35">
        <v>524</v>
      </c>
    </row>
    <row r="208" spans="1:49" x14ac:dyDescent="0.35">
      <c r="A208" s="34">
        <v>1521</v>
      </c>
      <c r="B208" s="35">
        <v>57</v>
      </c>
      <c r="C208" s="35">
        <v>43</v>
      </c>
      <c r="D208" s="35">
        <v>78</v>
      </c>
      <c r="E208" s="35">
        <v>179</v>
      </c>
      <c r="F208" s="35">
        <v>213</v>
      </c>
      <c r="G208" s="35">
        <v>218</v>
      </c>
      <c r="H208" s="35">
        <v>280</v>
      </c>
      <c r="I208" s="35">
        <v>196</v>
      </c>
      <c r="J208" s="35">
        <v>183</v>
      </c>
      <c r="K208" s="35">
        <v>122</v>
      </c>
      <c r="L208" s="35">
        <v>75</v>
      </c>
      <c r="M208" s="35">
        <v>66</v>
      </c>
      <c r="N208" s="35">
        <v>46</v>
      </c>
      <c r="O208" s="35">
        <v>43</v>
      </c>
      <c r="P208" s="35">
        <v>72</v>
      </c>
      <c r="Q208" s="35">
        <v>156</v>
      </c>
      <c r="R208" s="35">
        <v>188</v>
      </c>
      <c r="S208" s="35">
        <v>195</v>
      </c>
      <c r="T208" s="35">
        <v>254</v>
      </c>
      <c r="U208" s="35">
        <v>172</v>
      </c>
      <c r="V208" s="35">
        <v>172</v>
      </c>
      <c r="W208" s="35">
        <v>108</v>
      </c>
      <c r="X208" s="35">
        <v>69</v>
      </c>
      <c r="Y208" s="35">
        <v>59</v>
      </c>
      <c r="Z208" s="35" t="s">
        <v>419</v>
      </c>
      <c r="AA208" s="35" t="s">
        <v>419</v>
      </c>
      <c r="AB208" s="35" t="s">
        <v>419</v>
      </c>
      <c r="AC208" s="35" t="s">
        <v>419</v>
      </c>
      <c r="AD208" s="35" t="s">
        <v>419</v>
      </c>
      <c r="AE208" s="35" t="s">
        <v>419</v>
      </c>
      <c r="AF208" s="35" t="s">
        <v>419</v>
      </c>
      <c r="AG208" s="35" t="s">
        <v>419</v>
      </c>
      <c r="AH208" s="35" t="s">
        <v>419</v>
      </c>
      <c r="AI208" s="35" t="s">
        <v>419</v>
      </c>
      <c r="AJ208" s="35" t="s">
        <v>419</v>
      </c>
      <c r="AK208" s="35" t="s">
        <v>419</v>
      </c>
      <c r="AL208" s="35" t="s">
        <v>419</v>
      </c>
      <c r="AM208" s="35" t="s">
        <v>419</v>
      </c>
      <c r="AN208" s="35" t="s">
        <v>419</v>
      </c>
      <c r="AO208" s="35">
        <v>60</v>
      </c>
      <c r="AP208" s="35">
        <v>68</v>
      </c>
      <c r="AQ208" s="35">
        <v>91</v>
      </c>
      <c r="AR208" s="35">
        <v>131</v>
      </c>
      <c r="AS208" s="35">
        <v>103</v>
      </c>
      <c r="AT208" s="35">
        <v>123</v>
      </c>
      <c r="AU208" s="35">
        <v>83</v>
      </c>
      <c r="AV208" s="35">
        <v>54</v>
      </c>
      <c r="AW208" s="35">
        <v>43</v>
      </c>
    </row>
    <row r="209" spans="1:49" x14ac:dyDescent="0.35">
      <c r="A209" s="34">
        <v>1522</v>
      </c>
      <c r="B209" s="35">
        <v>184</v>
      </c>
      <c r="C209" s="35">
        <v>153</v>
      </c>
      <c r="D209" s="35">
        <v>173</v>
      </c>
      <c r="E209" s="35">
        <v>312</v>
      </c>
      <c r="F209" s="35">
        <v>392</v>
      </c>
      <c r="G209" s="35">
        <v>386</v>
      </c>
      <c r="H209" s="35">
        <v>471</v>
      </c>
      <c r="I209" s="35">
        <v>263</v>
      </c>
      <c r="J209" s="35">
        <v>216</v>
      </c>
      <c r="K209" s="35">
        <v>165</v>
      </c>
      <c r="L209" s="35">
        <v>99</v>
      </c>
      <c r="M209" s="35">
        <v>70</v>
      </c>
      <c r="N209" s="35">
        <v>174</v>
      </c>
      <c r="O209" s="35">
        <v>138</v>
      </c>
      <c r="P209" s="35">
        <v>159</v>
      </c>
      <c r="Q209" s="35">
        <v>275</v>
      </c>
      <c r="R209" s="35">
        <v>361</v>
      </c>
      <c r="S209" s="35">
        <v>354</v>
      </c>
      <c r="T209" s="35">
        <v>436</v>
      </c>
      <c r="U209" s="35">
        <v>252</v>
      </c>
      <c r="V209" s="35">
        <v>197</v>
      </c>
      <c r="W209" s="35">
        <v>158</v>
      </c>
      <c r="X209" s="35">
        <v>91</v>
      </c>
      <c r="Y209" s="35">
        <v>67</v>
      </c>
      <c r="Z209" s="35" t="s">
        <v>419</v>
      </c>
      <c r="AA209" s="35" t="s">
        <v>419</v>
      </c>
      <c r="AB209" s="35" t="s">
        <v>419</v>
      </c>
      <c r="AC209" s="35">
        <v>37</v>
      </c>
      <c r="AD209" s="35">
        <v>31</v>
      </c>
      <c r="AE209" s="35">
        <v>32</v>
      </c>
      <c r="AF209" s="35">
        <v>35</v>
      </c>
      <c r="AG209" s="35" t="s">
        <v>419</v>
      </c>
      <c r="AH209" s="35" t="s">
        <v>419</v>
      </c>
      <c r="AI209" s="35" t="s">
        <v>419</v>
      </c>
      <c r="AJ209" s="35" t="s">
        <v>419</v>
      </c>
      <c r="AK209" s="35" t="s">
        <v>419</v>
      </c>
      <c r="AL209" s="35" t="s">
        <v>419</v>
      </c>
      <c r="AM209" s="35">
        <v>39</v>
      </c>
      <c r="AN209" s="35">
        <v>83</v>
      </c>
      <c r="AO209" s="35">
        <v>145</v>
      </c>
      <c r="AP209" s="35">
        <v>185</v>
      </c>
      <c r="AQ209" s="35">
        <v>235</v>
      </c>
      <c r="AR209" s="35">
        <v>281</v>
      </c>
      <c r="AS209" s="35">
        <v>186</v>
      </c>
      <c r="AT209" s="35">
        <v>172</v>
      </c>
      <c r="AU209" s="35">
        <v>144</v>
      </c>
      <c r="AV209" s="35">
        <v>83</v>
      </c>
      <c r="AW209" s="35">
        <v>64</v>
      </c>
    </row>
    <row r="210" spans="1:49" x14ac:dyDescent="0.35">
      <c r="A210" s="34">
        <v>1523</v>
      </c>
      <c r="B210" s="35">
        <v>312</v>
      </c>
      <c r="C210" s="35">
        <v>305</v>
      </c>
      <c r="D210" s="35">
        <v>317</v>
      </c>
      <c r="E210" s="35">
        <v>564</v>
      </c>
      <c r="F210" s="35">
        <v>630</v>
      </c>
      <c r="G210" s="35">
        <v>662</v>
      </c>
      <c r="H210" s="35">
        <v>930</v>
      </c>
      <c r="I210" s="35">
        <v>492</v>
      </c>
      <c r="J210" s="35">
        <v>395</v>
      </c>
      <c r="K210" s="35">
        <v>348</v>
      </c>
      <c r="L210" s="35">
        <v>214</v>
      </c>
      <c r="M210" s="35">
        <v>289</v>
      </c>
      <c r="N210" s="35">
        <v>273</v>
      </c>
      <c r="O210" s="35">
        <v>291</v>
      </c>
      <c r="P210" s="35">
        <v>290</v>
      </c>
      <c r="Q210" s="35">
        <v>484</v>
      </c>
      <c r="R210" s="35">
        <v>570</v>
      </c>
      <c r="S210" s="35">
        <v>601</v>
      </c>
      <c r="T210" s="35">
        <v>834</v>
      </c>
      <c r="U210" s="35">
        <v>446</v>
      </c>
      <c r="V210" s="35">
        <v>333</v>
      </c>
      <c r="W210" s="35">
        <v>297</v>
      </c>
      <c r="X210" s="35">
        <v>190</v>
      </c>
      <c r="Y210" s="35">
        <v>245</v>
      </c>
      <c r="Z210" s="35">
        <v>39</v>
      </c>
      <c r="AA210" s="35" t="s">
        <v>419</v>
      </c>
      <c r="AB210" s="35" t="s">
        <v>419</v>
      </c>
      <c r="AC210" s="35">
        <v>80</v>
      </c>
      <c r="AD210" s="35">
        <v>60</v>
      </c>
      <c r="AE210" s="35">
        <v>61</v>
      </c>
      <c r="AF210" s="35">
        <v>96</v>
      </c>
      <c r="AG210" s="35">
        <v>46</v>
      </c>
      <c r="AH210" s="35">
        <v>62</v>
      </c>
      <c r="AI210" s="35">
        <v>51</v>
      </c>
      <c r="AJ210" s="35" t="s">
        <v>419</v>
      </c>
      <c r="AK210" s="35">
        <v>44</v>
      </c>
      <c r="AL210" s="35" t="s">
        <v>419</v>
      </c>
      <c r="AM210" s="35">
        <v>85</v>
      </c>
      <c r="AN210" s="35">
        <v>155</v>
      </c>
      <c r="AO210" s="35">
        <v>227</v>
      </c>
      <c r="AP210" s="35">
        <v>274</v>
      </c>
      <c r="AQ210" s="35">
        <v>370</v>
      </c>
      <c r="AR210" s="35">
        <v>534</v>
      </c>
      <c r="AS210" s="35">
        <v>304</v>
      </c>
      <c r="AT210" s="35">
        <v>255</v>
      </c>
      <c r="AU210" s="35">
        <v>238</v>
      </c>
      <c r="AV210" s="35">
        <v>162</v>
      </c>
      <c r="AW210" s="35">
        <v>186</v>
      </c>
    </row>
    <row r="211" spans="1:49" x14ac:dyDescent="0.35">
      <c r="A211" s="34">
        <v>1524</v>
      </c>
      <c r="B211" s="35">
        <v>204</v>
      </c>
      <c r="C211" s="35">
        <v>230</v>
      </c>
      <c r="D211" s="35">
        <v>270</v>
      </c>
      <c r="E211" s="35">
        <v>571</v>
      </c>
      <c r="F211" s="35">
        <v>575</v>
      </c>
      <c r="G211" s="35">
        <v>678</v>
      </c>
      <c r="H211" s="35">
        <v>919</v>
      </c>
      <c r="I211" s="35">
        <v>493</v>
      </c>
      <c r="J211" s="35">
        <v>433</v>
      </c>
      <c r="K211" s="35">
        <v>315</v>
      </c>
      <c r="L211" s="35">
        <v>223</v>
      </c>
      <c r="M211" s="35">
        <v>214</v>
      </c>
      <c r="N211" s="35">
        <v>168</v>
      </c>
      <c r="O211" s="35">
        <v>210</v>
      </c>
      <c r="P211" s="35">
        <v>257</v>
      </c>
      <c r="Q211" s="35">
        <v>513</v>
      </c>
      <c r="R211" s="35">
        <v>521</v>
      </c>
      <c r="S211" s="35">
        <v>630</v>
      </c>
      <c r="T211" s="35">
        <v>850</v>
      </c>
      <c r="U211" s="35">
        <v>448</v>
      </c>
      <c r="V211" s="35">
        <v>408</v>
      </c>
      <c r="W211" s="35">
        <v>295</v>
      </c>
      <c r="X211" s="35">
        <v>184</v>
      </c>
      <c r="Y211" s="35">
        <v>195</v>
      </c>
      <c r="Z211" s="35">
        <v>36</v>
      </c>
      <c r="AA211" s="35" t="s">
        <v>419</v>
      </c>
      <c r="AB211" s="35" t="s">
        <v>419</v>
      </c>
      <c r="AC211" s="35">
        <v>58</v>
      </c>
      <c r="AD211" s="35">
        <v>54</v>
      </c>
      <c r="AE211" s="35">
        <v>48</v>
      </c>
      <c r="AF211" s="35">
        <v>69</v>
      </c>
      <c r="AG211" s="35">
        <v>45</v>
      </c>
      <c r="AH211" s="35" t="s">
        <v>419</v>
      </c>
      <c r="AI211" s="35" t="s">
        <v>419</v>
      </c>
      <c r="AJ211" s="35">
        <v>39</v>
      </c>
      <c r="AK211" s="35" t="s">
        <v>419</v>
      </c>
      <c r="AL211" s="35" t="s">
        <v>419</v>
      </c>
      <c r="AM211" s="35">
        <v>42</v>
      </c>
      <c r="AN211" s="35">
        <v>88</v>
      </c>
      <c r="AO211" s="35">
        <v>216</v>
      </c>
      <c r="AP211" s="35">
        <v>223</v>
      </c>
      <c r="AQ211" s="35">
        <v>332</v>
      </c>
      <c r="AR211" s="35">
        <v>514</v>
      </c>
      <c r="AS211" s="35">
        <v>310</v>
      </c>
      <c r="AT211" s="35">
        <v>310</v>
      </c>
      <c r="AU211" s="35">
        <v>238</v>
      </c>
      <c r="AV211" s="35">
        <v>134</v>
      </c>
      <c r="AW211" s="35">
        <v>143</v>
      </c>
    </row>
    <row r="212" spans="1:49" x14ac:dyDescent="0.35">
      <c r="A212" s="34">
        <v>1525</v>
      </c>
      <c r="B212" s="35" t="s">
        <v>419</v>
      </c>
      <c r="C212" s="35" t="s">
        <v>419</v>
      </c>
      <c r="D212" s="35" t="s">
        <v>419</v>
      </c>
      <c r="E212" s="35" t="s">
        <v>419</v>
      </c>
      <c r="F212" s="35" t="s">
        <v>419</v>
      </c>
      <c r="G212" s="35" t="s">
        <v>419</v>
      </c>
      <c r="H212" s="35">
        <v>57</v>
      </c>
      <c r="I212" s="35">
        <v>31</v>
      </c>
      <c r="J212" s="35" t="s">
        <v>419</v>
      </c>
      <c r="K212" s="35" t="s">
        <v>419</v>
      </c>
      <c r="L212" s="35" t="s">
        <v>419</v>
      </c>
      <c r="M212" s="35" t="s">
        <v>419</v>
      </c>
      <c r="N212" s="35" t="s">
        <v>419</v>
      </c>
      <c r="O212" s="35" t="s">
        <v>419</v>
      </c>
      <c r="P212" s="35" t="s">
        <v>419</v>
      </c>
      <c r="Q212" s="35" t="s">
        <v>419</v>
      </c>
      <c r="R212" s="35" t="s">
        <v>419</v>
      </c>
      <c r="S212" s="35" t="s">
        <v>419</v>
      </c>
      <c r="T212" s="35">
        <v>49</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1526</v>
      </c>
      <c r="B213" s="35" t="s">
        <v>419</v>
      </c>
      <c r="C213" s="35" t="s">
        <v>419</v>
      </c>
      <c r="D213" s="35" t="s">
        <v>419</v>
      </c>
      <c r="E213" s="35" t="s">
        <v>419</v>
      </c>
      <c r="F213" s="35" t="s">
        <v>419</v>
      </c>
      <c r="G213" s="35" t="s">
        <v>419</v>
      </c>
      <c r="H213" s="35">
        <v>46</v>
      </c>
      <c r="I213" s="35" t="s">
        <v>419</v>
      </c>
      <c r="J213" s="35" t="s">
        <v>419</v>
      </c>
      <c r="K213" s="35">
        <v>30</v>
      </c>
      <c r="L213" s="35" t="s">
        <v>419</v>
      </c>
      <c r="M213" s="35" t="s">
        <v>419</v>
      </c>
      <c r="N213" s="35" t="s">
        <v>419</v>
      </c>
      <c r="O213" s="35" t="s">
        <v>419</v>
      </c>
      <c r="P213" s="35" t="s">
        <v>419</v>
      </c>
      <c r="Q213" s="35" t="s">
        <v>419</v>
      </c>
      <c r="R213" s="35" t="s">
        <v>419</v>
      </c>
      <c r="S213" s="35" t="s">
        <v>419</v>
      </c>
      <c r="T213" s="35">
        <v>35</v>
      </c>
      <c r="U213" s="35" t="s">
        <v>419</v>
      </c>
      <c r="V213" s="35" t="s">
        <v>419</v>
      </c>
      <c r="W213" s="35" t="s">
        <v>419</v>
      </c>
      <c r="X213" s="35" t="s">
        <v>419</v>
      </c>
      <c r="Y213" s="35" t="s">
        <v>419</v>
      </c>
      <c r="Z213" s="35" t="s">
        <v>419</v>
      </c>
      <c r="AA213" s="35" t="s">
        <v>419</v>
      </c>
      <c r="AB213" s="35" t="s">
        <v>419</v>
      </c>
      <c r="AC213" s="35" t="s">
        <v>419</v>
      </c>
      <c r="AD213" s="35" t="s">
        <v>419</v>
      </c>
      <c r="AE213" s="35" t="s">
        <v>419</v>
      </c>
      <c r="AF213" s="35" t="s">
        <v>419</v>
      </c>
      <c r="AG213" s="35" t="s">
        <v>419</v>
      </c>
      <c r="AH213" s="35" t="s">
        <v>419</v>
      </c>
      <c r="AI213" s="35" t="s">
        <v>419</v>
      </c>
      <c r="AJ213" s="35" t="s">
        <v>419</v>
      </c>
      <c r="AK213" s="35" t="s">
        <v>419</v>
      </c>
      <c r="AL213" s="35" t="s">
        <v>419</v>
      </c>
      <c r="AM213" s="35" t="s">
        <v>419</v>
      </c>
      <c r="AN213" s="35" t="s">
        <v>419</v>
      </c>
      <c r="AO213" s="35" t="s">
        <v>419</v>
      </c>
      <c r="AP213" s="35" t="s">
        <v>419</v>
      </c>
      <c r="AQ213" s="35" t="s">
        <v>419</v>
      </c>
      <c r="AR213" s="35" t="s">
        <v>419</v>
      </c>
      <c r="AS213" s="35" t="s">
        <v>419</v>
      </c>
      <c r="AT213" s="35" t="s">
        <v>419</v>
      </c>
      <c r="AU213" s="35" t="s">
        <v>419</v>
      </c>
      <c r="AV213" s="35" t="s">
        <v>419</v>
      </c>
      <c r="AW213" s="35" t="s">
        <v>419</v>
      </c>
    </row>
    <row r="214" spans="1:49" x14ac:dyDescent="0.35">
      <c r="A214" s="34">
        <v>1527</v>
      </c>
      <c r="B214" s="35">
        <v>399</v>
      </c>
      <c r="C214" s="35">
        <v>477</v>
      </c>
      <c r="D214" s="35">
        <v>510</v>
      </c>
      <c r="E214" s="35">
        <v>1236</v>
      </c>
      <c r="F214" s="35">
        <v>1593</v>
      </c>
      <c r="G214" s="35">
        <v>1516</v>
      </c>
      <c r="H214" s="35">
        <v>1950</v>
      </c>
      <c r="I214" s="35">
        <v>968</v>
      </c>
      <c r="J214" s="35">
        <v>817</v>
      </c>
      <c r="K214" s="35">
        <v>758</v>
      </c>
      <c r="L214" s="35">
        <v>507</v>
      </c>
      <c r="M214" s="35">
        <v>632</v>
      </c>
      <c r="N214" s="35">
        <v>344</v>
      </c>
      <c r="O214" s="35">
        <v>400</v>
      </c>
      <c r="P214" s="35">
        <v>464</v>
      </c>
      <c r="Q214" s="35">
        <v>1078</v>
      </c>
      <c r="R214" s="35">
        <v>1449</v>
      </c>
      <c r="S214" s="35">
        <v>1371</v>
      </c>
      <c r="T214" s="35">
        <v>1791</v>
      </c>
      <c r="U214" s="35">
        <v>882</v>
      </c>
      <c r="V214" s="35">
        <v>732</v>
      </c>
      <c r="W214" s="35">
        <v>662</v>
      </c>
      <c r="X214" s="35">
        <v>461</v>
      </c>
      <c r="Y214" s="35">
        <v>558</v>
      </c>
      <c r="Z214" s="35">
        <v>55</v>
      </c>
      <c r="AA214" s="35">
        <v>77</v>
      </c>
      <c r="AB214" s="35">
        <v>46</v>
      </c>
      <c r="AC214" s="35">
        <v>158</v>
      </c>
      <c r="AD214" s="35">
        <v>144</v>
      </c>
      <c r="AE214" s="35">
        <v>145</v>
      </c>
      <c r="AF214" s="35">
        <v>159</v>
      </c>
      <c r="AG214" s="35">
        <v>86</v>
      </c>
      <c r="AH214" s="35">
        <v>85</v>
      </c>
      <c r="AI214" s="35">
        <v>96</v>
      </c>
      <c r="AJ214" s="35">
        <v>46</v>
      </c>
      <c r="AK214" s="35">
        <v>74</v>
      </c>
      <c r="AL214" s="35" t="s">
        <v>419</v>
      </c>
      <c r="AM214" s="35">
        <v>104</v>
      </c>
      <c r="AN214" s="35">
        <v>221</v>
      </c>
      <c r="AO214" s="35">
        <v>447</v>
      </c>
      <c r="AP214" s="35">
        <v>699</v>
      </c>
      <c r="AQ214" s="35">
        <v>736</v>
      </c>
      <c r="AR214" s="35">
        <v>1040</v>
      </c>
      <c r="AS214" s="35">
        <v>614</v>
      </c>
      <c r="AT214" s="35">
        <v>545</v>
      </c>
      <c r="AU214" s="35">
        <v>511</v>
      </c>
      <c r="AV214" s="35">
        <v>383</v>
      </c>
      <c r="AW214" s="35">
        <v>428</v>
      </c>
    </row>
    <row r="215" spans="1:49" x14ac:dyDescent="0.35">
      <c r="A215" s="34">
        <v>1529</v>
      </c>
      <c r="B215" s="35">
        <v>77</v>
      </c>
      <c r="C215" s="35">
        <v>102</v>
      </c>
      <c r="D215" s="35">
        <v>132</v>
      </c>
      <c r="E215" s="35">
        <v>259</v>
      </c>
      <c r="F215" s="35">
        <v>240</v>
      </c>
      <c r="G215" s="35">
        <v>266</v>
      </c>
      <c r="H215" s="35">
        <v>402</v>
      </c>
      <c r="I215" s="35">
        <v>172</v>
      </c>
      <c r="J215" s="35">
        <v>135</v>
      </c>
      <c r="K215" s="35">
        <v>102</v>
      </c>
      <c r="L215" s="35">
        <v>49</v>
      </c>
      <c r="M215" s="35">
        <v>66</v>
      </c>
      <c r="N215" s="35">
        <v>56</v>
      </c>
      <c r="O215" s="35">
        <v>87</v>
      </c>
      <c r="P215" s="35">
        <v>110</v>
      </c>
      <c r="Q215" s="35">
        <v>225</v>
      </c>
      <c r="R215" s="35">
        <v>213</v>
      </c>
      <c r="S215" s="35">
        <v>243</v>
      </c>
      <c r="T215" s="35">
        <v>358</v>
      </c>
      <c r="U215" s="35">
        <v>153</v>
      </c>
      <c r="V215" s="35">
        <v>122</v>
      </c>
      <c r="W215" s="35">
        <v>89</v>
      </c>
      <c r="X215" s="35">
        <v>43</v>
      </c>
      <c r="Y215" s="35">
        <v>60</v>
      </c>
      <c r="Z215" s="35" t="s">
        <v>419</v>
      </c>
      <c r="AA215" s="35" t="s">
        <v>419</v>
      </c>
      <c r="AB215" s="35" t="s">
        <v>419</v>
      </c>
      <c r="AC215" s="35">
        <v>34</v>
      </c>
      <c r="AD215" s="35" t="s">
        <v>419</v>
      </c>
      <c r="AE215" s="35" t="s">
        <v>419</v>
      </c>
      <c r="AF215" s="35">
        <v>44</v>
      </c>
      <c r="AG215" s="35" t="s">
        <v>419</v>
      </c>
      <c r="AH215" s="35" t="s">
        <v>419</v>
      </c>
      <c r="AI215" s="35" t="s">
        <v>419</v>
      </c>
      <c r="AJ215" s="35" t="s">
        <v>419</v>
      </c>
      <c r="AK215" s="35" t="s">
        <v>419</v>
      </c>
      <c r="AL215" s="35" t="s">
        <v>419</v>
      </c>
      <c r="AM215" s="35" t="s">
        <v>419</v>
      </c>
      <c r="AN215" s="35" t="s">
        <v>419</v>
      </c>
      <c r="AO215" s="35">
        <v>60</v>
      </c>
      <c r="AP215" s="35">
        <v>61</v>
      </c>
      <c r="AQ215" s="35">
        <v>71</v>
      </c>
      <c r="AR215" s="35">
        <v>106</v>
      </c>
      <c r="AS215" s="35">
        <v>70</v>
      </c>
      <c r="AT215" s="35">
        <v>52</v>
      </c>
      <c r="AU215" s="35">
        <v>47</v>
      </c>
      <c r="AV215" s="35" t="s">
        <v>419</v>
      </c>
      <c r="AW215" s="35">
        <v>32</v>
      </c>
    </row>
    <row r="216" spans="1:49" x14ac:dyDescent="0.35">
      <c r="A216" s="34">
        <v>1531</v>
      </c>
      <c r="B216" s="35" t="s">
        <v>419</v>
      </c>
      <c r="C216" s="35" t="s">
        <v>419</v>
      </c>
      <c r="D216" s="35" t="s">
        <v>419</v>
      </c>
      <c r="E216" s="35">
        <v>61</v>
      </c>
      <c r="F216" s="35">
        <v>83</v>
      </c>
      <c r="G216" s="35">
        <v>72</v>
      </c>
      <c r="H216" s="35">
        <v>146</v>
      </c>
      <c r="I216" s="35">
        <v>91</v>
      </c>
      <c r="J216" s="35">
        <v>80</v>
      </c>
      <c r="K216" s="35">
        <v>46</v>
      </c>
      <c r="L216" s="35">
        <v>37</v>
      </c>
      <c r="M216" s="35">
        <v>32</v>
      </c>
      <c r="N216" s="35" t="s">
        <v>419</v>
      </c>
      <c r="O216" s="35" t="s">
        <v>419</v>
      </c>
      <c r="P216" s="35" t="s">
        <v>419</v>
      </c>
      <c r="Q216" s="35">
        <v>52</v>
      </c>
      <c r="R216" s="35">
        <v>77</v>
      </c>
      <c r="S216" s="35">
        <v>69</v>
      </c>
      <c r="T216" s="35">
        <v>139</v>
      </c>
      <c r="U216" s="35">
        <v>82</v>
      </c>
      <c r="V216" s="35">
        <v>76</v>
      </c>
      <c r="W216" s="35">
        <v>39</v>
      </c>
      <c r="X216" s="35">
        <v>36</v>
      </c>
      <c r="Y216" s="35" t="s">
        <v>419</v>
      </c>
      <c r="Z216" s="35" t="s">
        <v>419</v>
      </c>
      <c r="AA216" s="35" t="s">
        <v>419</v>
      </c>
      <c r="AB216" s="35" t="s">
        <v>419</v>
      </c>
      <c r="AC216" s="35" t="s">
        <v>419</v>
      </c>
      <c r="AD216" s="35" t="s">
        <v>419</v>
      </c>
      <c r="AE216" s="35" t="s">
        <v>419</v>
      </c>
      <c r="AF216" s="35" t="s">
        <v>419</v>
      </c>
      <c r="AG216" s="35" t="s">
        <v>419</v>
      </c>
      <c r="AH216" s="35" t="s">
        <v>419</v>
      </c>
      <c r="AI216" s="35" t="s">
        <v>419</v>
      </c>
      <c r="AJ216" s="35" t="s">
        <v>419</v>
      </c>
      <c r="AK216" s="35" t="s">
        <v>419</v>
      </c>
      <c r="AL216" s="35" t="s">
        <v>419</v>
      </c>
      <c r="AM216" s="35" t="s">
        <v>419</v>
      </c>
      <c r="AN216" s="35" t="s">
        <v>419</v>
      </c>
      <c r="AO216" s="35" t="s">
        <v>419</v>
      </c>
      <c r="AP216" s="35">
        <v>31</v>
      </c>
      <c r="AQ216" s="35">
        <v>33</v>
      </c>
      <c r="AR216" s="35">
        <v>87</v>
      </c>
      <c r="AS216" s="35">
        <v>63</v>
      </c>
      <c r="AT216" s="35">
        <v>64</v>
      </c>
      <c r="AU216" s="35">
        <v>38</v>
      </c>
      <c r="AV216" s="35">
        <v>31</v>
      </c>
      <c r="AW216" s="35" t="s">
        <v>419</v>
      </c>
    </row>
    <row r="217" spans="1:49" x14ac:dyDescent="0.35">
      <c r="A217" s="34">
        <v>1532</v>
      </c>
      <c r="B217" s="35">
        <v>948</v>
      </c>
      <c r="C217" s="35">
        <v>804</v>
      </c>
      <c r="D217" s="35">
        <v>937</v>
      </c>
      <c r="E217" s="35">
        <v>1662</v>
      </c>
      <c r="F217" s="35">
        <v>1833</v>
      </c>
      <c r="G217" s="35">
        <v>1962</v>
      </c>
      <c r="H217" s="35">
        <v>2417</v>
      </c>
      <c r="I217" s="35">
        <v>1170</v>
      </c>
      <c r="J217" s="35">
        <v>913</v>
      </c>
      <c r="K217" s="35">
        <v>729</v>
      </c>
      <c r="L217" s="35">
        <v>513</v>
      </c>
      <c r="M217" s="35">
        <v>740</v>
      </c>
      <c r="N217" s="35">
        <v>880</v>
      </c>
      <c r="O217" s="35">
        <v>745</v>
      </c>
      <c r="P217" s="35">
        <v>855</v>
      </c>
      <c r="Q217" s="35">
        <v>1398</v>
      </c>
      <c r="R217" s="35">
        <v>1631</v>
      </c>
      <c r="S217" s="35">
        <v>1783</v>
      </c>
      <c r="T217" s="35">
        <v>2213</v>
      </c>
      <c r="U217" s="35">
        <v>1060</v>
      </c>
      <c r="V217" s="35">
        <v>822</v>
      </c>
      <c r="W217" s="35">
        <v>644</v>
      </c>
      <c r="X217" s="35">
        <v>431</v>
      </c>
      <c r="Y217" s="35">
        <v>626</v>
      </c>
      <c r="Z217" s="35">
        <v>68</v>
      </c>
      <c r="AA217" s="35">
        <v>59</v>
      </c>
      <c r="AB217" s="35">
        <v>82</v>
      </c>
      <c r="AC217" s="35">
        <v>264</v>
      </c>
      <c r="AD217" s="35">
        <v>202</v>
      </c>
      <c r="AE217" s="35">
        <v>179</v>
      </c>
      <c r="AF217" s="35">
        <v>204</v>
      </c>
      <c r="AG217" s="35">
        <v>110</v>
      </c>
      <c r="AH217" s="35">
        <v>91</v>
      </c>
      <c r="AI217" s="35">
        <v>85</v>
      </c>
      <c r="AJ217" s="35">
        <v>82</v>
      </c>
      <c r="AK217" s="35">
        <v>114</v>
      </c>
      <c r="AL217" s="35" t="s">
        <v>419</v>
      </c>
      <c r="AM217" s="35">
        <v>286</v>
      </c>
      <c r="AN217" s="35">
        <v>527</v>
      </c>
      <c r="AO217" s="35">
        <v>724</v>
      </c>
      <c r="AP217" s="35">
        <v>936</v>
      </c>
      <c r="AQ217" s="35">
        <v>1139</v>
      </c>
      <c r="AR217" s="35">
        <v>1564</v>
      </c>
      <c r="AS217" s="35">
        <v>833</v>
      </c>
      <c r="AT217" s="35">
        <v>668</v>
      </c>
      <c r="AU217" s="35">
        <v>528</v>
      </c>
      <c r="AV217" s="35">
        <v>345</v>
      </c>
      <c r="AW217" s="35">
        <v>483</v>
      </c>
    </row>
    <row r="218" spans="1:49" x14ac:dyDescent="0.35">
      <c r="A218" s="34">
        <v>1534</v>
      </c>
      <c r="B218" s="35">
        <v>224</v>
      </c>
      <c r="C218" s="35">
        <v>248</v>
      </c>
      <c r="D218" s="35">
        <v>257</v>
      </c>
      <c r="E218" s="35">
        <v>551</v>
      </c>
      <c r="F218" s="35">
        <v>636</v>
      </c>
      <c r="G218" s="35">
        <v>638</v>
      </c>
      <c r="H218" s="35">
        <v>943</v>
      </c>
      <c r="I218" s="35">
        <v>436</v>
      </c>
      <c r="J218" s="35">
        <v>329</v>
      </c>
      <c r="K218" s="35">
        <v>276</v>
      </c>
      <c r="L218" s="35">
        <v>160</v>
      </c>
      <c r="M218" s="35">
        <v>242</v>
      </c>
      <c r="N218" s="35">
        <v>187</v>
      </c>
      <c r="O218" s="35">
        <v>224</v>
      </c>
      <c r="P218" s="35">
        <v>242</v>
      </c>
      <c r="Q218" s="35">
        <v>491</v>
      </c>
      <c r="R218" s="35">
        <v>573</v>
      </c>
      <c r="S218" s="35">
        <v>564</v>
      </c>
      <c r="T218" s="35">
        <v>875</v>
      </c>
      <c r="U218" s="35">
        <v>397</v>
      </c>
      <c r="V218" s="35">
        <v>302</v>
      </c>
      <c r="W218" s="35">
        <v>239</v>
      </c>
      <c r="X218" s="35">
        <v>143</v>
      </c>
      <c r="Y218" s="35">
        <v>221</v>
      </c>
      <c r="Z218" s="35">
        <v>37</v>
      </c>
      <c r="AA218" s="35" t="s">
        <v>419</v>
      </c>
      <c r="AB218" s="35" t="s">
        <v>419</v>
      </c>
      <c r="AC218" s="35">
        <v>60</v>
      </c>
      <c r="AD218" s="35">
        <v>63</v>
      </c>
      <c r="AE218" s="35">
        <v>74</v>
      </c>
      <c r="AF218" s="35">
        <v>68</v>
      </c>
      <c r="AG218" s="35">
        <v>39</v>
      </c>
      <c r="AH218" s="35" t="s">
        <v>419</v>
      </c>
      <c r="AI218" s="35">
        <v>37</v>
      </c>
      <c r="AJ218" s="35" t="s">
        <v>419</v>
      </c>
      <c r="AK218" s="35" t="s">
        <v>419</v>
      </c>
      <c r="AL218" s="35" t="s">
        <v>419</v>
      </c>
      <c r="AM218" s="35">
        <v>53</v>
      </c>
      <c r="AN218" s="35">
        <v>107</v>
      </c>
      <c r="AO218" s="35">
        <v>187</v>
      </c>
      <c r="AP218" s="35">
        <v>251</v>
      </c>
      <c r="AQ218" s="35">
        <v>309</v>
      </c>
      <c r="AR218" s="35">
        <v>506</v>
      </c>
      <c r="AS218" s="35">
        <v>243</v>
      </c>
      <c r="AT218" s="35">
        <v>223</v>
      </c>
      <c r="AU218" s="35">
        <v>183</v>
      </c>
      <c r="AV218" s="35">
        <v>101</v>
      </c>
      <c r="AW218" s="35">
        <v>111</v>
      </c>
    </row>
    <row r="219" spans="1:49" x14ac:dyDescent="0.35">
      <c r="A219" s="34">
        <v>1535</v>
      </c>
      <c r="B219" s="35">
        <v>96</v>
      </c>
      <c r="C219" s="35">
        <v>161</v>
      </c>
      <c r="D219" s="35">
        <v>138</v>
      </c>
      <c r="E219" s="35">
        <v>336</v>
      </c>
      <c r="F219" s="35">
        <v>386</v>
      </c>
      <c r="G219" s="35">
        <v>417</v>
      </c>
      <c r="H219" s="35">
        <v>615</v>
      </c>
      <c r="I219" s="35">
        <v>335</v>
      </c>
      <c r="J219" s="35">
        <v>292</v>
      </c>
      <c r="K219" s="35">
        <v>233</v>
      </c>
      <c r="L219" s="35">
        <v>145</v>
      </c>
      <c r="M219" s="35">
        <v>174</v>
      </c>
      <c r="N219" s="35">
        <v>86</v>
      </c>
      <c r="O219" s="35">
        <v>149</v>
      </c>
      <c r="P219" s="35">
        <v>120</v>
      </c>
      <c r="Q219" s="35">
        <v>312</v>
      </c>
      <c r="R219" s="35">
        <v>352</v>
      </c>
      <c r="S219" s="35">
        <v>381</v>
      </c>
      <c r="T219" s="35">
        <v>574</v>
      </c>
      <c r="U219" s="35">
        <v>311</v>
      </c>
      <c r="V219" s="35">
        <v>273</v>
      </c>
      <c r="W219" s="35">
        <v>219</v>
      </c>
      <c r="X219" s="35">
        <v>135</v>
      </c>
      <c r="Y219" s="35">
        <v>161</v>
      </c>
      <c r="Z219" s="35" t="s">
        <v>419</v>
      </c>
      <c r="AA219" s="35" t="s">
        <v>419</v>
      </c>
      <c r="AB219" s="35" t="s">
        <v>419</v>
      </c>
      <c r="AC219" s="35" t="s">
        <v>419</v>
      </c>
      <c r="AD219" s="35">
        <v>34</v>
      </c>
      <c r="AE219" s="35">
        <v>36</v>
      </c>
      <c r="AF219" s="35">
        <v>41</v>
      </c>
      <c r="AG219" s="35" t="s">
        <v>419</v>
      </c>
      <c r="AH219" s="35" t="s">
        <v>419</v>
      </c>
      <c r="AI219" s="35" t="s">
        <v>419</v>
      </c>
      <c r="AJ219" s="35" t="s">
        <v>419</v>
      </c>
      <c r="AK219" s="35" t="s">
        <v>419</v>
      </c>
      <c r="AL219" s="35" t="s">
        <v>419</v>
      </c>
      <c r="AM219" s="35" t="s">
        <v>419</v>
      </c>
      <c r="AN219" s="35">
        <v>45</v>
      </c>
      <c r="AO219" s="35">
        <v>117</v>
      </c>
      <c r="AP219" s="35">
        <v>148</v>
      </c>
      <c r="AQ219" s="35">
        <v>193</v>
      </c>
      <c r="AR219" s="35">
        <v>326</v>
      </c>
      <c r="AS219" s="35">
        <v>226</v>
      </c>
      <c r="AT219" s="35">
        <v>220</v>
      </c>
      <c r="AU219" s="35">
        <v>183</v>
      </c>
      <c r="AV219" s="35">
        <v>99</v>
      </c>
      <c r="AW219" s="35">
        <v>148</v>
      </c>
    </row>
    <row r="220" spans="1:49" x14ac:dyDescent="0.35">
      <c r="A220" s="34">
        <v>1536</v>
      </c>
      <c r="B220" s="35">
        <v>419</v>
      </c>
      <c r="C220" s="35">
        <v>368</v>
      </c>
      <c r="D220" s="35">
        <v>319</v>
      </c>
      <c r="E220" s="35">
        <v>717</v>
      </c>
      <c r="F220" s="35">
        <v>842</v>
      </c>
      <c r="G220" s="35">
        <v>973</v>
      </c>
      <c r="H220" s="35">
        <v>1023</v>
      </c>
      <c r="I220" s="35">
        <v>489</v>
      </c>
      <c r="J220" s="35">
        <v>382</v>
      </c>
      <c r="K220" s="35">
        <v>323</v>
      </c>
      <c r="L220" s="35">
        <v>253</v>
      </c>
      <c r="M220" s="35">
        <v>243</v>
      </c>
      <c r="N220" s="35">
        <v>359</v>
      </c>
      <c r="O220" s="35">
        <v>339</v>
      </c>
      <c r="P220" s="35">
        <v>294</v>
      </c>
      <c r="Q220" s="35">
        <v>610</v>
      </c>
      <c r="R220" s="35">
        <v>754</v>
      </c>
      <c r="S220" s="35">
        <v>889</v>
      </c>
      <c r="T220" s="35">
        <v>929</v>
      </c>
      <c r="U220" s="35">
        <v>436</v>
      </c>
      <c r="V220" s="35">
        <v>338</v>
      </c>
      <c r="W220" s="35">
        <v>285</v>
      </c>
      <c r="X220" s="35">
        <v>228</v>
      </c>
      <c r="Y220" s="35">
        <v>220</v>
      </c>
      <c r="Z220" s="35">
        <v>60</v>
      </c>
      <c r="AA220" s="35" t="s">
        <v>419</v>
      </c>
      <c r="AB220" s="35" t="s">
        <v>419</v>
      </c>
      <c r="AC220" s="35">
        <v>107</v>
      </c>
      <c r="AD220" s="35">
        <v>88</v>
      </c>
      <c r="AE220" s="35">
        <v>84</v>
      </c>
      <c r="AF220" s="35">
        <v>94</v>
      </c>
      <c r="AG220" s="35">
        <v>53</v>
      </c>
      <c r="AH220" s="35">
        <v>44</v>
      </c>
      <c r="AI220" s="35">
        <v>38</v>
      </c>
      <c r="AJ220" s="35" t="s">
        <v>419</v>
      </c>
      <c r="AK220" s="35" t="s">
        <v>419</v>
      </c>
      <c r="AL220" s="35" t="s">
        <v>419</v>
      </c>
      <c r="AM220" s="35">
        <v>140</v>
      </c>
      <c r="AN220" s="35">
        <v>164</v>
      </c>
      <c r="AO220" s="35">
        <v>286</v>
      </c>
      <c r="AP220" s="35">
        <v>450</v>
      </c>
      <c r="AQ220" s="35">
        <v>564</v>
      </c>
      <c r="AR220" s="35">
        <v>613</v>
      </c>
      <c r="AS220" s="35">
        <v>322</v>
      </c>
      <c r="AT220" s="35">
        <v>284</v>
      </c>
      <c r="AU220" s="35">
        <v>209</v>
      </c>
      <c r="AV220" s="35">
        <v>187</v>
      </c>
      <c r="AW220" s="35">
        <v>187</v>
      </c>
    </row>
    <row r="221" spans="1:49" x14ac:dyDescent="0.35">
      <c r="A221" s="34">
        <v>1537</v>
      </c>
      <c r="B221" s="35">
        <v>47</v>
      </c>
      <c r="C221" s="35">
        <v>66</v>
      </c>
      <c r="D221" s="35">
        <v>44</v>
      </c>
      <c r="E221" s="35">
        <v>200</v>
      </c>
      <c r="F221" s="35">
        <v>201</v>
      </c>
      <c r="G221" s="35">
        <v>212</v>
      </c>
      <c r="H221" s="35">
        <v>306</v>
      </c>
      <c r="I221" s="35">
        <v>149</v>
      </c>
      <c r="J221" s="35">
        <v>142</v>
      </c>
      <c r="K221" s="35">
        <v>109</v>
      </c>
      <c r="L221" s="35">
        <v>78</v>
      </c>
      <c r="M221" s="35">
        <v>70</v>
      </c>
      <c r="N221" s="35">
        <v>45</v>
      </c>
      <c r="O221" s="35">
        <v>60</v>
      </c>
      <c r="P221" s="35">
        <v>41</v>
      </c>
      <c r="Q221" s="35">
        <v>183</v>
      </c>
      <c r="R221" s="35">
        <v>186</v>
      </c>
      <c r="S221" s="35">
        <v>190</v>
      </c>
      <c r="T221" s="35">
        <v>276</v>
      </c>
      <c r="U221" s="35">
        <v>144</v>
      </c>
      <c r="V221" s="35">
        <v>129</v>
      </c>
      <c r="W221" s="35">
        <v>97</v>
      </c>
      <c r="X221" s="35">
        <v>73</v>
      </c>
      <c r="Y221" s="35">
        <v>63</v>
      </c>
      <c r="Z221" s="35" t="s">
        <v>419</v>
      </c>
      <c r="AA221" s="35" t="s">
        <v>419</v>
      </c>
      <c r="AB221" s="35" t="s">
        <v>419</v>
      </c>
      <c r="AC221" s="35" t="s">
        <v>419</v>
      </c>
      <c r="AD221" s="35" t="s">
        <v>419</v>
      </c>
      <c r="AE221" s="35" t="s">
        <v>419</v>
      </c>
      <c r="AF221" s="35">
        <v>30</v>
      </c>
      <c r="AG221" s="35" t="s">
        <v>419</v>
      </c>
      <c r="AH221" s="35" t="s">
        <v>419</v>
      </c>
      <c r="AI221" s="35" t="s">
        <v>419</v>
      </c>
      <c r="AJ221" s="35" t="s">
        <v>419</v>
      </c>
      <c r="AK221" s="35" t="s">
        <v>419</v>
      </c>
      <c r="AL221" s="35" t="s">
        <v>419</v>
      </c>
      <c r="AM221" s="35" t="s">
        <v>419</v>
      </c>
      <c r="AN221" s="35" t="s">
        <v>419</v>
      </c>
      <c r="AO221" s="35">
        <v>81</v>
      </c>
      <c r="AP221" s="35">
        <v>101</v>
      </c>
      <c r="AQ221" s="35">
        <v>92</v>
      </c>
      <c r="AR221" s="35">
        <v>139</v>
      </c>
      <c r="AS221" s="35">
        <v>92</v>
      </c>
      <c r="AT221" s="35">
        <v>89</v>
      </c>
      <c r="AU221" s="35">
        <v>84</v>
      </c>
      <c r="AV221" s="35">
        <v>58</v>
      </c>
      <c r="AW221" s="35">
        <v>49</v>
      </c>
    </row>
    <row r="222" spans="1:49" x14ac:dyDescent="0.35">
      <c r="A222" s="34">
        <v>1538</v>
      </c>
      <c r="B222" s="35" t="s">
        <v>419</v>
      </c>
      <c r="C222" s="35" t="s">
        <v>419</v>
      </c>
      <c r="D222" s="35" t="s">
        <v>419</v>
      </c>
      <c r="E222" s="35" t="s">
        <v>419</v>
      </c>
      <c r="F222" s="35" t="s">
        <v>419</v>
      </c>
      <c r="G222" s="35">
        <v>30</v>
      </c>
      <c r="H222" s="35">
        <v>39</v>
      </c>
      <c r="I222" s="35" t="s">
        <v>419</v>
      </c>
      <c r="J222" s="35" t="s">
        <v>419</v>
      </c>
      <c r="K222" s="35" t="s">
        <v>419</v>
      </c>
      <c r="L222" s="35" t="s">
        <v>419</v>
      </c>
      <c r="M222" s="35" t="s">
        <v>419</v>
      </c>
      <c r="N222" s="35" t="s">
        <v>419</v>
      </c>
      <c r="O222" s="35" t="s">
        <v>419</v>
      </c>
      <c r="P222" s="35" t="s">
        <v>419</v>
      </c>
      <c r="Q222" s="35" t="s">
        <v>419</v>
      </c>
      <c r="R222" s="35" t="s">
        <v>419</v>
      </c>
      <c r="S222" s="35" t="s">
        <v>419</v>
      </c>
      <c r="T222" s="35">
        <v>38</v>
      </c>
      <c r="U222" s="35" t="s">
        <v>419</v>
      </c>
      <c r="V222" s="35" t="s">
        <v>419</v>
      </c>
      <c r="W222" s="35" t="s">
        <v>419</v>
      </c>
      <c r="X222" s="35" t="s">
        <v>419</v>
      </c>
      <c r="Y222" s="35" t="s">
        <v>419</v>
      </c>
      <c r="Z222" s="35" t="s">
        <v>419</v>
      </c>
      <c r="AA222" s="35" t="s">
        <v>419</v>
      </c>
      <c r="AB222" s="35" t="s">
        <v>419</v>
      </c>
      <c r="AC222" s="35" t="s">
        <v>419</v>
      </c>
      <c r="AD222" s="35" t="s">
        <v>419</v>
      </c>
      <c r="AE222" s="35" t="s">
        <v>419</v>
      </c>
      <c r="AF222" s="35" t="s">
        <v>419</v>
      </c>
      <c r="AG222" s="35" t="s">
        <v>419</v>
      </c>
      <c r="AH222" s="35" t="s">
        <v>419</v>
      </c>
      <c r="AI222" s="35" t="s">
        <v>419</v>
      </c>
      <c r="AJ222" s="35" t="s">
        <v>419</v>
      </c>
      <c r="AK222" s="35" t="s">
        <v>419</v>
      </c>
      <c r="AL222" s="35" t="s">
        <v>419</v>
      </c>
      <c r="AM222" s="35" t="s">
        <v>419</v>
      </c>
      <c r="AN222" s="35" t="s">
        <v>419</v>
      </c>
      <c r="AO222" s="35" t="s">
        <v>419</v>
      </c>
      <c r="AP222" s="35" t="s">
        <v>419</v>
      </c>
      <c r="AQ222" s="35" t="s">
        <v>419</v>
      </c>
      <c r="AR222" s="35" t="s">
        <v>419</v>
      </c>
      <c r="AS222" s="35" t="s">
        <v>419</v>
      </c>
      <c r="AT222" s="35" t="s">
        <v>419</v>
      </c>
      <c r="AU222" s="35" t="s">
        <v>419</v>
      </c>
      <c r="AV222" s="35" t="s">
        <v>419</v>
      </c>
      <c r="AW222" s="35" t="s">
        <v>419</v>
      </c>
    </row>
    <row r="223" spans="1:49" x14ac:dyDescent="0.35">
      <c r="A223" s="34">
        <v>1540</v>
      </c>
      <c r="B223" s="35">
        <v>394</v>
      </c>
      <c r="C223" s="35">
        <v>350</v>
      </c>
      <c r="D223" s="35">
        <v>411</v>
      </c>
      <c r="E223" s="35">
        <v>985</v>
      </c>
      <c r="F223" s="35">
        <v>1065</v>
      </c>
      <c r="G223" s="35">
        <v>1100</v>
      </c>
      <c r="H223" s="35">
        <v>1618</v>
      </c>
      <c r="I223" s="35">
        <v>818</v>
      </c>
      <c r="J223" s="35">
        <v>682</v>
      </c>
      <c r="K223" s="35">
        <v>560</v>
      </c>
      <c r="L223" s="35">
        <v>276</v>
      </c>
      <c r="M223" s="35">
        <v>345</v>
      </c>
      <c r="N223" s="35">
        <v>331</v>
      </c>
      <c r="O223" s="35">
        <v>314</v>
      </c>
      <c r="P223" s="35">
        <v>377</v>
      </c>
      <c r="Q223" s="35">
        <v>886</v>
      </c>
      <c r="R223" s="35">
        <v>952</v>
      </c>
      <c r="S223" s="35">
        <v>995</v>
      </c>
      <c r="T223" s="35">
        <v>1488</v>
      </c>
      <c r="U223" s="35">
        <v>770</v>
      </c>
      <c r="V223" s="35">
        <v>623</v>
      </c>
      <c r="W223" s="35">
        <v>493</v>
      </c>
      <c r="X223" s="35">
        <v>257</v>
      </c>
      <c r="Y223" s="35">
        <v>307</v>
      </c>
      <c r="Z223" s="35">
        <v>63</v>
      </c>
      <c r="AA223" s="35">
        <v>36</v>
      </c>
      <c r="AB223" s="35">
        <v>34</v>
      </c>
      <c r="AC223" s="35">
        <v>99</v>
      </c>
      <c r="AD223" s="35">
        <v>113</v>
      </c>
      <c r="AE223" s="35">
        <v>105</v>
      </c>
      <c r="AF223" s="35">
        <v>130</v>
      </c>
      <c r="AG223" s="35">
        <v>48</v>
      </c>
      <c r="AH223" s="35">
        <v>59</v>
      </c>
      <c r="AI223" s="35">
        <v>67</v>
      </c>
      <c r="AJ223" s="35" t="s">
        <v>419</v>
      </c>
      <c r="AK223" s="35">
        <v>38</v>
      </c>
      <c r="AL223" s="35" t="s">
        <v>419</v>
      </c>
      <c r="AM223" s="35">
        <v>56</v>
      </c>
      <c r="AN223" s="35">
        <v>147</v>
      </c>
      <c r="AO223" s="35">
        <v>323</v>
      </c>
      <c r="AP223" s="35">
        <v>384</v>
      </c>
      <c r="AQ223" s="35">
        <v>485</v>
      </c>
      <c r="AR223" s="35">
        <v>845</v>
      </c>
      <c r="AS223" s="35">
        <v>520</v>
      </c>
      <c r="AT223" s="35">
        <v>470</v>
      </c>
      <c r="AU223" s="35">
        <v>395</v>
      </c>
      <c r="AV223" s="35">
        <v>214</v>
      </c>
      <c r="AW223" s="35">
        <v>233</v>
      </c>
    </row>
    <row r="224" spans="1:49" x14ac:dyDescent="0.35">
      <c r="A224" s="34">
        <v>1541</v>
      </c>
      <c r="B224" s="35">
        <v>156</v>
      </c>
      <c r="C224" s="35">
        <v>136</v>
      </c>
      <c r="D224" s="35">
        <v>172</v>
      </c>
      <c r="E224" s="35">
        <v>344</v>
      </c>
      <c r="F224" s="35">
        <v>291</v>
      </c>
      <c r="G224" s="35">
        <v>360</v>
      </c>
      <c r="H224" s="35">
        <v>496</v>
      </c>
      <c r="I224" s="35">
        <v>358</v>
      </c>
      <c r="J224" s="35">
        <v>315</v>
      </c>
      <c r="K224" s="35">
        <v>226</v>
      </c>
      <c r="L224" s="35">
        <v>124</v>
      </c>
      <c r="M224" s="35">
        <v>107</v>
      </c>
      <c r="N224" s="35">
        <v>147</v>
      </c>
      <c r="O224" s="35">
        <v>129</v>
      </c>
      <c r="P224" s="35">
        <v>159</v>
      </c>
      <c r="Q224" s="35">
        <v>292</v>
      </c>
      <c r="R224" s="35">
        <v>262</v>
      </c>
      <c r="S224" s="35">
        <v>321</v>
      </c>
      <c r="T224" s="35">
        <v>448</v>
      </c>
      <c r="U224" s="35">
        <v>328</v>
      </c>
      <c r="V224" s="35">
        <v>298</v>
      </c>
      <c r="W224" s="35">
        <v>199</v>
      </c>
      <c r="X224" s="35">
        <v>112</v>
      </c>
      <c r="Y224" s="35">
        <v>99</v>
      </c>
      <c r="Z224" s="35" t="s">
        <v>419</v>
      </c>
      <c r="AA224" s="35" t="s">
        <v>419</v>
      </c>
      <c r="AB224" s="35" t="s">
        <v>419</v>
      </c>
      <c r="AC224" s="35">
        <v>52</v>
      </c>
      <c r="AD224" s="35" t="s">
        <v>419</v>
      </c>
      <c r="AE224" s="35">
        <v>39</v>
      </c>
      <c r="AF224" s="35">
        <v>48</v>
      </c>
      <c r="AG224" s="35">
        <v>30</v>
      </c>
      <c r="AH224" s="35" t="s">
        <v>419</v>
      </c>
      <c r="AI224" s="35" t="s">
        <v>419</v>
      </c>
      <c r="AJ224" s="35" t="s">
        <v>419</v>
      </c>
      <c r="AK224" s="35" t="s">
        <v>419</v>
      </c>
      <c r="AL224" s="35" t="s">
        <v>419</v>
      </c>
      <c r="AM224" s="35">
        <v>42</v>
      </c>
      <c r="AN224" s="35">
        <v>76</v>
      </c>
      <c r="AO224" s="35">
        <v>156</v>
      </c>
      <c r="AP224" s="35">
        <v>163</v>
      </c>
      <c r="AQ224" s="35">
        <v>198</v>
      </c>
      <c r="AR224" s="35">
        <v>308</v>
      </c>
      <c r="AS224" s="35">
        <v>231</v>
      </c>
      <c r="AT224" s="35">
        <v>247</v>
      </c>
      <c r="AU224" s="35">
        <v>192</v>
      </c>
      <c r="AV224" s="35">
        <v>99</v>
      </c>
      <c r="AW224" s="35">
        <v>83</v>
      </c>
    </row>
    <row r="225" spans="1:49" x14ac:dyDescent="0.35">
      <c r="A225" s="34">
        <v>1542</v>
      </c>
      <c r="B225" s="35">
        <v>54</v>
      </c>
      <c r="C225" s="35">
        <v>78</v>
      </c>
      <c r="D225" s="35">
        <v>105</v>
      </c>
      <c r="E225" s="35">
        <v>201</v>
      </c>
      <c r="F225" s="35">
        <v>208</v>
      </c>
      <c r="G225" s="35">
        <v>207</v>
      </c>
      <c r="H225" s="35">
        <v>293</v>
      </c>
      <c r="I225" s="35">
        <v>160</v>
      </c>
      <c r="J225" s="35">
        <v>131</v>
      </c>
      <c r="K225" s="35">
        <v>135</v>
      </c>
      <c r="L225" s="35">
        <v>89</v>
      </c>
      <c r="M225" s="35">
        <v>129</v>
      </c>
      <c r="N225" s="35">
        <v>45</v>
      </c>
      <c r="O225" s="35">
        <v>69</v>
      </c>
      <c r="P225" s="35">
        <v>95</v>
      </c>
      <c r="Q225" s="35">
        <v>174</v>
      </c>
      <c r="R225" s="35">
        <v>195</v>
      </c>
      <c r="S225" s="35">
        <v>186</v>
      </c>
      <c r="T225" s="35">
        <v>271</v>
      </c>
      <c r="U225" s="35">
        <v>146</v>
      </c>
      <c r="V225" s="35">
        <v>119</v>
      </c>
      <c r="W225" s="35">
        <v>120</v>
      </c>
      <c r="X225" s="35">
        <v>75</v>
      </c>
      <c r="Y225" s="35">
        <v>109</v>
      </c>
      <c r="Z225" s="35" t="s">
        <v>419</v>
      </c>
      <c r="AA225" s="35" t="s">
        <v>419</v>
      </c>
      <c r="AB225" s="35" t="s">
        <v>419</v>
      </c>
      <c r="AC225" s="35" t="s">
        <v>419</v>
      </c>
      <c r="AD225" s="35" t="s">
        <v>419</v>
      </c>
      <c r="AE225" s="35" t="s">
        <v>419</v>
      </c>
      <c r="AF225" s="35" t="s">
        <v>419</v>
      </c>
      <c r="AG225" s="35" t="s">
        <v>419</v>
      </c>
      <c r="AH225" s="35" t="s">
        <v>419</v>
      </c>
      <c r="AI225" s="35" t="s">
        <v>419</v>
      </c>
      <c r="AJ225" s="35" t="s">
        <v>419</v>
      </c>
      <c r="AK225" s="35" t="s">
        <v>419</v>
      </c>
      <c r="AL225" s="35" t="s">
        <v>419</v>
      </c>
      <c r="AM225" s="35" t="s">
        <v>419</v>
      </c>
      <c r="AN225" s="35" t="s">
        <v>419</v>
      </c>
      <c r="AO225" s="35">
        <v>68</v>
      </c>
      <c r="AP225" s="35">
        <v>98</v>
      </c>
      <c r="AQ225" s="35">
        <v>94</v>
      </c>
      <c r="AR225" s="35">
        <v>156</v>
      </c>
      <c r="AS225" s="35">
        <v>102</v>
      </c>
      <c r="AT225" s="35">
        <v>93</v>
      </c>
      <c r="AU225" s="35">
        <v>90</v>
      </c>
      <c r="AV225" s="35">
        <v>70</v>
      </c>
      <c r="AW225" s="35">
        <v>87</v>
      </c>
    </row>
    <row r="226" spans="1:49" x14ac:dyDescent="0.35">
      <c r="A226" s="34">
        <v>1543</v>
      </c>
      <c r="B226" s="35">
        <v>461</v>
      </c>
      <c r="C226" s="35">
        <v>482</v>
      </c>
      <c r="D226" s="35">
        <v>540</v>
      </c>
      <c r="E226" s="35">
        <v>860</v>
      </c>
      <c r="F226" s="35">
        <v>1022</v>
      </c>
      <c r="G226" s="35">
        <v>1099</v>
      </c>
      <c r="H226" s="35">
        <v>1320</v>
      </c>
      <c r="I226" s="35">
        <v>583</v>
      </c>
      <c r="J226" s="35">
        <v>491</v>
      </c>
      <c r="K226" s="35">
        <v>352</v>
      </c>
      <c r="L226" s="35">
        <v>248</v>
      </c>
      <c r="M226" s="35">
        <v>211</v>
      </c>
      <c r="N226" s="35">
        <v>407</v>
      </c>
      <c r="O226" s="35">
        <v>445</v>
      </c>
      <c r="P226" s="35">
        <v>484</v>
      </c>
      <c r="Q226" s="35">
        <v>775</v>
      </c>
      <c r="R226" s="35">
        <v>954</v>
      </c>
      <c r="S226" s="35">
        <v>1026</v>
      </c>
      <c r="T226" s="35">
        <v>1226</v>
      </c>
      <c r="U226" s="35">
        <v>537</v>
      </c>
      <c r="V226" s="35">
        <v>450</v>
      </c>
      <c r="W226" s="35">
        <v>332</v>
      </c>
      <c r="X226" s="35">
        <v>213</v>
      </c>
      <c r="Y226" s="35">
        <v>202</v>
      </c>
      <c r="Z226" s="35">
        <v>54</v>
      </c>
      <c r="AA226" s="35">
        <v>37</v>
      </c>
      <c r="AB226" s="35">
        <v>56</v>
      </c>
      <c r="AC226" s="35">
        <v>85</v>
      </c>
      <c r="AD226" s="35">
        <v>68</v>
      </c>
      <c r="AE226" s="35">
        <v>73</v>
      </c>
      <c r="AF226" s="35">
        <v>94</v>
      </c>
      <c r="AG226" s="35">
        <v>46</v>
      </c>
      <c r="AH226" s="35">
        <v>41</v>
      </c>
      <c r="AI226" s="35" t="s">
        <v>419</v>
      </c>
      <c r="AJ226" s="35">
        <v>35</v>
      </c>
      <c r="AK226" s="35" t="s">
        <v>419</v>
      </c>
      <c r="AL226" s="35" t="s">
        <v>419</v>
      </c>
      <c r="AM226" s="35">
        <v>130</v>
      </c>
      <c r="AN226" s="35">
        <v>266</v>
      </c>
      <c r="AO226" s="35">
        <v>391</v>
      </c>
      <c r="AP226" s="35">
        <v>530</v>
      </c>
      <c r="AQ226" s="35">
        <v>659</v>
      </c>
      <c r="AR226" s="35">
        <v>837</v>
      </c>
      <c r="AS226" s="35">
        <v>395</v>
      </c>
      <c r="AT226" s="35">
        <v>367</v>
      </c>
      <c r="AU226" s="35">
        <v>290</v>
      </c>
      <c r="AV226" s="35">
        <v>192</v>
      </c>
      <c r="AW226" s="35">
        <v>171</v>
      </c>
    </row>
    <row r="227" spans="1:49" x14ac:dyDescent="0.35">
      <c r="A227" s="34">
        <v>1545</v>
      </c>
      <c r="B227" s="35">
        <v>2282</v>
      </c>
      <c r="C227" s="35">
        <v>2178</v>
      </c>
      <c r="D227" s="35">
        <v>2181</v>
      </c>
      <c r="E227" s="35">
        <v>4277</v>
      </c>
      <c r="F227" s="35">
        <v>4631</v>
      </c>
      <c r="G227" s="35">
        <v>5247</v>
      </c>
      <c r="H227" s="35">
        <v>5807</v>
      </c>
      <c r="I227" s="35">
        <v>2596</v>
      </c>
      <c r="J227" s="35">
        <v>1969</v>
      </c>
      <c r="K227" s="35">
        <v>1633</v>
      </c>
      <c r="L227" s="35">
        <v>1229</v>
      </c>
      <c r="M227" s="35">
        <v>1768</v>
      </c>
      <c r="N227" s="35">
        <v>1901</v>
      </c>
      <c r="O227" s="35">
        <v>1941</v>
      </c>
      <c r="P227" s="35">
        <v>1960</v>
      </c>
      <c r="Q227" s="35">
        <v>3610</v>
      </c>
      <c r="R227" s="35">
        <v>4030</v>
      </c>
      <c r="S227" s="35">
        <v>4652</v>
      </c>
      <c r="T227" s="35">
        <v>5265</v>
      </c>
      <c r="U227" s="35">
        <v>2306</v>
      </c>
      <c r="V227" s="35">
        <v>1744</v>
      </c>
      <c r="W227" s="35">
        <v>1442</v>
      </c>
      <c r="X227" s="35">
        <v>1068</v>
      </c>
      <c r="Y227" s="35">
        <v>1556</v>
      </c>
      <c r="Z227" s="35">
        <v>381</v>
      </c>
      <c r="AA227" s="35">
        <v>237</v>
      </c>
      <c r="AB227" s="35">
        <v>221</v>
      </c>
      <c r="AC227" s="35">
        <v>667</v>
      </c>
      <c r="AD227" s="35">
        <v>601</v>
      </c>
      <c r="AE227" s="35">
        <v>595</v>
      </c>
      <c r="AF227" s="35">
        <v>542</v>
      </c>
      <c r="AG227" s="35">
        <v>290</v>
      </c>
      <c r="AH227" s="35">
        <v>225</v>
      </c>
      <c r="AI227" s="35">
        <v>191</v>
      </c>
      <c r="AJ227" s="35">
        <v>161</v>
      </c>
      <c r="AK227" s="35">
        <v>212</v>
      </c>
      <c r="AL227" s="35" t="s">
        <v>419</v>
      </c>
      <c r="AM227" s="35">
        <v>618</v>
      </c>
      <c r="AN227" s="35">
        <v>1130</v>
      </c>
      <c r="AO227" s="35">
        <v>1974</v>
      </c>
      <c r="AP227" s="35">
        <v>2183</v>
      </c>
      <c r="AQ227" s="35">
        <v>2977</v>
      </c>
      <c r="AR227" s="35">
        <v>3642</v>
      </c>
      <c r="AS227" s="35">
        <v>1758</v>
      </c>
      <c r="AT227" s="35">
        <v>1390</v>
      </c>
      <c r="AU227" s="35">
        <v>1163</v>
      </c>
      <c r="AV227" s="35">
        <v>857</v>
      </c>
      <c r="AW227" s="35">
        <v>1191</v>
      </c>
    </row>
    <row r="228" spans="1:49" x14ac:dyDescent="0.35">
      <c r="A228" s="34">
        <v>1546</v>
      </c>
      <c r="B228" s="35" t="s">
        <v>419</v>
      </c>
      <c r="C228" s="35" t="s">
        <v>419</v>
      </c>
      <c r="D228" s="35" t="s">
        <v>419</v>
      </c>
      <c r="E228" s="35" t="s">
        <v>419</v>
      </c>
      <c r="F228" s="35" t="s">
        <v>419</v>
      </c>
      <c r="G228" s="35" t="s">
        <v>419</v>
      </c>
      <c r="H228" s="35" t="s">
        <v>419</v>
      </c>
      <c r="I228" s="35" t="s">
        <v>419</v>
      </c>
      <c r="J228" s="35" t="s">
        <v>419</v>
      </c>
      <c r="K228" s="35" t="s">
        <v>419</v>
      </c>
      <c r="L228" s="35" t="s">
        <v>419</v>
      </c>
      <c r="M228" s="35" t="s">
        <v>419</v>
      </c>
      <c r="N228" s="35" t="s">
        <v>419</v>
      </c>
      <c r="O228" s="35" t="s">
        <v>419</v>
      </c>
      <c r="P228" s="35" t="s">
        <v>419</v>
      </c>
      <c r="Q228" s="35" t="s">
        <v>419</v>
      </c>
      <c r="R228" s="35" t="s">
        <v>419</v>
      </c>
      <c r="S228" s="35" t="s">
        <v>419</v>
      </c>
      <c r="T228" s="35" t="s">
        <v>419</v>
      </c>
      <c r="U228" s="35" t="s">
        <v>419</v>
      </c>
      <c r="V228" s="35" t="s">
        <v>419</v>
      </c>
      <c r="W228" s="35" t="s">
        <v>419</v>
      </c>
      <c r="X228" s="35" t="s">
        <v>419</v>
      </c>
      <c r="Y228" s="35" t="s">
        <v>419</v>
      </c>
      <c r="Z228" s="35" t="s">
        <v>419</v>
      </c>
      <c r="AA228" s="35" t="s">
        <v>419</v>
      </c>
      <c r="AB228" s="35" t="s">
        <v>419</v>
      </c>
      <c r="AC228" s="35" t="s">
        <v>419</v>
      </c>
      <c r="AD228" s="35" t="s">
        <v>419</v>
      </c>
      <c r="AE228" s="35" t="s">
        <v>419</v>
      </c>
      <c r="AF228" s="35" t="s">
        <v>419</v>
      </c>
      <c r="AG228" s="35" t="s">
        <v>419</v>
      </c>
      <c r="AH228" s="35" t="s">
        <v>419</v>
      </c>
      <c r="AI228" s="35" t="s">
        <v>419</v>
      </c>
      <c r="AJ228" s="35" t="s">
        <v>419</v>
      </c>
      <c r="AK228" s="35" t="s">
        <v>419</v>
      </c>
      <c r="AL228" s="35" t="s">
        <v>419</v>
      </c>
      <c r="AM228" s="35" t="s">
        <v>419</v>
      </c>
      <c r="AN228" s="35" t="s">
        <v>419</v>
      </c>
      <c r="AO228" s="35" t="s">
        <v>419</v>
      </c>
      <c r="AP228" s="35" t="s">
        <v>419</v>
      </c>
      <c r="AQ228" s="35" t="s">
        <v>419</v>
      </c>
      <c r="AR228" s="35" t="s">
        <v>419</v>
      </c>
      <c r="AS228" s="35" t="s">
        <v>419</v>
      </c>
      <c r="AT228" s="35" t="s">
        <v>419</v>
      </c>
      <c r="AU228" s="35" t="s">
        <v>419</v>
      </c>
      <c r="AV228" s="35" t="s">
        <v>419</v>
      </c>
      <c r="AW228" s="35" t="s">
        <v>419</v>
      </c>
    </row>
    <row r="229" spans="1:49" x14ac:dyDescent="0.35">
      <c r="A229" s="34">
        <v>1550</v>
      </c>
      <c r="B229" s="35">
        <v>333</v>
      </c>
      <c r="C229" s="35">
        <v>519</v>
      </c>
      <c r="D229" s="35">
        <v>549</v>
      </c>
      <c r="E229" s="35">
        <v>1701</v>
      </c>
      <c r="F229" s="35">
        <v>1713</v>
      </c>
      <c r="G229" s="35">
        <v>1717</v>
      </c>
      <c r="H229" s="35">
        <v>2146</v>
      </c>
      <c r="I229" s="35">
        <v>1013</v>
      </c>
      <c r="J229" s="35">
        <v>803</v>
      </c>
      <c r="K229" s="35">
        <v>757</v>
      </c>
      <c r="L229" s="35">
        <v>453</v>
      </c>
      <c r="M229" s="35">
        <v>510</v>
      </c>
      <c r="N229" s="35">
        <v>242</v>
      </c>
      <c r="O229" s="35">
        <v>449</v>
      </c>
      <c r="P229" s="35">
        <v>494</v>
      </c>
      <c r="Q229" s="35">
        <v>1475</v>
      </c>
      <c r="R229" s="35">
        <v>1504</v>
      </c>
      <c r="S229" s="35">
        <v>1521</v>
      </c>
      <c r="T229" s="35">
        <v>1940</v>
      </c>
      <c r="U229" s="35">
        <v>944</v>
      </c>
      <c r="V229" s="35">
        <v>753</v>
      </c>
      <c r="W229" s="35">
        <v>678</v>
      </c>
      <c r="X229" s="35">
        <v>423</v>
      </c>
      <c r="Y229" s="35">
        <v>466</v>
      </c>
      <c r="Z229" s="35">
        <v>91</v>
      </c>
      <c r="AA229" s="35">
        <v>70</v>
      </c>
      <c r="AB229" s="35">
        <v>55</v>
      </c>
      <c r="AC229" s="35">
        <v>226</v>
      </c>
      <c r="AD229" s="35">
        <v>209</v>
      </c>
      <c r="AE229" s="35">
        <v>196</v>
      </c>
      <c r="AF229" s="35">
        <v>206</v>
      </c>
      <c r="AG229" s="35">
        <v>69</v>
      </c>
      <c r="AH229" s="35">
        <v>50</v>
      </c>
      <c r="AI229" s="35">
        <v>79</v>
      </c>
      <c r="AJ229" s="35">
        <v>30</v>
      </c>
      <c r="AK229" s="35">
        <v>44</v>
      </c>
      <c r="AL229" s="35" t="s">
        <v>419</v>
      </c>
      <c r="AM229" s="35">
        <v>62</v>
      </c>
      <c r="AN229" s="35">
        <v>147</v>
      </c>
      <c r="AO229" s="35">
        <v>366</v>
      </c>
      <c r="AP229" s="35">
        <v>460</v>
      </c>
      <c r="AQ229" s="35">
        <v>633</v>
      </c>
      <c r="AR229" s="35">
        <v>981</v>
      </c>
      <c r="AS229" s="35">
        <v>613</v>
      </c>
      <c r="AT229" s="35">
        <v>529</v>
      </c>
      <c r="AU229" s="35">
        <v>489</v>
      </c>
      <c r="AV229" s="35">
        <v>316</v>
      </c>
      <c r="AW229" s="35">
        <v>372</v>
      </c>
    </row>
    <row r="230" spans="1:49" x14ac:dyDescent="0.35">
      <c r="A230" s="34">
        <v>1560</v>
      </c>
      <c r="B230" s="35">
        <v>281</v>
      </c>
      <c r="C230" s="35">
        <v>258</v>
      </c>
      <c r="D230" s="35">
        <v>242</v>
      </c>
      <c r="E230" s="35">
        <v>457</v>
      </c>
      <c r="F230" s="35">
        <v>636</v>
      </c>
      <c r="G230" s="35">
        <v>668</v>
      </c>
      <c r="H230" s="35">
        <v>634</v>
      </c>
      <c r="I230" s="35">
        <v>226</v>
      </c>
      <c r="J230" s="35">
        <v>182</v>
      </c>
      <c r="K230" s="35">
        <v>151</v>
      </c>
      <c r="L230" s="35">
        <v>117</v>
      </c>
      <c r="M230" s="35">
        <v>124</v>
      </c>
      <c r="N230" s="35">
        <v>244</v>
      </c>
      <c r="O230" s="35">
        <v>233</v>
      </c>
      <c r="P230" s="35">
        <v>211</v>
      </c>
      <c r="Q230" s="35">
        <v>386</v>
      </c>
      <c r="R230" s="35">
        <v>560</v>
      </c>
      <c r="S230" s="35">
        <v>611</v>
      </c>
      <c r="T230" s="35">
        <v>571</v>
      </c>
      <c r="U230" s="35">
        <v>212</v>
      </c>
      <c r="V230" s="35">
        <v>163</v>
      </c>
      <c r="W230" s="35">
        <v>134</v>
      </c>
      <c r="X230" s="35">
        <v>104</v>
      </c>
      <c r="Y230" s="35">
        <v>113</v>
      </c>
      <c r="Z230" s="35">
        <v>37</v>
      </c>
      <c r="AA230" s="35" t="s">
        <v>419</v>
      </c>
      <c r="AB230" s="35">
        <v>31</v>
      </c>
      <c r="AC230" s="35">
        <v>71</v>
      </c>
      <c r="AD230" s="35">
        <v>76</v>
      </c>
      <c r="AE230" s="35">
        <v>57</v>
      </c>
      <c r="AF230" s="35">
        <v>63</v>
      </c>
      <c r="AG230" s="35" t="s">
        <v>419</v>
      </c>
      <c r="AH230" s="35" t="s">
        <v>419</v>
      </c>
      <c r="AI230" s="35" t="s">
        <v>419</v>
      </c>
      <c r="AJ230" s="35" t="s">
        <v>419</v>
      </c>
      <c r="AK230" s="35" t="s">
        <v>419</v>
      </c>
      <c r="AL230" s="35" t="s">
        <v>419</v>
      </c>
      <c r="AM230" s="35">
        <v>97</v>
      </c>
      <c r="AN230" s="35">
        <v>117</v>
      </c>
      <c r="AO230" s="35">
        <v>195</v>
      </c>
      <c r="AP230" s="35">
        <v>285</v>
      </c>
      <c r="AQ230" s="35">
        <v>416</v>
      </c>
      <c r="AR230" s="35">
        <v>360</v>
      </c>
      <c r="AS230" s="35">
        <v>152</v>
      </c>
      <c r="AT230" s="35">
        <v>130</v>
      </c>
      <c r="AU230" s="35">
        <v>91</v>
      </c>
      <c r="AV230" s="35">
        <v>92</v>
      </c>
      <c r="AW230" s="35">
        <v>94</v>
      </c>
    </row>
    <row r="231" spans="1:49" x14ac:dyDescent="0.35">
      <c r="A231" s="34">
        <v>1561</v>
      </c>
      <c r="B231" s="35" t="s">
        <v>419</v>
      </c>
      <c r="C231" s="35" t="s">
        <v>419</v>
      </c>
      <c r="D231" s="35" t="s">
        <v>419</v>
      </c>
      <c r="E231" s="35" t="s">
        <v>419</v>
      </c>
      <c r="F231" s="35" t="s">
        <v>419</v>
      </c>
      <c r="G231" s="35">
        <v>40</v>
      </c>
      <c r="H231" s="35">
        <v>55</v>
      </c>
      <c r="I231" s="35">
        <v>32</v>
      </c>
      <c r="J231" s="35">
        <v>34</v>
      </c>
      <c r="K231" s="35" t="s">
        <v>419</v>
      </c>
      <c r="L231" s="35" t="s">
        <v>419</v>
      </c>
      <c r="M231" s="35">
        <v>33</v>
      </c>
      <c r="N231" s="35" t="s">
        <v>419</v>
      </c>
      <c r="O231" s="35" t="s">
        <v>419</v>
      </c>
      <c r="P231" s="35" t="s">
        <v>419</v>
      </c>
      <c r="Q231" s="35" t="s">
        <v>419</v>
      </c>
      <c r="R231" s="35" t="s">
        <v>419</v>
      </c>
      <c r="S231" s="35">
        <v>33</v>
      </c>
      <c r="T231" s="35">
        <v>52</v>
      </c>
      <c r="U231" s="35">
        <v>30</v>
      </c>
      <c r="V231" s="35" t="s">
        <v>419</v>
      </c>
      <c r="W231" s="35" t="s">
        <v>419</v>
      </c>
      <c r="X231" s="35" t="s">
        <v>419</v>
      </c>
      <c r="Y231" s="35">
        <v>31</v>
      </c>
      <c r="Z231" s="35" t="s">
        <v>419</v>
      </c>
      <c r="AA231" s="35" t="s">
        <v>419</v>
      </c>
      <c r="AB231" s="35" t="s">
        <v>419</v>
      </c>
      <c r="AC231" s="35" t="s">
        <v>419</v>
      </c>
      <c r="AD231" s="35" t="s">
        <v>419</v>
      </c>
      <c r="AE231" s="35" t="s">
        <v>419</v>
      </c>
      <c r="AF231" s="35" t="s">
        <v>419</v>
      </c>
      <c r="AG231" s="35" t="s">
        <v>419</v>
      </c>
      <c r="AH231" s="35" t="s">
        <v>419</v>
      </c>
      <c r="AI231" s="35" t="s">
        <v>419</v>
      </c>
      <c r="AJ231" s="35" t="s">
        <v>419</v>
      </c>
      <c r="AK231" s="35" t="s">
        <v>419</v>
      </c>
      <c r="AL231" s="35" t="s">
        <v>419</v>
      </c>
      <c r="AM231" s="35" t="s">
        <v>419</v>
      </c>
      <c r="AN231" s="35" t="s">
        <v>419</v>
      </c>
      <c r="AO231" s="35" t="s">
        <v>419</v>
      </c>
      <c r="AP231" s="35" t="s">
        <v>419</v>
      </c>
      <c r="AQ231" s="35" t="s">
        <v>419</v>
      </c>
      <c r="AR231" s="35" t="s">
        <v>419</v>
      </c>
      <c r="AS231" s="35" t="s">
        <v>419</v>
      </c>
      <c r="AT231" s="35" t="s">
        <v>419</v>
      </c>
      <c r="AU231" s="35" t="s">
        <v>419</v>
      </c>
      <c r="AV231" s="35" t="s">
        <v>419</v>
      </c>
      <c r="AW231" s="35" t="s">
        <v>419</v>
      </c>
    </row>
    <row r="232" spans="1:49" x14ac:dyDescent="0.35">
      <c r="A232" s="34">
        <v>1562</v>
      </c>
      <c r="B232" s="35">
        <v>244</v>
      </c>
      <c r="C232" s="35">
        <v>308</v>
      </c>
      <c r="D232" s="35">
        <v>348</v>
      </c>
      <c r="E232" s="35">
        <v>1002</v>
      </c>
      <c r="F232" s="35">
        <v>1074</v>
      </c>
      <c r="G232" s="35">
        <v>1095</v>
      </c>
      <c r="H232" s="35">
        <v>1449</v>
      </c>
      <c r="I232" s="35">
        <v>823</v>
      </c>
      <c r="J232" s="35">
        <v>744</v>
      </c>
      <c r="K232" s="35">
        <v>645</v>
      </c>
      <c r="L232" s="35">
        <v>394</v>
      </c>
      <c r="M232" s="35">
        <v>454</v>
      </c>
      <c r="N232" s="35">
        <v>200</v>
      </c>
      <c r="O232" s="35">
        <v>269</v>
      </c>
      <c r="P232" s="35">
        <v>311</v>
      </c>
      <c r="Q232" s="35">
        <v>890</v>
      </c>
      <c r="R232" s="35">
        <v>980</v>
      </c>
      <c r="S232" s="35">
        <v>1010</v>
      </c>
      <c r="T232" s="35">
        <v>1352</v>
      </c>
      <c r="U232" s="35">
        <v>765</v>
      </c>
      <c r="V232" s="35">
        <v>690</v>
      </c>
      <c r="W232" s="35">
        <v>576</v>
      </c>
      <c r="X232" s="35">
        <v>357</v>
      </c>
      <c r="Y232" s="35">
        <v>424</v>
      </c>
      <c r="Z232" s="35">
        <v>44</v>
      </c>
      <c r="AA232" s="35">
        <v>39</v>
      </c>
      <c r="AB232" s="35">
        <v>37</v>
      </c>
      <c r="AC232" s="35">
        <v>112</v>
      </c>
      <c r="AD232" s="35">
        <v>94</v>
      </c>
      <c r="AE232" s="35">
        <v>85</v>
      </c>
      <c r="AF232" s="35">
        <v>97</v>
      </c>
      <c r="AG232" s="35">
        <v>58</v>
      </c>
      <c r="AH232" s="35">
        <v>54</v>
      </c>
      <c r="AI232" s="35">
        <v>69</v>
      </c>
      <c r="AJ232" s="35">
        <v>37</v>
      </c>
      <c r="AK232" s="35">
        <v>30</v>
      </c>
      <c r="AL232" s="35" t="s">
        <v>419</v>
      </c>
      <c r="AM232" s="35">
        <v>52</v>
      </c>
      <c r="AN232" s="35">
        <v>119</v>
      </c>
      <c r="AO232" s="35">
        <v>314</v>
      </c>
      <c r="AP232" s="35">
        <v>410</v>
      </c>
      <c r="AQ232" s="35">
        <v>507</v>
      </c>
      <c r="AR232" s="35">
        <v>746</v>
      </c>
      <c r="AS232" s="35">
        <v>521</v>
      </c>
      <c r="AT232" s="35">
        <v>507</v>
      </c>
      <c r="AU232" s="35">
        <v>463</v>
      </c>
      <c r="AV232" s="35">
        <v>284</v>
      </c>
      <c r="AW232" s="35">
        <v>364</v>
      </c>
    </row>
    <row r="233" spans="1:49" x14ac:dyDescent="0.35">
      <c r="A233" s="34">
        <v>1564</v>
      </c>
      <c r="B233" s="35">
        <v>285</v>
      </c>
      <c r="C233" s="35">
        <v>338</v>
      </c>
      <c r="D233" s="35">
        <v>356</v>
      </c>
      <c r="E233" s="35">
        <v>700</v>
      </c>
      <c r="F233" s="35">
        <v>687</v>
      </c>
      <c r="G233" s="35">
        <v>824</v>
      </c>
      <c r="H233" s="35">
        <v>1217</v>
      </c>
      <c r="I233" s="35">
        <v>637</v>
      </c>
      <c r="J233" s="35">
        <v>567</v>
      </c>
      <c r="K233" s="35">
        <v>504</v>
      </c>
      <c r="L233" s="35">
        <v>298</v>
      </c>
      <c r="M233" s="35">
        <v>364</v>
      </c>
      <c r="N233" s="35">
        <v>258</v>
      </c>
      <c r="O233" s="35">
        <v>322</v>
      </c>
      <c r="P233" s="35">
        <v>330</v>
      </c>
      <c r="Q233" s="35">
        <v>601</v>
      </c>
      <c r="R233" s="35">
        <v>628</v>
      </c>
      <c r="S233" s="35">
        <v>768</v>
      </c>
      <c r="T233" s="35">
        <v>1115</v>
      </c>
      <c r="U233" s="35">
        <v>598</v>
      </c>
      <c r="V233" s="35">
        <v>516</v>
      </c>
      <c r="W233" s="35">
        <v>451</v>
      </c>
      <c r="X233" s="35">
        <v>274</v>
      </c>
      <c r="Y233" s="35">
        <v>324</v>
      </c>
      <c r="Z233" s="35" t="s">
        <v>419</v>
      </c>
      <c r="AA233" s="35" t="s">
        <v>419</v>
      </c>
      <c r="AB233" s="35" t="s">
        <v>419</v>
      </c>
      <c r="AC233" s="35">
        <v>99</v>
      </c>
      <c r="AD233" s="35">
        <v>59</v>
      </c>
      <c r="AE233" s="35">
        <v>56</v>
      </c>
      <c r="AF233" s="35">
        <v>102</v>
      </c>
      <c r="AG233" s="35">
        <v>39</v>
      </c>
      <c r="AH233" s="35">
        <v>51</v>
      </c>
      <c r="AI233" s="35">
        <v>53</v>
      </c>
      <c r="AJ233" s="35" t="s">
        <v>419</v>
      </c>
      <c r="AK233" s="35">
        <v>40</v>
      </c>
      <c r="AL233" s="35" t="s">
        <v>419</v>
      </c>
      <c r="AM233" s="35">
        <v>98</v>
      </c>
      <c r="AN233" s="35">
        <v>175</v>
      </c>
      <c r="AO233" s="35">
        <v>304</v>
      </c>
      <c r="AP233" s="35">
        <v>334</v>
      </c>
      <c r="AQ233" s="35">
        <v>440</v>
      </c>
      <c r="AR233" s="35">
        <v>709</v>
      </c>
      <c r="AS233" s="35">
        <v>441</v>
      </c>
      <c r="AT233" s="35">
        <v>394</v>
      </c>
      <c r="AU233" s="35">
        <v>384</v>
      </c>
      <c r="AV233" s="35">
        <v>251</v>
      </c>
      <c r="AW233" s="35">
        <v>258</v>
      </c>
    </row>
    <row r="234" spans="1:49" x14ac:dyDescent="0.35">
      <c r="A234" s="34">
        <v>1566</v>
      </c>
      <c r="B234" s="35">
        <v>284</v>
      </c>
      <c r="C234" s="35">
        <v>285</v>
      </c>
      <c r="D234" s="35">
        <v>292</v>
      </c>
      <c r="E234" s="35">
        <v>546</v>
      </c>
      <c r="F234" s="35">
        <v>636</v>
      </c>
      <c r="G234" s="35">
        <v>763</v>
      </c>
      <c r="H234" s="35">
        <v>941</v>
      </c>
      <c r="I234" s="35">
        <v>485</v>
      </c>
      <c r="J234" s="35">
        <v>436</v>
      </c>
      <c r="K234" s="35">
        <v>365</v>
      </c>
      <c r="L234" s="35">
        <v>275</v>
      </c>
      <c r="M234" s="35">
        <v>309</v>
      </c>
      <c r="N234" s="35">
        <v>242</v>
      </c>
      <c r="O234" s="35">
        <v>269</v>
      </c>
      <c r="P234" s="35">
        <v>266</v>
      </c>
      <c r="Q234" s="35">
        <v>479</v>
      </c>
      <c r="R234" s="35">
        <v>571</v>
      </c>
      <c r="S234" s="35">
        <v>694</v>
      </c>
      <c r="T234" s="35">
        <v>863</v>
      </c>
      <c r="U234" s="35">
        <v>443</v>
      </c>
      <c r="V234" s="35">
        <v>402</v>
      </c>
      <c r="W234" s="35">
        <v>330</v>
      </c>
      <c r="X234" s="35">
        <v>228</v>
      </c>
      <c r="Y234" s="35">
        <v>242</v>
      </c>
      <c r="Z234" s="35">
        <v>42</v>
      </c>
      <c r="AA234" s="35" t="s">
        <v>419</v>
      </c>
      <c r="AB234" s="35" t="s">
        <v>419</v>
      </c>
      <c r="AC234" s="35">
        <v>67</v>
      </c>
      <c r="AD234" s="35">
        <v>65</v>
      </c>
      <c r="AE234" s="35">
        <v>69</v>
      </c>
      <c r="AF234" s="35">
        <v>78</v>
      </c>
      <c r="AG234" s="35">
        <v>42</v>
      </c>
      <c r="AH234" s="35">
        <v>34</v>
      </c>
      <c r="AI234" s="35">
        <v>35</v>
      </c>
      <c r="AJ234" s="35">
        <v>47</v>
      </c>
      <c r="AK234" s="35">
        <v>67</v>
      </c>
      <c r="AL234" s="35" t="s">
        <v>419</v>
      </c>
      <c r="AM234" s="35">
        <v>84</v>
      </c>
      <c r="AN234" s="35">
        <v>127</v>
      </c>
      <c r="AO234" s="35">
        <v>214</v>
      </c>
      <c r="AP234" s="35">
        <v>288</v>
      </c>
      <c r="AQ234" s="35">
        <v>412</v>
      </c>
      <c r="AR234" s="35">
        <v>575</v>
      </c>
      <c r="AS234" s="35">
        <v>301</v>
      </c>
      <c r="AT234" s="35">
        <v>310</v>
      </c>
      <c r="AU234" s="35">
        <v>267</v>
      </c>
      <c r="AV234" s="35">
        <v>190</v>
      </c>
      <c r="AW234" s="35">
        <v>185</v>
      </c>
    </row>
    <row r="235" spans="1:49" x14ac:dyDescent="0.35">
      <c r="A235" s="34">
        <v>1568</v>
      </c>
      <c r="B235" s="35">
        <v>374</v>
      </c>
      <c r="C235" s="35">
        <v>407</v>
      </c>
      <c r="D235" s="35">
        <v>425</v>
      </c>
      <c r="E235" s="35">
        <v>813</v>
      </c>
      <c r="F235" s="35">
        <v>755</v>
      </c>
      <c r="G235" s="35">
        <v>934</v>
      </c>
      <c r="H235" s="35">
        <v>1326</v>
      </c>
      <c r="I235" s="35">
        <v>587</v>
      </c>
      <c r="J235" s="35">
        <v>451</v>
      </c>
      <c r="K235" s="35">
        <v>339</v>
      </c>
      <c r="L235" s="35">
        <v>259</v>
      </c>
      <c r="M235" s="35">
        <v>218</v>
      </c>
      <c r="N235" s="35">
        <v>348</v>
      </c>
      <c r="O235" s="35">
        <v>373</v>
      </c>
      <c r="P235" s="35">
        <v>395</v>
      </c>
      <c r="Q235" s="35">
        <v>682</v>
      </c>
      <c r="R235" s="35">
        <v>678</v>
      </c>
      <c r="S235" s="35">
        <v>851</v>
      </c>
      <c r="T235" s="35">
        <v>1201</v>
      </c>
      <c r="U235" s="35">
        <v>523</v>
      </c>
      <c r="V235" s="35">
        <v>411</v>
      </c>
      <c r="W235" s="35">
        <v>311</v>
      </c>
      <c r="X235" s="35">
        <v>221</v>
      </c>
      <c r="Y235" s="35">
        <v>192</v>
      </c>
      <c r="Z235" s="35" t="s">
        <v>419</v>
      </c>
      <c r="AA235" s="35">
        <v>34</v>
      </c>
      <c r="AB235" s="35">
        <v>30</v>
      </c>
      <c r="AC235" s="35">
        <v>131</v>
      </c>
      <c r="AD235" s="35">
        <v>77</v>
      </c>
      <c r="AE235" s="35">
        <v>83</v>
      </c>
      <c r="AF235" s="35">
        <v>125</v>
      </c>
      <c r="AG235" s="35">
        <v>64</v>
      </c>
      <c r="AH235" s="35">
        <v>40</v>
      </c>
      <c r="AI235" s="35" t="s">
        <v>419</v>
      </c>
      <c r="AJ235" s="35">
        <v>38</v>
      </c>
      <c r="AK235" s="35" t="s">
        <v>419</v>
      </c>
      <c r="AL235" s="35" t="s">
        <v>419</v>
      </c>
      <c r="AM235" s="35">
        <v>138</v>
      </c>
      <c r="AN235" s="35">
        <v>211</v>
      </c>
      <c r="AO235" s="35">
        <v>382</v>
      </c>
      <c r="AP235" s="35">
        <v>381</v>
      </c>
      <c r="AQ235" s="35">
        <v>528</v>
      </c>
      <c r="AR235" s="35">
        <v>796</v>
      </c>
      <c r="AS235" s="35">
        <v>397</v>
      </c>
      <c r="AT235" s="35">
        <v>313</v>
      </c>
      <c r="AU235" s="35">
        <v>239</v>
      </c>
      <c r="AV235" s="35">
        <v>171</v>
      </c>
      <c r="AW235" s="35">
        <v>160</v>
      </c>
    </row>
    <row r="236" spans="1:49" x14ac:dyDescent="0.35">
      <c r="A236" s="34">
        <v>1569</v>
      </c>
      <c r="B236" s="35">
        <v>377</v>
      </c>
      <c r="C236" s="35">
        <v>492</v>
      </c>
      <c r="D236" s="35">
        <v>538</v>
      </c>
      <c r="E236" s="35">
        <v>1184</v>
      </c>
      <c r="F236" s="35">
        <v>1205</v>
      </c>
      <c r="G236" s="35">
        <v>1324</v>
      </c>
      <c r="H236" s="35">
        <v>2056</v>
      </c>
      <c r="I236" s="35">
        <v>1062</v>
      </c>
      <c r="J236" s="35">
        <v>798</v>
      </c>
      <c r="K236" s="35">
        <v>706</v>
      </c>
      <c r="L236" s="35">
        <v>456</v>
      </c>
      <c r="M236" s="35">
        <v>513</v>
      </c>
      <c r="N236" s="35">
        <v>331</v>
      </c>
      <c r="O236" s="35">
        <v>451</v>
      </c>
      <c r="P236" s="35">
        <v>485</v>
      </c>
      <c r="Q236" s="35">
        <v>1058</v>
      </c>
      <c r="R236" s="35">
        <v>1074</v>
      </c>
      <c r="S236" s="35">
        <v>1201</v>
      </c>
      <c r="T236" s="35">
        <v>1866</v>
      </c>
      <c r="U236" s="35">
        <v>965</v>
      </c>
      <c r="V236" s="35">
        <v>702</v>
      </c>
      <c r="W236" s="35">
        <v>619</v>
      </c>
      <c r="X236" s="35">
        <v>382</v>
      </c>
      <c r="Y236" s="35">
        <v>469</v>
      </c>
      <c r="Z236" s="35">
        <v>46</v>
      </c>
      <c r="AA236" s="35">
        <v>41</v>
      </c>
      <c r="AB236" s="35">
        <v>53</v>
      </c>
      <c r="AC236" s="35">
        <v>126</v>
      </c>
      <c r="AD236" s="35">
        <v>131</v>
      </c>
      <c r="AE236" s="35">
        <v>123</v>
      </c>
      <c r="AF236" s="35">
        <v>190</v>
      </c>
      <c r="AG236" s="35">
        <v>97</v>
      </c>
      <c r="AH236" s="35">
        <v>96</v>
      </c>
      <c r="AI236" s="35">
        <v>87</v>
      </c>
      <c r="AJ236" s="35">
        <v>74</v>
      </c>
      <c r="AK236" s="35">
        <v>44</v>
      </c>
      <c r="AL236" s="35" t="s">
        <v>419</v>
      </c>
      <c r="AM236" s="35">
        <v>87</v>
      </c>
      <c r="AN236" s="35">
        <v>198</v>
      </c>
      <c r="AO236" s="35">
        <v>391</v>
      </c>
      <c r="AP236" s="35">
        <v>434</v>
      </c>
      <c r="AQ236" s="35">
        <v>499</v>
      </c>
      <c r="AR236" s="35">
        <v>930</v>
      </c>
      <c r="AS236" s="35">
        <v>593</v>
      </c>
      <c r="AT236" s="35">
        <v>498</v>
      </c>
      <c r="AU236" s="35">
        <v>450</v>
      </c>
      <c r="AV236" s="35">
        <v>292</v>
      </c>
      <c r="AW236" s="35">
        <v>362</v>
      </c>
    </row>
    <row r="237" spans="1:49" x14ac:dyDescent="0.35">
      <c r="A237" s="34">
        <v>1570</v>
      </c>
      <c r="B237" s="35">
        <v>343</v>
      </c>
      <c r="C237" s="35">
        <v>440</v>
      </c>
      <c r="D237" s="35">
        <v>560</v>
      </c>
      <c r="E237" s="35">
        <v>1472</v>
      </c>
      <c r="F237" s="35">
        <v>1614</v>
      </c>
      <c r="G237" s="35">
        <v>1609</v>
      </c>
      <c r="H237" s="35">
        <v>2157</v>
      </c>
      <c r="I237" s="35">
        <v>1182</v>
      </c>
      <c r="J237" s="35">
        <v>971</v>
      </c>
      <c r="K237" s="35">
        <v>803</v>
      </c>
      <c r="L237" s="35">
        <v>530</v>
      </c>
      <c r="M237" s="35">
        <v>767</v>
      </c>
      <c r="N237" s="35">
        <v>280</v>
      </c>
      <c r="O237" s="35">
        <v>396</v>
      </c>
      <c r="P237" s="35">
        <v>499</v>
      </c>
      <c r="Q237" s="35">
        <v>1274</v>
      </c>
      <c r="R237" s="35">
        <v>1436</v>
      </c>
      <c r="S237" s="35">
        <v>1443</v>
      </c>
      <c r="T237" s="35">
        <v>1920</v>
      </c>
      <c r="U237" s="35">
        <v>1088</v>
      </c>
      <c r="V237" s="35">
        <v>875</v>
      </c>
      <c r="W237" s="35">
        <v>732</v>
      </c>
      <c r="X237" s="35">
        <v>478</v>
      </c>
      <c r="Y237" s="35">
        <v>673</v>
      </c>
      <c r="Z237" s="35">
        <v>63</v>
      </c>
      <c r="AA237" s="35">
        <v>44</v>
      </c>
      <c r="AB237" s="35">
        <v>61</v>
      </c>
      <c r="AC237" s="35">
        <v>198</v>
      </c>
      <c r="AD237" s="35">
        <v>178</v>
      </c>
      <c r="AE237" s="35">
        <v>166</v>
      </c>
      <c r="AF237" s="35">
        <v>237</v>
      </c>
      <c r="AG237" s="35">
        <v>94</v>
      </c>
      <c r="AH237" s="35">
        <v>96</v>
      </c>
      <c r="AI237" s="35">
        <v>71</v>
      </c>
      <c r="AJ237" s="35">
        <v>52</v>
      </c>
      <c r="AK237" s="35">
        <v>94</v>
      </c>
      <c r="AL237" s="35" t="s">
        <v>419</v>
      </c>
      <c r="AM237" s="35">
        <v>64</v>
      </c>
      <c r="AN237" s="35">
        <v>145</v>
      </c>
      <c r="AO237" s="35">
        <v>360</v>
      </c>
      <c r="AP237" s="35">
        <v>459</v>
      </c>
      <c r="AQ237" s="35">
        <v>585</v>
      </c>
      <c r="AR237" s="35">
        <v>948</v>
      </c>
      <c r="AS237" s="35">
        <v>616</v>
      </c>
      <c r="AT237" s="35">
        <v>617</v>
      </c>
      <c r="AU237" s="35">
        <v>516</v>
      </c>
      <c r="AV237" s="35">
        <v>347</v>
      </c>
      <c r="AW237" s="35">
        <v>473</v>
      </c>
    </row>
    <row r="238" spans="1:49" x14ac:dyDescent="0.35">
      <c r="A238" s="34">
        <v>1571</v>
      </c>
      <c r="B238" s="35">
        <v>291</v>
      </c>
      <c r="C238" s="35">
        <v>323</v>
      </c>
      <c r="D238" s="35">
        <v>493</v>
      </c>
      <c r="E238" s="35">
        <v>929</v>
      </c>
      <c r="F238" s="35">
        <v>885</v>
      </c>
      <c r="G238" s="35">
        <v>1106</v>
      </c>
      <c r="H238" s="35">
        <v>1463</v>
      </c>
      <c r="I238" s="35">
        <v>690</v>
      </c>
      <c r="J238" s="35">
        <v>563</v>
      </c>
      <c r="K238" s="35">
        <v>504</v>
      </c>
      <c r="L238" s="35">
        <v>316</v>
      </c>
      <c r="M238" s="35">
        <v>331</v>
      </c>
      <c r="N238" s="35">
        <v>233</v>
      </c>
      <c r="O238" s="35">
        <v>293</v>
      </c>
      <c r="P238" s="35">
        <v>449</v>
      </c>
      <c r="Q238" s="35">
        <v>828</v>
      </c>
      <c r="R238" s="35">
        <v>796</v>
      </c>
      <c r="S238" s="35">
        <v>1016</v>
      </c>
      <c r="T238" s="35">
        <v>1330</v>
      </c>
      <c r="U238" s="35">
        <v>649</v>
      </c>
      <c r="V238" s="35">
        <v>510</v>
      </c>
      <c r="W238" s="35">
        <v>458</v>
      </c>
      <c r="X238" s="35">
        <v>284</v>
      </c>
      <c r="Y238" s="35">
        <v>298</v>
      </c>
      <c r="Z238" s="35">
        <v>58</v>
      </c>
      <c r="AA238" s="35">
        <v>30</v>
      </c>
      <c r="AB238" s="35">
        <v>44</v>
      </c>
      <c r="AC238" s="35">
        <v>101</v>
      </c>
      <c r="AD238" s="35">
        <v>89</v>
      </c>
      <c r="AE238" s="35">
        <v>90</v>
      </c>
      <c r="AF238" s="35">
        <v>133</v>
      </c>
      <c r="AG238" s="35">
        <v>41</v>
      </c>
      <c r="AH238" s="35">
        <v>53</v>
      </c>
      <c r="AI238" s="35">
        <v>46</v>
      </c>
      <c r="AJ238" s="35">
        <v>32</v>
      </c>
      <c r="AK238" s="35">
        <v>33</v>
      </c>
      <c r="AL238" s="35" t="s">
        <v>419</v>
      </c>
      <c r="AM238" s="35">
        <v>54</v>
      </c>
      <c r="AN238" s="35">
        <v>159</v>
      </c>
      <c r="AO238" s="35">
        <v>326</v>
      </c>
      <c r="AP238" s="35">
        <v>318</v>
      </c>
      <c r="AQ238" s="35">
        <v>456</v>
      </c>
      <c r="AR238" s="35">
        <v>726</v>
      </c>
      <c r="AS238" s="35">
        <v>414</v>
      </c>
      <c r="AT238" s="35">
        <v>357</v>
      </c>
      <c r="AU238" s="35">
        <v>319</v>
      </c>
      <c r="AV238" s="35">
        <v>222</v>
      </c>
      <c r="AW238" s="35">
        <v>219</v>
      </c>
    </row>
    <row r="239" spans="1:49" x14ac:dyDescent="0.35">
      <c r="A239" s="34">
        <v>1580</v>
      </c>
      <c r="B239" s="35" t="s">
        <v>419</v>
      </c>
      <c r="C239" s="35" t="s">
        <v>419</v>
      </c>
      <c r="D239" s="35" t="s">
        <v>419</v>
      </c>
      <c r="E239" s="35" t="s">
        <v>419</v>
      </c>
      <c r="F239" s="35" t="s">
        <v>419</v>
      </c>
      <c r="G239" s="35" t="s">
        <v>419</v>
      </c>
      <c r="H239" s="35" t="s">
        <v>419</v>
      </c>
      <c r="I239" s="35" t="s">
        <v>419</v>
      </c>
      <c r="J239" s="35" t="s">
        <v>419</v>
      </c>
      <c r="K239" s="35" t="s">
        <v>419</v>
      </c>
      <c r="L239" s="35" t="s">
        <v>419</v>
      </c>
      <c r="M239" s="35" t="s">
        <v>419</v>
      </c>
      <c r="N239" s="35" t="s">
        <v>419</v>
      </c>
      <c r="O239" s="35" t="s">
        <v>419</v>
      </c>
      <c r="P239" s="35" t="s">
        <v>419</v>
      </c>
      <c r="Q239" s="35" t="s">
        <v>419</v>
      </c>
      <c r="R239" s="35" t="s">
        <v>419</v>
      </c>
      <c r="S239" s="35" t="s">
        <v>419</v>
      </c>
      <c r="T239" s="35" t="s">
        <v>419</v>
      </c>
      <c r="U239" s="35" t="s">
        <v>419</v>
      </c>
      <c r="V239" s="35" t="s">
        <v>419</v>
      </c>
      <c r="W239" s="35" t="s">
        <v>419</v>
      </c>
      <c r="X239" s="35" t="s">
        <v>419</v>
      </c>
      <c r="Y239" s="35" t="s">
        <v>419</v>
      </c>
      <c r="Z239" s="35" t="s">
        <v>419</v>
      </c>
      <c r="AA239" s="35" t="s">
        <v>419</v>
      </c>
      <c r="AB239" s="35" t="s">
        <v>419</v>
      </c>
      <c r="AC239" s="35" t="s">
        <v>419</v>
      </c>
      <c r="AD239" s="35" t="s">
        <v>419</v>
      </c>
      <c r="AE239" s="35" t="s">
        <v>419</v>
      </c>
      <c r="AF239" s="35" t="s">
        <v>419</v>
      </c>
      <c r="AG239" s="35" t="s">
        <v>419</v>
      </c>
      <c r="AH239" s="35" t="s">
        <v>419</v>
      </c>
      <c r="AI239" s="35" t="s">
        <v>419</v>
      </c>
      <c r="AJ239" s="35" t="s">
        <v>419</v>
      </c>
      <c r="AK239" s="35" t="s">
        <v>419</v>
      </c>
      <c r="AL239" s="35" t="s">
        <v>419</v>
      </c>
      <c r="AM239" s="35" t="s">
        <v>419</v>
      </c>
      <c r="AN239" s="35" t="s">
        <v>419</v>
      </c>
      <c r="AO239" s="35" t="s">
        <v>419</v>
      </c>
      <c r="AP239" s="35" t="s">
        <v>419</v>
      </c>
      <c r="AQ239" s="35" t="s">
        <v>419</v>
      </c>
      <c r="AR239" s="35" t="s">
        <v>419</v>
      </c>
      <c r="AS239" s="35" t="s">
        <v>419</v>
      </c>
      <c r="AT239" s="35" t="s">
        <v>419</v>
      </c>
      <c r="AU239" s="35" t="s">
        <v>419</v>
      </c>
      <c r="AV239" s="35" t="s">
        <v>419</v>
      </c>
      <c r="AW239" s="35" t="s">
        <v>419</v>
      </c>
    </row>
    <row r="240" spans="1:49" x14ac:dyDescent="0.35">
      <c r="A240" s="34">
        <v>1581</v>
      </c>
      <c r="B240" s="35">
        <v>1513</v>
      </c>
      <c r="C240" s="35">
        <v>1394</v>
      </c>
      <c r="D240" s="35">
        <v>1246</v>
      </c>
      <c r="E240" s="35">
        <v>2368</v>
      </c>
      <c r="F240" s="35">
        <v>3116</v>
      </c>
      <c r="G240" s="35">
        <v>3084</v>
      </c>
      <c r="H240" s="35">
        <v>2939</v>
      </c>
      <c r="I240" s="35">
        <v>1245</v>
      </c>
      <c r="J240" s="35">
        <v>1096</v>
      </c>
      <c r="K240" s="35">
        <v>810</v>
      </c>
      <c r="L240" s="35">
        <v>620</v>
      </c>
      <c r="M240" s="35">
        <v>1027</v>
      </c>
      <c r="N240" s="35">
        <v>1340</v>
      </c>
      <c r="O240" s="35">
        <v>1262</v>
      </c>
      <c r="P240" s="35">
        <v>1108</v>
      </c>
      <c r="Q240" s="35">
        <v>1929</v>
      </c>
      <c r="R240" s="35">
        <v>2672</v>
      </c>
      <c r="S240" s="35">
        <v>2751</v>
      </c>
      <c r="T240" s="35">
        <v>2631</v>
      </c>
      <c r="U240" s="35">
        <v>1139</v>
      </c>
      <c r="V240" s="35">
        <v>930</v>
      </c>
      <c r="W240" s="35">
        <v>690</v>
      </c>
      <c r="X240" s="35">
        <v>529</v>
      </c>
      <c r="Y240" s="35">
        <v>883</v>
      </c>
      <c r="Z240" s="35">
        <v>173</v>
      </c>
      <c r="AA240" s="35">
        <v>132</v>
      </c>
      <c r="AB240" s="35">
        <v>138</v>
      </c>
      <c r="AC240" s="35">
        <v>439</v>
      </c>
      <c r="AD240" s="35">
        <v>444</v>
      </c>
      <c r="AE240" s="35">
        <v>333</v>
      </c>
      <c r="AF240" s="35">
        <v>308</v>
      </c>
      <c r="AG240" s="35">
        <v>106</v>
      </c>
      <c r="AH240" s="35">
        <v>166</v>
      </c>
      <c r="AI240" s="35">
        <v>120</v>
      </c>
      <c r="AJ240" s="35">
        <v>91</v>
      </c>
      <c r="AK240" s="35">
        <v>144</v>
      </c>
      <c r="AL240" s="35" t="s">
        <v>419</v>
      </c>
      <c r="AM240" s="35">
        <v>508</v>
      </c>
      <c r="AN240" s="35">
        <v>687</v>
      </c>
      <c r="AO240" s="35">
        <v>973</v>
      </c>
      <c r="AP240" s="35">
        <v>1389</v>
      </c>
      <c r="AQ240" s="35">
        <v>1836</v>
      </c>
      <c r="AR240" s="35">
        <v>1838</v>
      </c>
      <c r="AS240" s="35">
        <v>830</v>
      </c>
      <c r="AT240" s="35">
        <v>719</v>
      </c>
      <c r="AU240" s="35">
        <v>527</v>
      </c>
      <c r="AV240" s="35">
        <v>418</v>
      </c>
      <c r="AW240" s="35">
        <v>660</v>
      </c>
    </row>
    <row r="241" spans="1:49" x14ac:dyDescent="0.35">
      <c r="A241" s="34">
        <v>1582</v>
      </c>
      <c r="B241" s="35" t="s">
        <v>419</v>
      </c>
      <c r="C241" s="35" t="s">
        <v>419</v>
      </c>
      <c r="D241" s="35" t="s">
        <v>419</v>
      </c>
      <c r="E241" s="35" t="s">
        <v>419</v>
      </c>
      <c r="F241" s="35" t="s">
        <v>419</v>
      </c>
      <c r="G241" s="35" t="s">
        <v>419</v>
      </c>
      <c r="H241" s="35" t="s">
        <v>419</v>
      </c>
      <c r="I241" s="35" t="s">
        <v>419</v>
      </c>
      <c r="J241" s="35" t="s">
        <v>419</v>
      </c>
      <c r="K241" s="35" t="s">
        <v>419</v>
      </c>
      <c r="L241" s="35" t="s">
        <v>419</v>
      </c>
      <c r="M241" s="35" t="s">
        <v>419</v>
      </c>
      <c r="N241" s="35" t="s">
        <v>419</v>
      </c>
      <c r="O241" s="35" t="s">
        <v>419</v>
      </c>
      <c r="P241" s="35" t="s">
        <v>419</v>
      </c>
      <c r="Q241" s="35" t="s">
        <v>419</v>
      </c>
      <c r="R241" s="35" t="s">
        <v>419</v>
      </c>
      <c r="S241" s="35" t="s">
        <v>419</v>
      </c>
      <c r="T241" s="35" t="s">
        <v>419</v>
      </c>
      <c r="U241" s="35" t="s">
        <v>419</v>
      </c>
      <c r="V241" s="35" t="s">
        <v>419</v>
      </c>
      <c r="W241" s="35" t="s">
        <v>419</v>
      </c>
      <c r="X241" s="35" t="s">
        <v>419</v>
      </c>
      <c r="Y241" s="35" t="s">
        <v>419</v>
      </c>
      <c r="Z241" s="35" t="s">
        <v>419</v>
      </c>
      <c r="AA241" s="35" t="s">
        <v>419</v>
      </c>
      <c r="AB241" s="35" t="s">
        <v>419</v>
      </c>
      <c r="AC241" s="35" t="s">
        <v>419</v>
      </c>
      <c r="AD241" s="35" t="s">
        <v>419</v>
      </c>
      <c r="AE241" s="35" t="s">
        <v>419</v>
      </c>
      <c r="AF241" s="35" t="s">
        <v>419</v>
      </c>
      <c r="AG241" s="35" t="s">
        <v>419</v>
      </c>
      <c r="AH241" s="35" t="s">
        <v>419</v>
      </c>
      <c r="AI241" s="35" t="s">
        <v>419</v>
      </c>
      <c r="AJ241" s="35" t="s">
        <v>419</v>
      </c>
      <c r="AK241" s="35" t="s">
        <v>419</v>
      </c>
      <c r="AL241" s="35" t="s">
        <v>419</v>
      </c>
      <c r="AM241" s="35" t="s">
        <v>419</v>
      </c>
      <c r="AN241" s="35" t="s">
        <v>419</v>
      </c>
      <c r="AO241" s="35" t="s">
        <v>419</v>
      </c>
      <c r="AP241" s="35" t="s">
        <v>419</v>
      </c>
      <c r="AQ241" s="35" t="s">
        <v>419</v>
      </c>
      <c r="AR241" s="35" t="s">
        <v>419</v>
      </c>
      <c r="AS241" s="35" t="s">
        <v>419</v>
      </c>
      <c r="AT241" s="35" t="s">
        <v>419</v>
      </c>
      <c r="AU241" s="35" t="s">
        <v>419</v>
      </c>
      <c r="AV241" s="35" t="s">
        <v>419</v>
      </c>
      <c r="AW241" s="35" t="s">
        <v>419</v>
      </c>
    </row>
    <row r="242" spans="1:49" x14ac:dyDescent="0.35">
      <c r="A242" s="34">
        <v>1583</v>
      </c>
      <c r="B242" s="35">
        <v>220</v>
      </c>
      <c r="C242" s="35">
        <v>223</v>
      </c>
      <c r="D242" s="35">
        <v>286</v>
      </c>
      <c r="E242" s="35">
        <v>716</v>
      </c>
      <c r="F242" s="35">
        <v>925</v>
      </c>
      <c r="G242" s="35">
        <v>768</v>
      </c>
      <c r="H242" s="35">
        <v>979</v>
      </c>
      <c r="I242" s="35">
        <v>577</v>
      </c>
      <c r="J242" s="35">
        <v>466</v>
      </c>
      <c r="K242" s="35">
        <v>451</v>
      </c>
      <c r="L242" s="35">
        <v>332</v>
      </c>
      <c r="M242" s="35">
        <v>428</v>
      </c>
      <c r="N242" s="35">
        <v>199</v>
      </c>
      <c r="O242" s="35">
        <v>198</v>
      </c>
      <c r="P242" s="35">
        <v>264</v>
      </c>
      <c r="Q242" s="35">
        <v>631</v>
      </c>
      <c r="R242" s="35">
        <v>821</v>
      </c>
      <c r="S242" s="35">
        <v>687</v>
      </c>
      <c r="T242" s="35">
        <v>890</v>
      </c>
      <c r="U242" s="35">
        <v>536</v>
      </c>
      <c r="V242" s="35">
        <v>436</v>
      </c>
      <c r="W242" s="35">
        <v>394</v>
      </c>
      <c r="X242" s="35">
        <v>296</v>
      </c>
      <c r="Y242" s="35">
        <v>384</v>
      </c>
      <c r="Z242" s="35" t="s">
        <v>419</v>
      </c>
      <c r="AA242" s="35" t="s">
        <v>419</v>
      </c>
      <c r="AB242" s="35" t="s">
        <v>419</v>
      </c>
      <c r="AC242" s="35">
        <v>85</v>
      </c>
      <c r="AD242" s="35">
        <v>104</v>
      </c>
      <c r="AE242" s="35">
        <v>81</v>
      </c>
      <c r="AF242" s="35">
        <v>89</v>
      </c>
      <c r="AG242" s="35">
        <v>41</v>
      </c>
      <c r="AH242" s="35">
        <v>30</v>
      </c>
      <c r="AI242" s="35">
        <v>57</v>
      </c>
      <c r="AJ242" s="35">
        <v>36</v>
      </c>
      <c r="AK242" s="35">
        <v>44</v>
      </c>
      <c r="AL242" s="35" t="s">
        <v>419</v>
      </c>
      <c r="AM242" s="35">
        <v>60</v>
      </c>
      <c r="AN242" s="35">
        <v>120</v>
      </c>
      <c r="AO242" s="35">
        <v>268</v>
      </c>
      <c r="AP242" s="35">
        <v>374</v>
      </c>
      <c r="AQ242" s="35">
        <v>376</v>
      </c>
      <c r="AR242" s="35">
        <v>543</v>
      </c>
      <c r="AS242" s="35">
        <v>397</v>
      </c>
      <c r="AT242" s="35">
        <v>361</v>
      </c>
      <c r="AU242" s="35">
        <v>326</v>
      </c>
      <c r="AV242" s="35">
        <v>233</v>
      </c>
      <c r="AW242" s="35">
        <v>329</v>
      </c>
    </row>
    <row r="243" spans="1:49" x14ac:dyDescent="0.35">
      <c r="A243" s="34">
        <v>1585</v>
      </c>
      <c r="B243" s="35">
        <v>92</v>
      </c>
      <c r="C243" s="35">
        <v>117</v>
      </c>
      <c r="D243" s="35">
        <v>156</v>
      </c>
      <c r="E243" s="35">
        <v>290</v>
      </c>
      <c r="F243" s="35">
        <v>338</v>
      </c>
      <c r="G243" s="35">
        <v>334</v>
      </c>
      <c r="H243" s="35">
        <v>521</v>
      </c>
      <c r="I243" s="35">
        <v>360</v>
      </c>
      <c r="J243" s="35">
        <v>298</v>
      </c>
      <c r="K243" s="35">
        <v>276</v>
      </c>
      <c r="L243" s="35">
        <v>174</v>
      </c>
      <c r="M243" s="35">
        <v>308</v>
      </c>
      <c r="N243" s="35">
        <v>81</v>
      </c>
      <c r="O243" s="35">
        <v>111</v>
      </c>
      <c r="P243" s="35">
        <v>149</v>
      </c>
      <c r="Q243" s="35">
        <v>252</v>
      </c>
      <c r="R243" s="35">
        <v>301</v>
      </c>
      <c r="S243" s="35">
        <v>298</v>
      </c>
      <c r="T243" s="35">
        <v>479</v>
      </c>
      <c r="U243" s="35">
        <v>329</v>
      </c>
      <c r="V243" s="35">
        <v>282</v>
      </c>
      <c r="W243" s="35">
        <v>253</v>
      </c>
      <c r="X243" s="35">
        <v>159</v>
      </c>
      <c r="Y243" s="35">
        <v>283</v>
      </c>
      <c r="Z243" s="35" t="s">
        <v>419</v>
      </c>
      <c r="AA243" s="35" t="s">
        <v>419</v>
      </c>
      <c r="AB243" s="35" t="s">
        <v>419</v>
      </c>
      <c r="AC243" s="35">
        <v>38</v>
      </c>
      <c r="AD243" s="35">
        <v>37</v>
      </c>
      <c r="AE243" s="35">
        <v>36</v>
      </c>
      <c r="AF243" s="35">
        <v>42</v>
      </c>
      <c r="AG243" s="35">
        <v>31</v>
      </c>
      <c r="AH243" s="35" t="s">
        <v>419</v>
      </c>
      <c r="AI243" s="35" t="s">
        <v>419</v>
      </c>
      <c r="AJ243" s="35" t="s">
        <v>419</v>
      </c>
      <c r="AK243" s="35" t="s">
        <v>419</v>
      </c>
      <c r="AL243" s="35" t="s">
        <v>419</v>
      </c>
      <c r="AM243" s="35" t="s">
        <v>419</v>
      </c>
      <c r="AN243" s="35">
        <v>54</v>
      </c>
      <c r="AO243" s="35">
        <v>102</v>
      </c>
      <c r="AP243" s="35">
        <v>134</v>
      </c>
      <c r="AQ243" s="35">
        <v>152</v>
      </c>
      <c r="AR243" s="35">
        <v>278</v>
      </c>
      <c r="AS243" s="35">
        <v>226</v>
      </c>
      <c r="AT243" s="35">
        <v>223</v>
      </c>
      <c r="AU243" s="35">
        <v>192</v>
      </c>
      <c r="AV243" s="35">
        <v>130</v>
      </c>
      <c r="AW243" s="35">
        <v>225</v>
      </c>
    </row>
    <row r="244" spans="1:49" x14ac:dyDescent="0.35">
      <c r="A244" s="34">
        <v>1586</v>
      </c>
      <c r="B244" s="35" t="s">
        <v>419</v>
      </c>
      <c r="C244" s="35" t="s">
        <v>419</v>
      </c>
      <c r="D244" s="35" t="s">
        <v>419</v>
      </c>
      <c r="E244" s="35" t="s">
        <v>419</v>
      </c>
      <c r="F244" s="35" t="s">
        <v>419</v>
      </c>
      <c r="G244" s="35" t="s">
        <v>419</v>
      </c>
      <c r="H244" s="35" t="s">
        <v>419</v>
      </c>
      <c r="I244" s="35" t="s">
        <v>419</v>
      </c>
      <c r="J244" s="35" t="s">
        <v>419</v>
      </c>
      <c r="K244" s="35" t="s">
        <v>419</v>
      </c>
      <c r="L244" s="35" t="s">
        <v>419</v>
      </c>
      <c r="M244" s="35" t="s">
        <v>419</v>
      </c>
      <c r="N244" s="35" t="s">
        <v>419</v>
      </c>
      <c r="O244" s="35" t="s">
        <v>419</v>
      </c>
      <c r="P244" s="35" t="s">
        <v>419</v>
      </c>
      <c r="Q244" s="35" t="s">
        <v>419</v>
      </c>
      <c r="R244" s="35" t="s">
        <v>419</v>
      </c>
      <c r="S244" s="35" t="s">
        <v>419</v>
      </c>
      <c r="T244" s="35" t="s">
        <v>419</v>
      </c>
      <c r="U244" s="35" t="s">
        <v>419</v>
      </c>
      <c r="V244" s="35" t="s">
        <v>419</v>
      </c>
      <c r="W244" s="35" t="s">
        <v>419</v>
      </c>
      <c r="X244" s="35" t="s">
        <v>419</v>
      </c>
      <c r="Y244" s="35" t="s">
        <v>419</v>
      </c>
      <c r="Z244" s="35" t="s">
        <v>419</v>
      </c>
      <c r="AA244" s="35" t="s">
        <v>419</v>
      </c>
      <c r="AB244" s="35" t="s">
        <v>419</v>
      </c>
      <c r="AC244" s="35" t="s">
        <v>419</v>
      </c>
      <c r="AD244" s="35" t="s">
        <v>419</v>
      </c>
      <c r="AE244" s="35" t="s">
        <v>419</v>
      </c>
      <c r="AF244" s="35" t="s">
        <v>419</v>
      </c>
      <c r="AG244" s="35" t="s">
        <v>419</v>
      </c>
      <c r="AH244" s="35" t="s">
        <v>419</v>
      </c>
      <c r="AI244" s="35" t="s">
        <v>419</v>
      </c>
      <c r="AJ244" s="35" t="s">
        <v>419</v>
      </c>
      <c r="AK244" s="35" t="s">
        <v>419</v>
      </c>
      <c r="AL244" s="35" t="s">
        <v>419</v>
      </c>
      <c r="AM244" s="35" t="s">
        <v>419</v>
      </c>
      <c r="AN244" s="35" t="s">
        <v>419</v>
      </c>
      <c r="AO244" s="35" t="s">
        <v>419</v>
      </c>
      <c r="AP244" s="35" t="s">
        <v>419</v>
      </c>
      <c r="AQ244" s="35" t="s">
        <v>419</v>
      </c>
      <c r="AR244" s="35" t="s">
        <v>419</v>
      </c>
      <c r="AS244" s="35" t="s">
        <v>419</v>
      </c>
      <c r="AT244" s="35" t="s">
        <v>419</v>
      </c>
      <c r="AU244" s="35" t="s">
        <v>419</v>
      </c>
      <c r="AV244" s="35" t="s">
        <v>419</v>
      </c>
      <c r="AW244" s="35" t="s">
        <v>419</v>
      </c>
    </row>
    <row r="245" spans="1:49" x14ac:dyDescent="0.35">
      <c r="A245" s="34">
        <v>1588</v>
      </c>
      <c r="B245" s="35">
        <v>314</v>
      </c>
      <c r="C245" s="35">
        <v>368</v>
      </c>
      <c r="D245" s="35">
        <v>440</v>
      </c>
      <c r="E245" s="35">
        <v>930</v>
      </c>
      <c r="F245" s="35">
        <v>939</v>
      </c>
      <c r="G245" s="35">
        <v>1039</v>
      </c>
      <c r="H245" s="35">
        <v>1365</v>
      </c>
      <c r="I245" s="35">
        <v>613</v>
      </c>
      <c r="J245" s="35">
        <v>496</v>
      </c>
      <c r="K245" s="35">
        <v>471</v>
      </c>
      <c r="L245" s="35">
        <v>292</v>
      </c>
      <c r="M245" s="35">
        <v>430</v>
      </c>
      <c r="N245" s="35">
        <v>257</v>
      </c>
      <c r="O245" s="35">
        <v>330</v>
      </c>
      <c r="P245" s="35">
        <v>390</v>
      </c>
      <c r="Q245" s="35">
        <v>816</v>
      </c>
      <c r="R245" s="35">
        <v>840</v>
      </c>
      <c r="S245" s="35">
        <v>955</v>
      </c>
      <c r="T245" s="35">
        <v>1251</v>
      </c>
      <c r="U245" s="35">
        <v>559</v>
      </c>
      <c r="V245" s="35">
        <v>445</v>
      </c>
      <c r="W245" s="35">
        <v>423</v>
      </c>
      <c r="X245" s="35">
        <v>272</v>
      </c>
      <c r="Y245" s="35">
        <v>387</v>
      </c>
      <c r="Z245" s="35">
        <v>57</v>
      </c>
      <c r="AA245" s="35">
        <v>38</v>
      </c>
      <c r="AB245" s="35">
        <v>50</v>
      </c>
      <c r="AC245" s="35">
        <v>114</v>
      </c>
      <c r="AD245" s="35">
        <v>99</v>
      </c>
      <c r="AE245" s="35">
        <v>84</v>
      </c>
      <c r="AF245" s="35">
        <v>114</v>
      </c>
      <c r="AG245" s="35">
        <v>54</v>
      </c>
      <c r="AH245" s="35">
        <v>51</v>
      </c>
      <c r="AI245" s="35">
        <v>48</v>
      </c>
      <c r="AJ245" s="35" t="s">
        <v>419</v>
      </c>
      <c r="AK245" s="35">
        <v>43</v>
      </c>
      <c r="AL245" s="35" t="s">
        <v>419</v>
      </c>
      <c r="AM245" s="35">
        <v>62</v>
      </c>
      <c r="AN245" s="35">
        <v>154</v>
      </c>
      <c r="AO245" s="35">
        <v>301</v>
      </c>
      <c r="AP245" s="35">
        <v>366</v>
      </c>
      <c r="AQ245" s="35">
        <v>461</v>
      </c>
      <c r="AR245" s="35">
        <v>702</v>
      </c>
      <c r="AS245" s="35">
        <v>365</v>
      </c>
      <c r="AT245" s="35">
        <v>321</v>
      </c>
      <c r="AU245" s="35">
        <v>332</v>
      </c>
      <c r="AV245" s="35">
        <v>221</v>
      </c>
      <c r="AW245" s="35">
        <v>293</v>
      </c>
    </row>
    <row r="246" spans="1:49" x14ac:dyDescent="0.35">
      <c r="A246" s="34">
        <v>1590</v>
      </c>
      <c r="B246" s="35">
        <v>316</v>
      </c>
      <c r="C246" s="35">
        <v>385</v>
      </c>
      <c r="D246" s="35">
        <v>416</v>
      </c>
      <c r="E246" s="35">
        <v>871</v>
      </c>
      <c r="F246" s="35">
        <v>802</v>
      </c>
      <c r="G246" s="35">
        <v>997</v>
      </c>
      <c r="H246" s="35">
        <v>1411</v>
      </c>
      <c r="I246" s="35">
        <v>668</v>
      </c>
      <c r="J246" s="35">
        <v>573</v>
      </c>
      <c r="K246" s="35">
        <v>471</v>
      </c>
      <c r="L246" s="35">
        <v>272</v>
      </c>
      <c r="M246" s="35">
        <v>231</v>
      </c>
      <c r="N246" s="35">
        <v>284</v>
      </c>
      <c r="O246" s="35">
        <v>343</v>
      </c>
      <c r="P246" s="35">
        <v>374</v>
      </c>
      <c r="Q246" s="35">
        <v>753</v>
      </c>
      <c r="R246" s="35">
        <v>720</v>
      </c>
      <c r="S246" s="35">
        <v>906</v>
      </c>
      <c r="T246" s="35">
        <v>1272</v>
      </c>
      <c r="U246" s="35">
        <v>611</v>
      </c>
      <c r="V246" s="35">
        <v>509</v>
      </c>
      <c r="W246" s="35">
        <v>417</v>
      </c>
      <c r="X246" s="35">
        <v>242</v>
      </c>
      <c r="Y246" s="35">
        <v>207</v>
      </c>
      <c r="Z246" s="35">
        <v>32</v>
      </c>
      <c r="AA246" s="35">
        <v>42</v>
      </c>
      <c r="AB246" s="35">
        <v>42</v>
      </c>
      <c r="AC246" s="35">
        <v>118</v>
      </c>
      <c r="AD246" s="35">
        <v>82</v>
      </c>
      <c r="AE246" s="35">
        <v>91</v>
      </c>
      <c r="AF246" s="35">
        <v>139</v>
      </c>
      <c r="AG246" s="35">
        <v>57</v>
      </c>
      <c r="AH246" s="35">
        <v>64</v>
      </c>
      <c r="AI246" s="35">
        <v>54</v>
      </c>
      <c r="AJ246" s="35">
        <v>30</v>
      </c>
      <c r="AK246" s="35" t="s">
        <v>419</v>
      </c>
      <c r="AL246" s="35" t="s">
        <v>419</v>
      </c>
      <c r="AM246" s="35">
        <v>98</v>
      </c>
      <c r="AN246" s="35">
        <v>180</v>
      </c>
      <c r="AO246" s="35">
        <v>337</v>
      </c>
      <c r="AP246" s="35">
        <v>348</v>
      </c>
      <c r="AQ246" s="35">
        <v>518</v>
      </c>
      <c r="AR246" s="35">
        <v>788</v>
      </c>
      <c r="AS246" s="35">
        <v>424</v>
      </c>
      <c r="AT246" s="35">
        <v>380</v>
      </c>
      <c r="AU246" s="35">
        <v>340</v>
      </c>
      <c r="AV246" s="35">
        <v>198</v>
      </c>
      <c r="AW246" s="35">
        <v>179</v>
      </c>
    </row>
    <row r="247" spans="1:49" x14ac:dyDescent="0.35">
      <c r="A247" s="34">
        <v>1601</v>
      </c>
      <c r="B247" s="35" t="s">
        <v>419</v>
      </c>
      <c r="C247" s="35" t="s">
        <v>419</v>
      </c>
      <c r="D247" s="35" t="s">
        <v>419</v>
      </c>
      <c r="E247" s="35">
        <v>45</v>
      </c>
      <c r="F247" s="35">
        <v>43</v>
      </c>
      <c r="G247" s="35">
        <v>35</v>
      </c>
      <c r="H247" s="35">
        <v>48</v>
      </c>
      <c r="I247" s="35" t="s">
        <v>419</v>
      </c>
      <c r="J247" s="35" t="s">
        <v>419</v>
      </c>
      <c r="K247" s="35" t="s">
        <v>419</v>
      </c>
      <c r="L247" s="35" t="s">
        <v>419</v>
      </c>
      <c r="M247" s="35" t="s">
        <v>419</v>
      </c>
      <c r="N247" s="35" t="s">
        <v>419</v>
      </c>
      <c r="O247" s="35" t="s">
        <v>419</v>
      </c>
      <c r="P247" s="35" t="s">
        <v>419</v>
      </c>
      <c r="Q247" s="35" t="s">
        <v>419</v>
      </c>
      <c r="R247" s="35">
        <v>33</v>
      </c>
      <c r="S247" s="35">
        <v>31</v>
      </c>
      <c r="T247" s="35">
        <v>35</v>
      </c>
      <c r="U247" s="35" t="s">
        <v>419</v>
      </c>
      <c r="V247" s="35" t="s">
        <v>419</v>
      </c>
      <c r="W247" s="35" t="s">
        <v>419</v>
      </c>
      <c r="X247" s="35" t="s">
        <v>419</v>
      </c>
      <c r="Y247" s="35" t="s">
        <v>419</v>
      </c>
      <c r="Z247" s="35" t="s">
        <v>419</v>
      </c>
      <c r="AA247" s="35" t="s">
        <v>419</v>
      </c>
      <c r="AB247" s="35" t="s">
        <v>419</v>
      </c>
      <c r="AC247" s="35" t="s">
        <v>419</v>
      </c>
      <c r="AD247" s="35" t="s">
        <v>419</v>
      </c>
      <c r="AE247" s="35" t="s">
        <v>419</v>
      </c>
      <c r="AF247" s="35" t="s">
        <v>419</v>
      </c>
      <c r="AG247" s="35" t="s">
        <v>419</v>
      </c>
      <c r="AH247" s="35" t="s">
        <v>419</v>
      </c>
      <c r="AI247" s="35" t="s">
        <v>419</v>
      </c>
      <c r="AJ247" s="35" t="s">
        <v>419</v>
      </c>
      <c r="AK247" s="35" t="s">
        <v>419</v>
      </c>
      <c r="AL247" s="35" t="s">
        <v>419</v>
      </c>
      <c r="AM247" s="35" t="s">
        <v>419</v>
      </c>
      <c r="AN247" s="35" t="s">
        <v>419</v>
      </c>
      <c r="AO247" s="35" t="s">
        <v>419</v>
      </c>
      <c r="AP247" s="35" t="s">
        <v>419</v>
      </c>
      <c r="AQ247" s="35" t="s">
        <v>419</v>
      </c>
      <c r="AR247" s="35" t="s">
        <v>419</v>
      </c>
      <c r="AS247" s="35" t="s">
        <v>419</v>
      </c>
      <c r="AT247" s="35" t="s">
        <v>419</v>
      </c>
      <c r="AU247" s="35" t="s">
        <v>419</v>
      </c>
      <c r="AV247" s="35" t="s">
        <v>419</v>
      </c>
      <c r="AW247" s="35" t="s">
        <v>419</v>
      </c>
    </row>
    <row r="248" spans="1:49" x14ac:dyDescent="0.35">
      <c r="A248" s="34">
        <v>1602</v>
      </c>
      <c r="B248" s="35">
        <v>819</v>
      </c>
      <c r="C248" s="35">
        <v>848</v>
      </c>
      <c r="D248" s="35">
        <v>1018</v>
      </c>
      <c r="E248" s="35">
        <v>2633</v>
      </c>
      <c r="F248" s="35">
        <v>2828</v>
      </c>
      <c r="G248" s="35">
        <v>2458</v>
      </c>
      <c r="H248" s="35">
        <v>3049</v>
      </c>
      <c r="I248" s="35">
        <v>1637</v>
      </c>
      <c r="J248" s="35">
        <v>1478</v>
      </c>
      <c r="K248" s="35">
        <v>1113</v>
      </c>
      <c r="L248" s="35">
        <v>703</v>
      </c>
      <c r="M248" s="35">
        <v>1015</v>
      </c>
      <c r="N248" s="35">
        <v>572</v>
      </c>
      <c r="O248" s="35">
        <v>699</v>
      </c>
      <c r="P248" s="35">
        <v>880</v>
      </c>
      <c r="Q248" s="35">
        <v>2252</v>
      </c>
      <c r="R248" s="35">
        <v>2502</v>
      </c>
      <c r="S248" s="35">
        <v>2160</v>
      </c>
      <c r="T248" s="35">
        <v>2738</v>
      </c>
      <c r="U248" s="35">
        <v>1495</v>
      </c>
      <c r="V248" s="35">
        <v>1316</v>
      </c>
      <c r="W248" s="35">
        <v>1005</v>
      </c>
      <c r="X248" s="35">
        <v>624</v>
      </c>
      <c r="Y248" s="35">
        <v>895</v>
      </c>
      <c r="Z248" s="35">
        <v>247</v>
      </c>
      <c r="AA248" s="35">
        <v>149</v>
      </c>
      <c r="AB248" s="35">
        <v>138</v>
      </c>
      <c r="AC248" s="35">
        <v>381</v>
      </c>
      <c r="AD248" s="35">
        <v>326</v>
      </c>
      <c r="AE248" s="35">
        <v>298</v>
      </c>
      <c r="AF248" s="35">
        <v>311</v>
      </c>
      <c r="AG248" s="35">
        <v>142</v>
      </c>
      <c r="AH248" s="35">
        <v>162</v>
      </c>
      <c r="AI248" s="35">
        <v>108</v>
      </c>
      <c r="AJ248" s="35">
        <v>79</v>
      </c>
      <c r="AK248" s="35">
        <v>120</v>
      </c>
      <c r="AL248" s="35" t="s">
        <v>419</v>
      </c>
      <c r="AM248" s="35">
        <v>148</v>
      </c>
      <c r="AN248" s="35">
        <v>370</v>
      </c>
      <c r="AO248" s="35">
        <v>906</v>
      </c>
      <c r="AP248" s="35">
        <v>1211</v>
      </c>
      <c r="AQ248" s="35">
        <v>1145</v>
      </c>
      <c r="AR248" s="35">
        <v>1601</v>
      </c>
      <c r="AS248" s="35">
        <v>996</v>
      </c>
      <c r="AT248" s="35">
        <v>973</v>
      </c>
      <c r="AU248" s="35">
        <v>804</v>
      </c>
      <c r="AV248" s="35">
        <v>514</v>
      </c>
      <c r="AW248" s="35">
        <v>685</v>
      </c>
    </row>
    <row r="249" spans="1:49" x14ac:dyDescent="0.35">
      <c r="A249" s="34">
        <v>1603</v>
      </c>
      <c r="B249" s="35">
        <v>703</v>
      </c>
      <c r="C249" s="35">
        <v>807</v>
      </c>
      <c r="D249" s="35">
        <v>930</v>
      </c>
      <c r="E249" s="35">
        <v>2735</v>
      </c>
      <c r="F249" s="35">
        <v>2631</v>
      </c>
      <c r="G249" s="35">
        <v>2451</v>
      </c>
      <c r="H249" s="35">
        <v>2601</v>
      </c>
      <c r="I249" s="35">
        <v>1256</v>
      </c>
      <c r="J249" s="35">
        <v>1007</v>
      </c>
      <c r="K249" s="35">
        <v>814</v>
      </c>
      <c r="L249" s="35">
        <v>466</v>
      </c>
      <c r="M249" s="35">
        <v>502</v>
      </c>
      <c r="N249" s="35">
        <v>415</v>
      </c>
      <c r="O249" s="35">
        <v>661</v>
      </c>
      <c r="P249" s="35">
        <v>780</v>
      </c>
      <c r="Q249" s="35">
        <v>2231</v>
      </c>
      <c r="R249" s="35">
        <v>2201</v>
      </c>
      <c r="S249" s="35">
        <v>2087</v>
      </c>
      <c r="T249" s="35">
        <v>2218</v>
      </c>
      <c r="U249" s="35">
        <v>1080</v>
      </c>
      <c r="V249" s="35">
        <v>891</v>
      </c>
      <c r="W249" s="35">
        <v>693</v>
      </c>
      <c r="X249" s="35">
        <v>408</v>
      </c>
      <c r="Y249" s="35">
        <v>438</v>
      </c>
      <c r="Z249" s="35">
        <v>288</v>
      </c>
      <c r="AA249" s="35">
        <v>146</v>
      </c>
      <c r="AB249" s="35">
        <v>150</v>
      </c>
      <c r="AC249" s="35">
        <v>504</v>
      </c>
      <c r="AD249" s="35">
        <v>430</v>
      </c>
      <c r="AE249" s="35">
        <v>364</v>
      </c>
      <c r="AF249" s="35">
        <v>383</v>
      </c>
      <c r="AG249" s="35">
        <v>176</v>
      </c>
      <c r="AH249" s="35">
        <v>116</v>
      </c>
      <c r="AI249" s="35">
        <v>121</v>
      </c>
      <c r="AJ249" s="35">
        <v>58</v>
      </c>
      <c r="AK249" s="35">
        <v>64</v>
      </c>
      <c r="AL249" s="35" t="s">
        <v>419</v>
      </c>
      <c r="AM249" s="35">
        <v>93</v>
      </c>
      <c r="AN249" s="35">
        <v>245</v>
      </c>
      <c r="AO249" s="35">
        <v>730</v>
      </c>
      <c r="AP249" s="35">
        <v>797</v>
      </c>
      <c r="AQ249" s="35">
        <v>866</v>
      </c>
      <c r="AR249" s="35">
        <v>1189</v>
      </c>
      <c r="AS249" s="35">
        <v>676</v>
      </c>
      <c r="AT249" s="35">
        <v>608</v>
      </c>
      <c r="AU249" s="35">
        <v>454</v>
      </c>
      <c r="AV249" s="35">
        <v>284</v>
      </c>
      <c r="AW249" s="35">
        <v>301</v>
      </c>
    </row>
    <row r="250" spans="1:49" x14ac:dyDescent="0.35">
      <c r="A250" s="34">
        <v>1604</v>
      </c>
      <c r="B250" s="35">
        <v>1308</v>
      </c>
      <c r="C250" s="35">
        <v>1355</v>
      </c>
      <c r="D250" s="35">
        <v>1457</v>
      </c>
      <c r="E250" s="35">
        <v>4907</v>
      </c>
      <c r="F250" s="35">
        <v>5597</v>
      </c>
      <c r="G250" s="35">
        <v>4223</v>
      </c>
      <c r="H250" s="35">
        <v>4575</v>
      </c>
      <c r="I250" s="35">
        <v>2312</v>
      </c>
      <c r="J250" s="35">
        <v>1744</v>
      </c>
      <c r="K250" s="35">
        <v>1343</v>
      </c>
      <c r="L250" s="35">
        <v>818</v>
      </c>
      <c r="M250" s="35">
        <v>1081</v>
      </c>
      <c r="N250" s="35">
        <v>769</v>
      </c>
      <c r="O250" s="35">
        <v>1061</v>
      </c>
      <c r="P250" s="35">
        <v>1213</v>
      </c>
      <c r="Q250" s="35">
        <v>4065</v>
      </c>
      <c r="R250" s="35">
        <v>4719</v>
      </c>
      <c r="S250" s="35">
        <v>3645</v>
      </c>
      <c r="T250" s="35">
        <v>3973</v>
      </c>
      <c r="U250" s="35">
        <v>2053</v>
      </c>
      <c r="V250" s="35">
        <v>1563</v>
      </c>
      <c r="W250" s="35">
        <v>1211</v>
      </c>
      <c r="X250" s="35">
        <v>733</v>
      </c>
      <c r="Y250" s="35">
        <v>969</v>
      </c>
      <c r="Z250" s="35">
        <v>539</v>
      </c>
      <c r="AA250" s="35">
        <v>294</v>
      </c>
      <c r="AB250" s="35">
        <v>244</v>
      </c>
      <c r="AC250" s="35">
        <v>842</v>
      </c>
      <c r="AD250" s="35">
        <v>878</v>
      </c>
      <c r="AE250" s="35">
        <v>578</v>
      </c>
      <c r="AF250" s="35">
        <v>602</v>
      </c>
      <c r="AG250" s="35">
        <v>259</v>
      </c>
      <c r="AH250" s="35">
        <v>181</v>
      </c>
      <c r="AI250" s="35">
        <v>132</v>
      </c>
      <c r="AJ250" s="35">
        <v>85</v>
      </c>
      <c r="AK250" s="35">
        <v>112</v>
      </c>
      <c r="AL250" s="35" t="s">
        <v>419</v>
      </c>
      <c r="AM250" s="35">
        <v>126</v>
      </c>
      <c r="AN250" s="35">
        <v>359</v>
      </c>
      <c r="AO250" s="35">
        <v>1379</v>
      </c>
      <c r="AP250" s="35">
        <v>1782</v>
      </c>
      <c r="AQ250" s="35">
        <v>1556</v>
      </c>
      <c r="AR250" s="35">
        <v>2002</v>
      </c>
      <c r="AS250" s="35">
        <v>1245</v>
      </c>
      <c r="AT250" s="35">
        <v>1075</v>
      </c>
      <c r="AU250" s="35">
        <v>842</v>
      </c>
      <c r="AV250" s="35">
        <v>523</v>
      </c>
      <c r="AW250" s="35">
        <v>733</v>
      </c>
    </row>
    <row r="251" spans="1:49" x14ac:dyDescent="0.35">
      <c r="A251" s="34">
        <v>1605</v>
      </c>
      <c r="B251" s="35">
        <v>1066</v>
      </c>
      <c r="C251" s="35">
        <v>1128</v>
      </c>
      <c r="D251" s="35">
        <v>1243</v>
      </c>
      <c r="E251" s="35">
        <v>3458</v>
      </c>
      <c r="F251" s="35">
        <v>3606</v>
      </c>
      <c r="G251" s="35">
        <v>3076</v>
      </c>
      <c r="H251" s="35">
        <v>3111</v>
      </c>
      <c r="I251" s="35">
        <v>1493</v>
      </c>
      <c r="J251" s="35">
        <v>1213</v>
      </c>
      <c r="K251" s="35">
        <v>861</v>
      </c>
      <c r="L251" s="35">
        <v>599</v>
      </c>
      <c r="M251" s="35">
        <v>1021</v>
      </c>
      <c r="N251" s="35">
        <v>636</v>
      </c>
      <c r="O251" s="35">
        <v>912</v>
      </c>
      <c r="P251" s="35">
        <v>1021</v>
      </c>
      <c r="Q251" s="35">
        <v>2834</v>
      </c>
      <c r="R251" s="35">
        <v>3041</v>
      </c>
      <c r="S251" s="35">
        <v>2677</v>
      </c>
      <c r="T251" s="35">
        <v>2724</v>
      </c>
      <c r="U251" s="35">
        <v>1304</v>
      </c>
      <c r="V251" s="35">
        <v>1087</v>
      </c>
      <c r="W251" s="35">
        <v>765</v>
      </c>
      <c r="X251" s="35">
        <v>527</v>
      </c>
      <c r="Y251" s="35">
        <v>902</v>
      </c>
      <c r="Z251" s="35">
        <v>430</v>
      </c>
      <c r="AA251" s="35">
        <v>216</v>
      </c>
      <c r="AB251" s="35">
        <v>222</v>
      </c>
      <c r="AC251" s="35">
        <v>624</v>
      </c>
      <c r="AD251" s="35">
        <v>565</v>
      </c>
      <c r="AE251" s="35">
        <v>399</v>
      </c>
      <c r="AF251" s="35">
        <v>387</v>
      </c>
      <c r="AG251" s="35">
        <v>189</v>
      </c>
      <c r="AH251" s="35">
        <v>126</v>
      </c>
      <c r="AI251" s="35">
        <v>96</v>
      </c>
      <c r="AJ251" s="35">
        <v>72</v>
      </c>
      <c r="AK251" s="35">
        <v>119</v>
      </c>
      <c r="AL251" s="35" t="s">
        <v>419</v>
      </c>
      <c r="AM251" s="35">
        <v>112</v>
      </c>
      <c r="AN251" s="35">
        <v>281</v>
      </c>
      <c r="AO251" s="35">
        <v>916</v>
      </c>
      <c r="AP251" s="35">
        <v>1077</v>
      </c>
      <c r="AQ251" s="35">
        <v>1124</v>
      </c>
      <c r="AR251" s="35">
        <v>1415</v>
      </c>
      <c r="AS251" s="35">
        <v>763</v>
      </c>
      <c r="AT251" s="35">
        <v>721</v>
      </c>
      <c r="AU251" s="35">
        <v>537</v>
      </c>
      <c r="AV251" s="35">
        <v>363</v>
      </c>
      <c r="AW251" s="35">
        <v>630</v>
      </c>
    </row>
    <row r="252" spans="1:49" x14ac:dyDescent="0.35">
      <c r="A252" s="34">
        <v>1606</v>
      </c>
      <c r="B252" s="35">
        <v>877</v>
      </c>
      <c r="C252" s="35">
        <v>761</v>
      </c>
      <c r="D252" s="35">
        <v>762</v>
      </c>
      <c r="E252" s="35">
        <v>2295</v>
      </c>
      <c r="F252" s="35">
        <v>2668</v>
      </c>
      <c r="G252" s="35">
        <v>2335</v>
      </c>
      <c r="H252" s="35">
        <v>2580</v>
      </c>
      <c r="I252" s="35">
        <v>1401</v>
      </c>
      <c r="J252" s="35">
        <v>1139</v>
      </c>
      <c r="K252" s="35">
        <v>908</v>
      </c>
      <c r="L252" s="35">
        <v>557</v>
      </c>
      <c r="M252" s="35">
        <v>1082</v>
      </c>
      <c r="N252" s="35">
        <v>648</v>
      </c>
      <c r="O252" s="35">
        <v>630</v>
      </c>
      <c r="P252" s="35">
        <v>673</v>
      </c>
      <c r="Q252" s="35">
        <v>1942</v>
      </c>
      <c r="R252" s="35">
        <v>2287</v>
      </c>
      <c r="S252" s="35">
        <v>2063</v>
      </c>
      <c r="T252" s="35">
        <v>2327</v>
      </c>
      <c r="U252" s="35">
        <v>1265</v>
      </c>
      <c r="V252" s="35">
        <v>1030</v>
      </c>
      <c r="W252" s="35">
        <v>830</v>
      </c>
      <c r="X252" s="35">
        <v>504</v>
      </c>
      <c r="Y252" s="35">
        <v>987</v>
      </c>
      <c r="Z252" s="35">
        <v>229</v>
      </c>
      <c r="AA252" s="35">
        <v>131</v>
      </c>
      <c r="AB252" s="35">
        <v>89</v>
      </c>
      <c r="AC252" s="35">
        <v>353</v>
      </c>
      <c r="AD252" s="35">
        <v>381</v>
      </c>
      <c r="AE252" s="35">
        <v>272</v>
      </c>
      <c r="AF252" s="35">
        <v>253</v>
      </c>
      <c r="AG252" s="35">
        <v>136</v>
      </c>
      <c r="AH252" s="35">
        <v>109</v>
      </c>
      <c r="AI252" s="35">
        <v>78</v>
      </c>
      <c r="AJ252" s="35">
        <v>53</v>
      </c>
      <c r="AK252" s="35">
        <v>95</v>
      </c>
      <c r="AL252" s="35" t="s">
        <v>419</v>
      </c>
      <c r="AM252" s="35">
        <v>136</v>
      </c>
      <c r="AN252" s="35">
        <v>307</v>
      </c>
      <c r="AO252" s="35">
        <v>766</v>
      </c>
      <c r="AP252" s="35">
        <v>1014</v>
      </c>
      <c r="AQ252" s="35">
        <v>1071</v>
      </c>
      <c r="AR252" s="35">
        <v>1391</v>
      </c>
      <c r="AS252" s="35">
        <v>891</v>
      </c>
      <c r="AT252" s="35">
        <v>764</v>
      </c>
      <c r="AU252" s="35">
        <v>629</v>
      </c>
      <c r="AV252" s="35">
        <v>416</v>
      </c>
      <c r="AW252" s="35">
        <v>771</v>
      </c>
    </row>
    <row r="253" spans="1:49" x14ac:dyDescent="0.35">
      <c r="A253" s="34">
        <v>1607</v>
      </c>
      <c r="B253" s="35">
        <v>291</v>
      </c>
      <c r="C253" s="35">
        <v>358</v>
      </c>
      <c r="D253" s="35">
        <v>328</v>
      </c>
      <c r="E253" s="35">
        <v>998</v>
      </c>
      <c r="F253" s="35">
        <v>1206</v>
      </c>
      <c r="G253" s="35">
        <v>1068</v>
      </c>
      <c r="H253" s="35">
        <v>1148</v>
      </c>
      <c r="I253" s="35">
        <v>491</v>
      </c>
      <c r="J253" s="35">
        <v>351</v>
      </c>
      <c r="K253" s="35">
        <v>255</v>
      </c>
      <c r="L253" s="35">
        <v>170</v>
      </c>
      <c r="M253" s="35">
        <v>164</v>
      </c>
      <c r="N253" s="35">
        <v>185</v>
      </c>
      <c r="O253" s="35">
        <v>290</v>
      </c>
      <c r="P253" s="35">
        <v>273</v>
      </c>
      <c r="Q253" s="35">
        <v>826</v>
      </c>
      <c r="R253" s="35">
        <v>1022</v>
      </c>
      <c r="S253" s="35">
        <v>935</v>
      </c>
      <c r="T253" s="35">
        <v>1005</v>
      </c>
      <c r="U253" s="35">
        <v>446</v>
      </c>
      <c r="V253" s="35">
        <v>311</v>
      </c>
      <c r="W253" s="35">
        <v>243</v>
      </c>
      <c r="X253" s="35">
        <v>151</v>
      </c>
      <c r="Y253" s="35">
        <v>149</v>
      </c>
      <c r="Z253" s="35">
        <v>106</v>
      </c>
      <c r="AA253" s="35">
        <v>68</v>
      </c>
      <c r="AB253" s="35">
        <v>55</v>
      </c>
      <c r="AC253" s="35">
        <v>172</v>
      </c>
      <c r="AD253" s="35">
        <v>184</v>
      </c>
      <c r="AE253" s="35">
        <v>133</v>
      </c>
      <c r="AF253" s="35">
        <v>143</v>
      </c>
      <c r="AG253" s="35">
        <v>45</v>
      </c>
      <c r="AH253" s="35">
        <v>40</v>
      </c>
      <c r="AI253" s="35" t="s">
        <v>419</v>
      </c>
      <c r="AJ253" s="35" t="s">
        <v>419</v>
      </c>
      <c r="AK253" s="35" t="s">
        <v>419</v>
      </c>
      <c r="AL253" s="35" t="s">
        <v>419</v>
      </c>
      <c r="AM253" s="35">
        <v>41</v>
      </c>
      <c r="AN253" s="35">
        <v>78</v>
      </c>
      <c r="AO253" s="35">
        <v>221</v>
      </c>
      <c r="AP253" s="35">
        <v>323</v>
      </c>
      <c r="AQ253" s="35">
        <v>375</v>
      </c>
      <c r="AR253" s="35">
        <v>477</v>
      </c>
      <c r="AS253" s="35">
        <v>257</v>
      </c>
      <c r="AT253" s="35">
        <v>211</v>
      </c>
      <c r="AU253" s="35">
        <v>159</v>
      </c>
      <c r="AV253" s="35">
        <v>104</v>
      </c>
      <c r="AW253" s="35">
        <v>97</v>
      </c>
    </row>
    <row r="254" spans="1:49" x14ac:dyDescent="0.35">
      <c r="A254" s="34">
        <v>1608</v>
      </c>
      <c r="B254" s="35">
        <v>142</v>
      </c>
      <c r="C254" s="35">
        <v>128</v>
      </c>
      <c r="D254" s="35">
        <v>183</v>
      </c>
      <c r="E254" s="35">
        <v>1115</v>
      </c>
      <c r="F254" s="35">
        <v>736</v>
      </c>
      <c r="G254" s="35">
        <v>475</v>
      </c>
      <c r="H254" s="35">
        <v>426</v>
      </c>
      <c r="I254" s="35">
        <v>207</v>
      </c>
      <c r="J254" s="35">
        <v>129</v>
      </c>
      <c r="K254" s="35">
        <v>82</v>
      </c>
      <c r="L254" s="35">
        <v>52</v>
      </c>
      <c r="M254" s="35">
        <v>72</v>
      </c>
      <c r="N254" s="35">
        <v>65</v>
      </c>
      <c r="O254" s="35">
        <v>90</v>
      </c>
      <c r="P254" s="35">
        <v>134</v>
      </c>
      <c r="Q254" s="35">
        <v>883</v>
      </c>
      <c r="R254" s="35">
        <v>600</v>
      </c>
      <c r="S254" s="35">
        <v>394</v>
      </c>
      <c r="T254" s="35">
        <v>362</v>
      </c>
      <c r="U254" s="35">
        <v>162</v>
      </c>
      <c r="V254" s="35">
        <v>110</v>
      </c>
      <c r="W254" s="35">
        <v>74</v>
      </c>
      <c r="X254" s="35">
        <v>44</v>
      </c>
      <c r="Y254" s="35">
        <v>62</v>
      </c>
      <c r="Z254" s="35">
        <v>77</v>
      </c>
      <c r="AA254" s="35">
        <v>38</v>
      </c>
      <c r="AB254" s="35">
        <v>49</v>
      </c>
      <c r="AC254" s="35">
        <v>232</v>
      </c>
      <c r="AD254" s="35">
        <v>136</v>
      </c>
      <c r="AE254" s="35">
        <v>81</v>
      </c>
      <c r="AF254" s="35">
        <v>64</v>
      </c>
      <c r="AG254" s="35">
        <v>45</v>
      </c>
      <c r="AH254" s="35" t="s">
        <v>419</v>
      </c>
      <c r="AI254" s="35" t="s">
        <v>419</v>
      </c>
      <c r="AJ254" s="35" t="s">
        <v>419</v>
      </c>
      <c r="AK254" s="35" t="s">
        <v>419</v>
      </c>
      <c r="AL254" s="35" t="s">
        <v>419</v>
      </c>
      <c r="AM254" s="35" t="s">
        <v>419</v>
      </c>
      <c r="AN254" s="35" t="s">
        <v>419</v>
      </c>
      <c r="AO254" s="35">
        <v>279</v>
      </c>
      <c r="AP254" s="35">
        <v>235</v>
      </c>
      <c r="AQ254" s="35">
        <v>134</v>
      </c>
      <c r="AR254" s="35">
        <v>149</v>
      </c>
      <c r="AS254" s="35">
        <v>89</v>
      </c>
      <c r="AT254" s="35">
        <v>72</v>
      </c>
      <c r="AU254" s="35">
        <v>39</v>
      </c>
      <c r="AV254" s="35">
        <v>31</v>
      </c>
      <c r="AW254" s="35">
        <v>44</v>
      </c>
    </row>
    <row r="255" spans="1:49" x14ac:dyDescent="0.35">
      <c r="A255" s="34">
        <v>1609</v>
      </c>
      <c r="B255" s="35">
        <v>535</v>
      </c>
      <c r="C255" s="35">
        <v>474</v>
      </c>
      <c r="D255" s="35">
        <v>833</v>
      </c>
      <c r="E255" s="35">
        <v>3040</v>
      </c>
      <c r="F255" s="35">
        <v>2100</v>
      </c>
      <c r="G255" s="35">
        <v>1648</v>
      </c>
      <c r="H255" s="35">
        <v>2059</v>
      </c>
      <c r="I255" s="35">
        <v>1106</v>
      </c>
      <c r="J255" s="35">
        <v>966</v>
      </c>
      <c r="K255" s="35">
        <v>767</v>
      </c>
      <c r="L255" s="35">
        <v>566</v>
      </c>
      <c r="M255" s="35">
        <v>979</v>
      </c>
      <c r="N255" s="35">
        <v>374</v>
      </c>
      <c r="O255" s="35">
        <v>390</v>
      </c>
      <c r="P255" s="35">
        <v>625</v>
      </c>
      <c r="Q255" s="35">
        <v>2424</v>
      </c>
      <c r="R255" s="35">
        <v>1746</v>
      </c>
      <c r="S255" s="35">
        <v>1399</v>
      </c>
      <c r="T255" s="35">
        <v>1798</v>
      </c>
      <c r="U255" s="35">
        <v>966</v>
      </c>
      <c r="V255" s="35">
        <v>845</v>
      </c>
      <c r="W255" s="35">
        <v>663</v>
      </c>
      <c r="X255" s="35">
        <v>488</v>
      </c>
      <c r="Y255" s="35">
        <v>862</v>
      </c>
      <c r="Z255" s="35">
        <v>161</v>
      </c>
      <c r="AA255" s="35">
        <v>84</v>
      </c>
      <c r="AB255" s="35">
        <v>208</v>
      </c>
      <c r="AC255" s="35">
        <v>616</v>
      </c>
      <c r="AD255" s="35">
        <v>354</v>
      </c>
      <c r="AE255" s="35">
        <v>249</v>
      </c>
      <c r="AF255" s="35">
        <v>261</v>
      </c>
      <c r="AG255" s="35">
        <v>140</v>
      </c>
      <c r="AH255" s="35">
        <v>121</v>
      </c>
      <c r="AI255" s="35">
        <v>104</v>
      </c>
      <c r="AJ255" s="35">
        <v>78</v>
      </c>
      <c r="AK255" s="35">
        <v>117</v>
      </c>
      <c r="AL255" s="35" t="s">
        <v>419</v>
      </c>
      <c r="AM255" s="35">
        <v>56</v>
      </c>
      <c r="AN255" s="35">
        <v>184</v>
      </c>
      <c r="AO255" s="35">
        <v>829</v>
      </c>
      <c r="AP255" s="35">
        <v>734</v>
      </c>
      <c r="AQ255" s="35">
        <v>608</v>
      </c>
      <c r="AR255" s="35">
        <v>960</v>
      </c>
      <c r="AS255" s="35">
        <v>555</v>
      </c>
      <c r="AT255" s="35">
        <v>595</v>
      </c>
      <c r="AU255" s="35">
        <v>465</v>
      </c>
      <c r="AV255" s="35">
        <v>346</v>
      </c>
      <c r="AW255" s="35">
        <v>590</v>
      </c>
    </row>
    <row r="256" spans="1:49" x14ac:dyDescent="0.35">
      <c r="A256" s="34">
        <v>1610</v>
      </c>
      <c r="B256" s="35">
        <v>831</v>
      </c>
      <c r="C256" s="35">
        <v>935</v>
      </c>
      <c r="D256" s="35">
        <v>1101</v>
      </c>
      <c r="E256" s="35">
        <v>3744</v>
      </c>
      <c r="F256" s="35">
        <v>2875</v>
      </c>
      <c r="G256" s="35">
        <v>2575</v>
      </c>
      <c r="H256" s="35">
        <v>2506</v>
      </c>
      <c r="I256" s="35">
        <v>1052</v>
      </c>
      <c r="J256" s="35">
        <v>716</v>
      </c>
      <c r="K256" s="35">
        <v>460</v>
      </c>
      <c r="L256" s="35">
        <v>309</v>
      </c>
      <c r="M256" s="35">
        <v>350</v>
      </c>
      <c r="N256" s="35">
        <v>437</v>
      </c>
      <c r="O256" s="35">
        <v>731</v>
      </c>
      <c r="P256" s="35">
        <v>871</v>
      </c>
      <c r="Q256" s="35">
        <v>2972</v>
      </c>
      <c r="R256" s="35">
        <v>2340</v>
      </c>
      <c r="S256" s="35">
        <v>2127</v>
      </c>
      <c r="T256" s="35">
        <v>2142</v>
      </c>
      <c r="U256" s="35">
        <v>906</v>
      </c>
      <c r="V256" s="35">
        <v>608</v>
      </c>
      <c r="W256" s="35">
        <v>402</v>
      </c>
      <c r="X256" s="35">
        <v>265</v>
      </c>
      <c r="Y256" s="35">
        <v>311</v>
      </c>
      <c r="Z256" s="35">
        <v>394</v>
      </c>
      <c r="AA256" s="35">
        <v>204</v>
      </c>
      <c r="AB256" s="35">
        <v>230</v>
      </c>
      <c r="AC256" s="35">
        <v>772</v>
      </c>
      <c r="AD256" s="35">
        <v>535</v>
      </c>
      <c r="AE256" s="35">
        <v>448</v>
      </c>
      <c r="AF256" s="35">
        <v>364</v>
      </c>
      <c r="AG256" s="35">
        <v>146</v>
      </c>
      <c r="AH256" s="35">
        <v>108</v>
      </c>
      <c r="AI256" s="35">
        <v>58</v>
      </c>
      <c r="AJ256" s="35">
        <v>44</v>
      </c>
      <c r="AK256" s="35">
        <v>39</v>
      </c>
      <c r="AL256" s="35" t="s">
        <v>419</v>
      </c>
      <c r="AM256" s="35">
        <v>74</v>
      </c>
      <c r="AN256" s="35">
        <v>162</v>
      </c>
      <c r="AO256" s="35">
        <v>780</v>
      </c>
      <c r="AP256" s="35">
        <v>636</v>
      </c>
      <c r="AQ256" s="35">
        <v>699</v>
      </c>
      <c r="AR256" s="35">
        <v>902</v>
      </c>
      <c r="AS256" s="35">
        <v>450</v>
      </c>
      <c r="AT256" s="35">
        <v>335</v>
      </c>
      <c r="AU256" s="35">
        <v>245</v>
      </c>
      <c r="AV256" s="35">
        <v>159</v>
      </c>
      <c r="AW256" s="35">
        <v>212</v>
      </c>
    </row>
    <row r="257" spans="1:49" x14ac:dyDescent="0.35">
      <c r="A257" s="34">
        <v>1611</v>
      </c>
      <c r="B257" s="35">
        <v>69</v>
      </c>
      <c r="C257" s="35">
        <v>67</v>
      </c>
      <c r="D257" s="35">
        <v>83</v>
      </c>
      <c r="E257" s="35">
        <v>211</v>
      </c>
      <c r="F257" s="35">
        <v>226</v>
      </c>
      <c r="G257" s="35">
        <v>249</v>
      </c>
      <c r="H257" s="35">
        <v>291</v>
      </c>
      <c r="I257" s="35">
        <v>122</v>
      </c>
      <c r="J257" s="35">
        <v>101</v>
      </c>
      <c r="K257" s="35">
        <v>86</v>
      </c>
      <c r="L257" s="35">
        <v>64</v>
      </c>
      <c r="M257" s="35">
        <v>84</v>
      </c>
      <c r="N257" s="35">
        <v>51</v>
      </c>
      <c r="O257" s="35">
        <v>62</v>
      </c>
      <c r="P257" s="35">
        <v>72</v>
      </c>
      <c r="Q257" s="35">
        <v>183</v>
      </c>
      <c r="R257" s="35">
        <v>194</v>
      </c>
      <c r="S257" s="35">
        <v>226</v>
      </c>
      <c r="T257" s="35">
        <v>268</v>
      </c>
      <c r="U257" s="35">
        <v>114</v>
      </c>
      <c r="V257" s="35">
        <v>88</v>
      </c>
      <c r="W257" s="35">
        <v>78</v>
      </c>
      <c r="X257" s="35">
        <v>56</v>
      </c>
      <c r="Y257" s="35">
        <v>78</v>
      </c>
      <c r="Z257" s="35" t="s">
        <v>419</v>
      </c>
      <c r="AA257" s="35" t="s">
        <v>419</v>
      </c>
      <c r="AB257" s="35" t="s">
        <v>419</v>
      </c>
      <c r="AC257" s="35" t="s">
        <v>419</v>
      </c>
      <c r="AD257" s="35">
        <v>32</v>
      </c>
      <c r="AE257" s="35" t="s">
        <v>419</v>
      </c>
      <c r="AF257" s="35" t="s">
        <v>419</v>
      </c>
      <c r="AG257" s="35" t="s">
        <v>419</v>
      </c>
      <c r="AH257" s="35" t="s">
        <v>419</v>
      </c>
      <c r="AI257" s="35" t="s">
        <v>419</v>
      </c>
      <c r="AJ257" s="35" t="s">
        <v>419</v>
      </c>
      <c r="AK257" s="35" t="s">
        <v>419</v>
      </c>
      <c r="AL257" s="35" t="s">
        <v>419</v>
      </c>
      <c r="AM257" s="35" t="s">
        <v>419</v>
      </c>
      <c r="AN257" s="35" t="s">
        <v>419</v>
      </c>
      <c r="AO257" s="35">
        <v>66</v>
      </c>
      <c r="AP257" s="35">
        <v>60</v>
      </c>
      <c r="AQ257" s="35">
        <v>99</v>
      </c>
      <c r="AR257" s="35">
        <v>142</v>
      </c>
      <c r="AS257" s="35">
        <v>74</v>
      </c>
      <c r="AT257" s="35">
        <v>70</v>
      </c>
      <c r="AU257" s="35">
        <v>54</v>
      </c>
      <c r="AV257" s="35">
        <v>41</v>
      </c>
      <c r="AW257" s="35">
        <v>66</v>
      </c>
    </row>
    <row r="258" spans="1:49" x14ac:dyDescent="0.35">
      <c r="A258" s="34">
        <v>1612</v>
      </c>
      <c r="B258" s="35">
        <v>192</v>
      </c>
      <c r="C258" s="35">
        <v>208</v>
      </c>
      <c r="D258" s="35">
        <v>232</v>
      </c>
      <c r="E258" s="35">
        <v>440</v>
      </c>
      <c r="F258" s="35">
        <v>452</v>
      </c>
      <c r="G258" s="35">
        <v>507</v>
      </c>
      <c r="H258" s="35">
        <v>604</v>
      </c>
      <c r="I258" s="35">
        <v>348</v>
      </c>
      <c r="J258" s="35">
        <v>318</v>
      </c>
      <c r="K258" s="35">
        <v>235</v>
      </c>
      <c r="L258" s="35">
        <v>178</v>
      </c>
      <c r="M258" s="35">
        <v>216</v>
      </c>
      <c r="N258" s="35">
        <v>176</v>
      </c>
      <c r="O258" s="35">
        <v>191</v>
      </c>
      <c r="P258" s="35">
        <v>216</v>
      </c>
      <c r="Q258" s="35">
        <v>392</v>
      </c>
      <c r="R258" s="35">
        <v>412</v>
      </c>
      <c r="S258" s="35">
        <v>458</v>
      </c>
      <c r="T258" s="35">
        <v>549</v>
      </c>
      <c r="U258" s="35">
        <v>320</v>
      </c>
      <c r="V258" s="35">
        <v>292</v>
      </c>
      <c r="W258" s="35">
        <v>202</v>
      </c>
      <c r="X258" s="35">
        <v>154</v>
      </c>
      <c r="Y258" s="35">
        <v>178</v>
      </c>
      <c r="Z258" s="35" t="s">
        <v>419</v>
      </c>
      <c r="AA258" s="35" t="s">
        <v>419</v>
      </c>
      <c r="AB258" s="35" t="s">
        <v>419</v>
      </c>
      <c r="AC258" s="35">
        <v>48</v>
      </c>
      <c r="AD258" s="35">
        <v>40</v>
      </c>
      <c r="AE258" s="35">
        <v>49</v>
      </c>
      <c r="AF258" s="35">
        <v>55</v>
      </c>
      <c r="AG258" s="35" t="s">
        <v>419</v>
      </c>
      <c r="AH258" s="35" t="s">
        <v>419</v>
      </c>
      <c r="AI258" s="35">
        <v>33</v>
      </c>
      <c r="AJ258" s="35" t="s">
        <v>419</v>
      </c>
      <c r="AK258" s="35">
        <v>38</v>
      </c>
      <c r="AL258" s="35" t="s">
        <v>419</v>
      </c>
      <c r="AM258" s="35">
        <v>45</v>
      </c>
      <c r="AN258" s="35">
        <v>108</v>
      </c>
      <c r="AO258" s="35">
        <v>194</v>
      </c>
      <c r="AP258" s="35">
        <v>219</v>
      </c>
      <c r="AQ258" s="35">
        <v>269</v>
      </c>
      <c r="AR258" s="35">
        <v>368</v>
      </c>
      <c r="AS258" s="35">
        <v>236</v>
      </c>
      <c r="AT258" s="35">
        <v>254</v>
      </c>
      <c r="AU258" s="35">
        <v>173</v>
      </c>
      <c r="AV258" s="35">
        <v>131</v>
      </c>
      <c r="AW258" s="35">
        <v>136</v>
      </c>
    </row>
    <row r="259" spans="1:49" x14ac:dyDescent="0.35">
      <c r="A259" s="34">
        <v>1613</v>
      </c>
      <c r="B259" s="35" t="s">
        <v>419</v>
      </c>
      <c r="C259" s="35" t="s">
        <v>419</v>
      </c>
      <c r="D259" s="35" t="s">
        <v>419</v>
      </c>
      <c r="E259" s="35">
        <v>32</v>
      </c>
      <c r="F259" s="35">
        <v>46</v>
      </c>
      <c r="G259" s="35">
        <v>67</v>
      </c>
      <c r="H259" s="35">
        <v>74</v>
      </c>
      <c r="I259" s="35">
        <v>34</v>
      </c>
      <c r="J259" s="35" t="s">
        <v>419</v>
      </c>
      <c r="K259" s="35" t="s">
        <v>419</v>
      </c>
      <c r="L259" s="35" t="s">
        <v>419</v>
      </c>
      <c r="M259" s="35" t="s">
        <v>419</v>
      </c>
      <c r="N259" s="35" t="s">
        <v>419</v>
      </c>
      <c r="O259" s="35" t="s">
        <v>419</v>
      </c>
      <c r="P259" s="35" t="s">
        <v>419</v>
      </c>
      <c r="Q259" s="35" t="s">
        <v>419</v>
      </c>
      <c r="R259" s="35">
        <v>35</v>
      </c>
      <c r="S259" s="35">
        <v>56</v>
      </c>
      <c r="T259" s="35">
        <v>66</v>
      </c>
      <c r="U259" s="35">
        <v>30</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v>36</v>
      </c>
      <c r="AS259" s="35" t="s">
        <v>419</v>
      </c>
      <c r="AT259" s="35" t="s">
        <v>419</v>
      </c>
      <c r="AU259" s="35" t="s">
        <v>419</v>
      </c>
      <c r="AV259" s="35" t="s">
        <v>419</v>
      </c>
      <c r="AW259" s="35" t="s">
        <v>419</v>
      </c>
    </row>
    <row r="260" spans="1:49" x14ac:dyDescent="0.35">
      <c r="A260" s="34">
        <v>1614</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1615</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1653</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1654</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1655</v>
      </c>
      <c r="B264" s="35" t="s">
        <v>419</v>
      </c>
      <c r="C264" s="35" t="s">
        <v>419</v>
      </c>
      <c r="D264" s="35" t="s">
        <v>419</v>
      </c>
      <c r="E264" s="35" t="s">
        <v>419</v>
      </c>
      <c r="F264" s="35" t="s">
        <v>419</v>
      </c>
      <c r="G264" s="35" t="s">
        <v>419</v>
      </c>
      <c r="H264" s="35" t="s">
        <v>419</v>
      </c>
      <c r="I264" s="35" t="s">
        <v>419</v>
      </c>
      <c r="J264" s="35" t="s">
        <v>419</v>
      </c>
      <c r="K264" s="35" t="s">
        <v>419</v>
      </c>
      <c r="L264" s="35" t="s">
        <v>419</v>
      </c>
      <c r="M264" s="35" t="s">
        <v>419</v>
      </c>
      <c r="N264" s="35" t="s">
        <v>419</v>
      </c>
      <c r="O264" s="35" t="s">
        <v>419</v>
      </c>
      <c r="P264" s="35" t="s">
        <v>419</v>
      </c>
      <c r="Q264" s="35" t="s">
        <v>419</v>
      </c>
      <c r="R264" s="35" t="s">
        <v>419</v>
      </c>
      <c r="S264" s="35" t="s">
        <v>419</v>
      </c>
      <c r="T264" s="35" t="s">
        <v>419</v>
      </c>
      <c r="U264" s="35" t="s">
        <v>419</v>
      </c>
      <c r="V264" s="35" t="s">
        <v>419</v>
      </c>
      <c r="W264" s="35" t="s">
        <v>419</v>
      </c>
      <c r="X264" s="35" t="s">
        <v>419</v>
      </c>
      <c r="Y264" s="35" t="s">
        <v>419</v>
      </c>
      <c r="Z264" s="35" t="s">
        <v>419</v>
      </c>
      <c r="AA264" s="35" t="s">
        <v>419</v>
      </c>
      <c r="AB264" s="35" t="s">
        <v>419</v>
      </c>
      <c r="AC264" s="35" t="s">
        <v>419</v>
      </c>
      <c r="AD264" s="35" t="s">
        <v>419</v>
      </c>
      <c r="AE264" s="35" t="s">
        <v>419</v>
      </c>
      <c r="AF264" s="35" t="s">
        <v>419</v>
      </c>
      <c r="AG264" s="35" t="s">
        <v>419</v>
      </c>
      <c r="AH264" s="35" t="s">
        <v>419</v>
      </c>
      <c r="AI264" s="35" t="s">
        <v>419</v>
      </c>
      <c r="AJ264" s="35" t="s">
        <v>419</v>
      </c>
      <c r="AK264" s="35" t="s">
        <v>419</v>
      </c>
      <c r="AL264" s="35" t="s">
        <v>419</v>
      </c>
      <c r="AM264" s="35" t="s">
        <v>419</v>
      </c>
      <c r="AN264" s="35" t="s">
        <v>419</v>
      </c>
      <c r="AO264" s="35" t="s">
        <v>419</v>
      </c>
      <c r="AP264" s="35" t="s">
        <v>419</v>
      </c>
      <c r="AQ264" s="35" t="s">
        <v>419</v>
      </c>
      <c r="AR264" s="35" t="s">
        <v>419</v>
      </c>
      <c r="AS264" s="35" t="s">
        <v>419</v>
      </c>
      <c r="AT264" s="35" t="s">
        <v>419</v>
      </c>
      <c r="AU264" s="35" t="s">
        <v>419</v>
      </c>
      <c r="AV264" s="35" t="s">
        <v>419</v>
      </c>
      <c r="AW264" s="35" t="s">
        <v>419</v>
      </c>
    </row>
    <row r="265" spans="1:49" x14ac:dyDescent="0.35">
      <c r="A265" s="34">
        <v>1701</v>
      </c>
      <c r="B265" s="35">
        <v>1743</v>
      </c>
      <c r="C265" s="35">
        <v>1587</v>
      </c>
      <c r="D265" s="35">
        <v>1491</v>
      </c>
      <c r="E265" s="35">
        <v>3528</v>
      </c>
      <c r="F265" s="35">
        <v>4474</v>
      </c>
      <c r="G265" s="35">
        <v>4208</v>
      </c>
      <c r="H265" s="35">
        <v>5050</v>
      </c>
      <c r="I265" s="35">
        <v>2456</v>
      </c>
      <c r="J265" s="35">
        <v>2128</v>
      </c>
      <c r="K265" s="35">
        <v>1845</v>
      </c>
      <c r="L265" s="35">
        <v>1325</v>
      </c>
      <c r="M265" s="35">
        <v>1853</v>
      </c>
      <c r="N265" s="35">
        <v>1487</v>
      </c>
      <c r="O265" s="35">
        <v>1440</v>
      </c>
      <c r="P265" s="35">
        <v>1305</v>
      </c>
      <c r="Q265" s="35">
        <v>2976</v>
      </c>
      <c r="R265" s="35">
        <v>3954</v>
      </c>
      <c r="S265" s="35">
        <v>3786</v>
      </c>
      <c r="T265" s="35">
        <v>4560</v>
      </c>
      <c r="U265" s="35">
        <v>2224</v>
      </c>
      <c r="V265" s="35">
        <v>1922</v>
      </c>
      <c r="W265" s="35">
        <v>1652</v>
      </c>
      <c r="X265" s="35">
        <v>1179</v>
      </c>
      <c r="Y265" s="35">
        <v>1660</v>
      </c>
      <c r="Z265" s="35">
        <v>256</v>
      </c>
      <c r="AA265" s="35">
        <v>147</v>
      </c>
      <c r="AB265" s="35">
        <v>186</v>
      </c>
      <c r="AC265" s="35">
        <v>552</v>
      </c>
      <c r="AD265" s="35">
        <v>520</v>
      </c>
      <c r="AE265" s="35">
        <v>422</v>
      </c>
      <c r="AF265" s="35">
        <v>490</v>
      </c>
      <c r="AG265" s="35">
        <v>232</v>
      </c>
      <c r="AH265" s="35">
        <v>206</v>
      </c>
      <c r="AI265" s="35">
        <v>193</v>
      </c>
      <c r="AJ265" s="35">
        <v>146</v>
      </c>
      <c r="AK265" s="35">
        <v>193</v>
      </c>
      <c r="AL265" s="35" t="s">
        <v>419</v>
      </c>
      <c r="AM265" s="35">
        <v>490</v>
      </c>
      <c r="AN265" s="35">
        <v>739</v>
      </c>
      <c r="AO265" s="35">
        <v>1563</v>
      </c>
      <c r="AP265" s="35">
        <v>2290</v>
      </c>
      <c r="AQ265" s="35">
        <v>2445</v>
      </c>
      <c r="AR265" s="35">
        <v>3131</v>
      </c>
      <c r="AS265" s="35">
        <v>1658</v>
      </c>
      <c r="AT265" s="35">
        <v>1564</v>
      </c>
      <c r="AU265" s="35">
        <v>1342</v>
      </c>
      <c r="AV265" s="35">
        <v>999</v>
      </c>
      <c r="AW265" s="35">
        <v>1356</v>
      </c>
    </row>
    <row r="266" spans="1:49" x14ac:dyDescent="0.35">
      <c r="A266" s="34">
        <v>1702</v>
      </c>
      <c r="B266" s="35">
        <v>1726</v>
      </c>
      <c r="C266" s="35">
        <v>1834</v>
      </c>
      <c r="D266" s="35">
        <v>1808</v>
      </c>
      <c r="E266" s="35">
        <v>6049</v>
      </c>
      <c r="F266" s="35">
        <v>7301</v>
      </c>
      <c r="G266" s="35">
        <v>5692</v>
      </c>
      <c r="H266" s="35">
        <v>4962</v>
      </c>
      <c r="I266" s="35">
        <v>1972</v>
      </c>
      <c r="J266" s="35">
        <v>1524</v>
      </c>
      <c r="K266" s="35">
        <v>1097</v>
      </c>
      <c r="L266" s="35">
        <v>734</v>
      </c>
      <c r="M266" s="35">
        <v>1176</v>
      </c>
      <c r="N266" s="35">
        <v>1156</v>
      </c>
      <c r="O266" s="35">
        <v>1507</v>
      </c>
      <c r="P266" s="35">
        <v>1435</v>
      </c>
      <c r="Q266" s="35">
        <v>4773</v>
      </c>
      <c r="R266" s="35">
        <v>5941</v>
      </c>
      <c r="S266" s="35">
        <v>4791</v>
      </c>
      <c r="T266" s="35">
        <v>4271</v>
      </c>
      <c r="U266" s="35">
        <v>1765</v>
      </c>
      <c r="V266" s="35">
        <v>1353</v>
      </c>
      <c r="W266" s="35">
        <v>961</v>
      </c>
      <c r="X266" s="35">
        <v>636</v>
      </c>
      <c r="Y266" s="35">
        <v>1026</v>
      </c>
      <c r="Z266" s="35">
        <v>570</v>
      </c>
      <c r="AA266" s="35">
        <v>327</v>
      </c>
      <c r="AB266" s="35">
        <v>373</v>
      </c>
      <c r="AC266" s="35">
        <v>1276</v>
      </c>
      <c r="AD266" s="35">
        <v>1360</v>
      </c>
      <c r="AE266" s="35">
        <v>901</v>
      </c>
      <c r="AF266" s="35">
        <v>691</v>
      </c>
      <c r="AG266" s="35">
        <v>207</v>
      </c>
      <c r="AH266" s="35">
        <v>171</v>
      </c>
      <c r="AI266" s="35">
        <v>136</v>
      </c>
      <c r="AJ266" s="35">
        <v>98</v>
      </c>
      <c r="AK266" s="35">
        <v>150</v>
      </c>
      <c r="AL266" s="35" t="s">
        <v>419</v>
      </c>
      <c r="AM266" s="35">
        <v>282</v>
      </c>
      <c r="AN266" s="35">
        <v>464</v>
      </c>
      <c r="AO266" s="35">
        <v>1342</v>
      </c>
      <c r="AP266" s="35">
        <v>2109</v>
      </c>
      <c r="AQ266" s="35">
        <v>1951</v>
      </c>
      <c r="AR266" s="35">
        <v>2167</v>
      </c>
      <c r="AS266" s="35">
        <v>1114</v>
      </c>
      <c r="AT266" s="35">
        <v>957</v>
      </c>
      <c r="AU266" s="35">
        <v>712</v>
      </c>
      <c r="AV266" s="35">
        <v>468</v>
      </c>
      <c r="AW266" s="35">
        <v>778</v>
      </c>
    </row>
    <row r="267" spans="1:49" x14ac:dyDescent="0.35">
      <c r="A267" s="34">
        <v>1703</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1704</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1705</v>
      </c>
      <c r="B269" s="35" t="s">
        <v>419</v>
      </c>
      <c r="C269" s="35" t="s">
        <v>419</v>
      </c>
      <c r="D269" s="35" t="s">
        <v>419</v>
      </c>
      <c r="E269" s="35" t="s">
        <v>419</v>
      </c>
      <c r="F269" s="35" t="s">
        <v>419</v>
      </c>
      <c r="G269" s="35" t="s">
        <v>419</v>
      </c>
      <c r="H269" s="35" t="s">
        <v>419</v>
      </c>
      <c r="I269" s="35" t="s">
        <v>419</v>
      </c>
      <c r="J269" s="35" t="s">
        <v>419</v>
      </c>
      <c r="K269" s="35" t="s">
        <v>419</v>
      </c>
      <c r="L269" s="35" t="s">
        <v>419</v>
      </c>
      <c r="M269" s="35" t="s">
        <v>419</v>
      </c>
      <c r="N269" s="35" t="s">
        <v>419</v>
      </c>
      <c r="O269" s="35" t="s">
        <v>419</v>
      </c>
      <c r="P269" s="35" t="s">
        <v>419</v>
      </c>
      <c r="Q269" s="35" t="s">
        <v>419</v>
      </c>
      <c r="R269" s="35" t="s">
        <v>419</v>
      </c>
      <c r="S269" s="35" t="s">
        <v>419</v>
      </c>
      <c r="T269" s="35" t="s">
        <v>419</v>
      </c>
      <c r="U269" s="35" t="s">
        <v>419</v>
      </c>
      <c r="V269" s="35" t="s">
        <v>419</v>
      </c>
      <c r="W269" s="35" t="s">
        <v>419</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t="s">
        <v>419</v>
      </c>
      <c r="AQ269" s="35" t="s">
        <v>419</v>
      </c>
      <c r="AR269" s="35" t="s">
        <v>419</v>
      </c>
      <c r="AS269" s="35" t="s">
        <v>419</v>
      </c>
      <c r="AT269" s="35" t="s">
        <v>419</v>
      </c>
      <c r="AU269" s="35" t="s">
        <v>419</v>
      </c>
      <c r="AV269" s="35" t="s">
        <v>419</v>
      </c>
      <c r="AW269" s="35" t="s">
        <v>419</v>
      </c>
    </row>
    <row r="270" spans="1:49" x14ac:dyDescent="0.35">
      <c r="A270" s="34">
        <v>1718</v>
      </c>
      <c r="B270" s="35">
        <v>46</v>
      </c>
      <c r="C270" s="35">
        <v>40</v>
      </c>
      <c r="D270" s="35">
        <v>45</v>
      </c>
      <c r="E270" s="35">
        <v>49</v>
      </c>
      <c r="F270" s="35">
        <v>80</v>
      </c>
      <c r="G270" s="35">
        <v>104</v>
      </c>
      <c r="H270" s="35">
        <v>90</v>
      </c>
      <c r="I270" s="35">
        <v>44</v>
      </c>
      <c r="J270" s="35">
        <v>45</v>
      </c>
      <c r="K270" s="35">
        <v>46</v>
      </c>
      <c r="L270" s="35" t="s">
        <v>419</v>
      </c>
      <c r="M270" s="35" t="s">
        <v>419</v>
      </c>
      <c r="N270" s="35">
        <v>38</v>
      </c>
      <c r="O270" s="35">
        <v>37</v>
      </c>
      <c r="P270" s="35">
        <v>39</v>
      </c>
      <c r="Q270" s="35">
        <v>41</v>
      </c>
      <c r="R270" s="35">
        <v>67</v>
      </c>
      <c r="S270" s="35">
        <v>86</v>
      </c>
      <c r="T270" s="35">
        <v>80</v>
      </c>
      <c r="U270" s="35">
        <v>38</v>
      </c>
      <c r="V270" s="35">
        <v>42</v>
      </c>
      <c r="W270" s="35">
        <v>44</v>
      </c>
      <c r="X270" s="35" t="s">
        <v>419</v>
      </c>
      <c r="Y270" s="35" t="s">
        <v>419</v>
      </c>
      <c r="Z270" s="35" t="s">
        <v>419</v>
      </c>
      <c r="AA270" s="35" t="s">
        <v>419</v>
      </c>
      <c r="AB270" s="35" t="s">
        <v>419</v>
      </c>
      <c r="AC270" s="35" t="s">
        <v>419</v>
      </c>
      <c r="AD270" s="35" t="s">
        <v>419</v>
      </c>
      <c r="AE270" s="35" t="s">
        <v>419</v>
      </c>
      <c r="AF270" s="35" t="s">
        <v>419</v>
      </c>
      <c r="AG270" s="35" t="s">
        <v>419</v>
      </c>
      <c r="AH270" s="35" t="s">
        <v>419</v>
      </c>
      <c r="AI270" s="35" t="s">
        <v>419</v>
      </c>
      <c r="AJ270" s="35" t="s">
        <v>419</v>
      </c>
      <c r="AK270" s="35" t="s">
        <v>419</v>
      </c>
      <c r="AL270" s="35" t="s">
        <v>419</v>
      </c>
      <c r="AM270" s="35" t="s">
        <v>419</v>
      </c>
      <c r="AN270" s="35" t="s">
        <v>419</v>
      </c>
      <c r="AO270" s="35" t="s">
        <v>419</v>
      </c>
      <c r="AP270" s="35">
        <v>34</v>
      </c>
      <c r="AQ270" s="35">
        <v>51</v>
      </c>
      <c r="AR270" s="35">
        <v>66</v>
      </c>
      <c r="AS270" s="35" t="s">
        <v>419</v>
      </c>
      <c r="AT270" s="35">
        <v>34</v>
      </c>
      <c r="AU270" s="35">
        <v>39</v>
      </c>
      <c r="AV270" s="35" t="s">
        <v>419</v>
      </c>
      <c r="AW270" s="35" t="s">
        <v>419</v>
      </c>
    </row>
    <row r="271" spans="1:49" x14ac:dyDescent="0.35">
      <c r="A271" s="34">
        <v>1719</v>
      </c>
      <c r="B271" s="35">
        <v>361</v>
      </c>
      <c r="C271" s="35">
        <v>285</v>
      </c>
      <c r="D271" s="35">
        <v>295</v>
      </c>
      <c r="E271" s="35">
        <v>651</v>
      </c>
      <c r="F271" s="35">
        <v>674</v>
      </c>
      <c r="G271" s="35">
        <v>646</v>
      </c>
      <c r="H271" s="35">
        <v>863</v>
      </c>
      <c r="I271" s="35">
        <v>451</v>
      </c>
      <c r="J271" s="35">
        <v>349</v>
      </c>
      <c r="K271" s="35">
        <v>245</v>
      </c>
      <c r="L271" s="35">
        <v>124</v>
      </c>
      <c r="M271" s="35">
        <v>139</v>
      </c>
      <c r="N271" s="35">
        <v>320</v>
      </c>
      <c r="O271" s="35">
        <v>262</v>
      </c>
      <c r="P271" s="35">
        <v>271</v>
      </c>
      <c r="Q271" s="35">
        <v>537</v>
      </c>
      <c r="R271" s="35">
        <v>591</v>
      </c>
      <c r="S271" s="35">
        <v>589</v>
      </c>
      <c r="T271" s="35">
        <v>773</v>
      </c>
      <c r="U271" s="35">
        <v>417</v>
      </c>
      <c r="V271" s="35">
        <v>312</v>
      </c>
      <c r="W271" s="35">
        <v>223</v>
      </c>
      <c r="X271" s="35">
        <v>114</v>
      </c>
      <c r="Y271" s="35">
        <v>130</v>
      </c>
      <c r="Z271" s="35">
        <v>41</v>
      </c>
      <c r="AA271" s="35" t="s">
        <v>419</v>
      </c>
      <c r="AB271" s="35" t="s">
        <v>419</v>
      </c>
      <c r="AC271" s="35">
        <v>114</v>
      </c>
      <c r="AD271" s="35">
        <v>83</v>
      </c>
      <c r="AE271" s="35">
        <v>57</v>
      </c>
      <c r="AF271" s="35">
        <v>90</v>
      </c>
      <c r="AG271" s="35">
        <v>34</v>
      </c>
      <c r="AH271" s="35">
        <v>37</v>
      </c>
      <c r="AI271" s="35" t="s">
        <v>419</v>
      </c>
      <c r="AJ271" s="35" t="s">
        <v>419</v>
      </c>
      <c r="AK271" s="35" t="s">
        <v>419</v>
      </c>
      <c r="AL271" s="35" t="s">
        <v>419</v>
      </c>
      <c r="AM271" s="35">
        <v>102</v>
      </c>
      <c r="AN271" s="35">
        <v>177</v>
      </c>
      <c r="AO271" s="35">
        <v>275</v>
      </c>
      <c r="AP271" s="35">
        <v>334</v>
      </c>
      <c r="AQ271" s="35">
        <v>398</v>
      </c>
      <c r="AR271" s="35">
        <v>551</v>
      </c>
      <c r="AS271" s="35">
        <v>317</v>
      </c>
      <c r="AT271" s="35">
        <v>273</v>
      </c>
      <c r="AU271" s="35">
        <v>180</v>
      </c>
      <c r="AV271" s="35">
        <v>110</v>
      </c>
      <c r="AW271" s="35">
        <v>110</v>
      </c>
    </row>
    <row r="272" spans="1:49" x14ac:dyDescent="0.35">
      <c r="A272" s="34">
        <v>1720</v>
      </c>
      <c r="B272" s="35">
        <v>1796</v>
      </c>
      <c r="C272" s="35">
        <v>1607</v>
      </c>
      <c r="D272" s="35">
        <v>1525</v>
      </c>
      <c r="E272" s="35">
        <v>2395</v>
      </c>
      <c r="F272" s="35">
        <v>2427</v>
      </c>
      <c r="G272" s="35">
        <v>3371</v>
      </c>
      <c r="H272" s="35">
        <v>3886</v>
      </c>
      <c r="I272" s="35">
        <v>1597</v>
      </c>
      <c r="J272" s="35">
        <v>1279</v>
      </c>
      <c r="K272" s="35">
        <v>1101</v>
      </c>
      <c r="L272" s="35">
        <v>694</v>
      </c>
      <c r="M272" s="35">
        <v>906</v>
      </c>
      <c r="N272" s="35">
        <v>1633</v>
      </c>
      <c r="O272" s="35">
        <v>1439</v>
      </c>
      <c r="P272" s="35">
        <v>1386</v>
      </c>
      <c r="Q272" s="35">
        <v>1865</v>
      </c>
      <c r="R272" s="35">
        <v>2142</v>
      </c>
      <c r="S272" s="35">
        <v>3032</v>
      </c>
      <c r="T272" s="35">
        <v>3545</v>
      </c>
      <c r="U272" s="35">
        <v>1477</v>
      </c>
      <c r="V272" s="35">
        <v>1172</v>
      </c>
      <c r="W272" s="35">
        <v>970</v>
      </c>
      <c r="X272" s="35">
        <v>602</v>
      </c>
      <c r="Y272" s="35">
        <v>773</v>
      </c>
      <c r="Z272" s="35">
        <v>163</v>
      </c>
      <c r="AA272" s="35">
        <v>168</v>
      </c>
      <c r="AB272" s="35">
        <v>139</v>
      </c>
      <c r="AC272" s="35">
        <v>530</v>
      </c>
      <c r="AD272" s="35">
        <v>285</v>
      </c>
      <c r="AE272" s="35">
        <v>339</v>
      </c>
      <c r="AF272" s="35">
        <v>341</v>
      </c>
      <c r="AG272" s="35">
        <v>120</v>
      </c>
      <c r="AH272" s="35">
        <v>107</v>
      </c>
      <c r="AI272" s="35">
        <v>131</v>
      </c>
      <c r="AJ272" s="35">
        <v>92</v>
      </c>
      <c r="AK272" s="35">
        <v>133</v>
      </c>
      <c r="AL272" s="35" t="s">
        <v>419</v>
      </c>
      <c r="AM272" s="35">
        <v>678</v>
      </c>
      <c r="AN272" s="35">
        <v>964</v>
      </c>
      <c r="AO272" s="35">
        <v>1133</v>
      </c>
      <c r="AP272" s="35">
        <v>1313</v>
      </c>
      <c r="AQ272" s="35">
        <v>2127</v>
      </c>
      <c r="AR272" s="35">
        <v>2628</v>
      </c>
      <c r="AS272" s="35">
        <v>1235</v>
      </c>
      <c r="AT272" s="35">
        <v>964</v>
      </c>
      <c r="AU272" s="35">
        <v>838</v>
      </c>
      <c r="AV272" s="35">
        <v>506</v>
      </c>
      <c r="AW272" s="35">
        <v>578</v>
      </c>
    </row>
    <row r="273" spans="1:49" x14ac:dyDescent="0.35">
      <c r="A273" s="34">
        <v>1721</v>
      </c>
      <c r="B273" s="35">
        <v>1237</v>
      </c>
      <c r="C273" s="35">
        <v>1007</v>
      </c>
      <c r="D273" s="35">
        <v>880</v>
      </c>
      <c r="E273" s="35">
        <v>1918</v>
      </c>
      <c r="F273" s="35">
        <v>2801</v>
      </c>
      <c r="G273" s="35">
        <v>2701</v>
      </c>
      <c r="H273" s="35">
        <v>2740</v>
      </c>
      <c r="I273" s="35">
        <v>1392</v>
      </c>
      <c r="J273" s="35">
        <v>1178</v>
      </c>
      <c r="K273" s="35">
        <v>881</v>
      </c>
      <c r="L273" s="35">
        <v>546</v>
      </c>
      <c r="M273" s="35">
        <v>615</v>
      </c>
      <c r="N273" s="35">
        <v>1132</v>
      </c>
      <c r="O273" s="35">
        <v>923</v>
      </c>
      <c r="P273" s="35">
        <v>787</v>
      </c>
      <c r="Q273" s="35">
        <v>1651</v>
      </c>
      <c r="R273" s="35">
        <v>2469</v>
      </c>
      <c r="S273" s="35">
        <v>2412</v>
      </c>
      <c r="T273" s="35">
        <v>2485</v>
      </c>
      <c r="U273" s="35">
        <v>1234</v>
      </c>
      <c r="V273" s="35">
        <v>1029</v>
      </c>
      <c r="W273" s="35">
        <v>767</v>
      </c>
      <c r="X273" s="35">
        <v>491</v>
      </c>
      <c r="Y273" s="35">
        <v>554</v>
      </c>
      <c r="Z273" s="35">
        <v>105</v>
      </c>
      <c r="AA273" s="35">
        <v>84</v>
      </c>
      <c r="AB273" s="35">
        <v>93</v>
      </c>
      <c r="AC273" s="35">
        <v>267</v>
      </c>
      <c r="AD273" s="35">
        <v>332</v>
      </c>
      <c r="AE273" s="35">
        <v>289</v>
      </c>
      <c r="AF273" s="35">
        <v>255</v>
      </c>
      <c r="AG273" s="35">
        <v>158</v>
      </c>
      <c r="AH273" s="35">
        <v>149</v>
      </c>
      <c r="AI273" s="35">
        <v>114</v>
      </c>
      <c r="AJ273" s="35">
        <v>55</v>
      </c>
      <c r="AK273" s="35">
        <v>61</v>
      </c>
      <c r="AL273" s="35" t="s">
        <v>419</v>
      </c>
      <c r="AM273" s="35">
        <v>328</v>
      </c>
      <c r="AN273" s="35">
        <v>476</v>
      </c>
      <c r="AO273" s="35">
        <v>836</v>
      </c>
      <c r="AP273" s="35">
        <v>1346</v>
      </c>
      <c r="AQ273" s="35">
        <v>1585</v>
      </c>
      <c r="AR273" s="35">
        <v>1687</v>
      </c>
      <c r="AS273" s="35">
        <v>892</v>
      </c>
      <c r="AT273" s="35">
        <v>787</v>
      </c>
      <c r="AU273" s="35">
        <v>592</v>
      </c>
      <c r="AV273" s="35">
        <v>394</v>
      </c>
      <c r="AW273" s="35">
        <v>447</v>
      </c>
    </row>
    <row r="274" spans="1:49" x14ac:dyDescent="0.35">
      <c r="A274" s="34">
        <v>1730</v>
      </c>
      <c r="B274" s="35">
        <v>1012</v>
      </c>
      <c r="C274" s="35">
        <v>833</v>
      </c>
      <c r="D274" s="35">
        <v>691</v>
      </c>
      <c r="E274" s="35">
        <v>1302</v>
      </c>
      <c r="F274" s="35">
        <v>1347</v>
      </c>
      <c r="G274" s="35">
        <v>1930</v>
      </c>
      <c r="H274" s="35">
        <v>2078</v>
      </c>
      <c r="I274" s="35">
        <v>965</v>
      </c>
      <c r="J274" s="35">
        <v>829</v>
      </c>
      <c r="K274" s="35">
        <v>678</v>
      </c>
      <c r="L274" s="35">
        <v>488</v>
      </c>
      <c r="M274" s="35">
        <v>910</v>
      </c>
      <c r="N274" s="35">
        <v>910</v>
      </c>
      <c r="O274" s="35">
        <v>774</v>
      </c>
      <c r="P274" s="35">
        <v>636</v>
      </c>
      <c r="Q274" s="35">
        <v>1096</v>
      </c>
      <c r="R274" s="35">
        <v>1201</v>
      </c>
      <c r="S274" s="35">
        <v>1739</v>
      </c>
      <c r="T274" s="35">
        <v>1912</v>
      </c>
      <c r="U274" s="35">
        <v>875</v>
      </c>
      <c r="V274" s="35">
        <v>761</v>
      </c>
      <c r="W274" s="35">
        <v>609</v>
      </c>
      <c r="X274" s="35">
        <v>443</v>
      </c>
      <c r="Y274" s="35">
        <v>813</v>
      </c>
      <c r="Z274" s="35">
        <v>102</v>
      </c>
      <c r="AA274" s="35">
        <v>59</v>
      </c>
      <c r="AB274" s="35">
        <v>55</v>
      </c>
      <c r="AC274" s="35">
        <v>206</v>
      </c>
      <c r="AD274" s="35">
        <v>146</v>
      </c>
      <c r="AE274" s="35">
        <v>191</v>
      </c>
      <c r="AF274" s="35">
        <v>166</v>
      </c>
      <c r="AG274" s="35">
        <v>90</v>
      </c>
      <c r="AH274" s="35">
        <v>68</v>
      </c>
      <c r="AI274" s="35">
        <v>69</v>
      </c>
      <c r="AJ274" s="35">
        <v>45</v>
      </c>
      <c r="AK274" s="35">
        <v>97</v>
      </c>
      <c r="AL274" s="35" t="s">
        <v>419</v>
      </c>
      <c r="AM274" s="35">
        <v>338</v>
      </c>
      <c r="AN274" s="35">
        <v>436</v>
      </c>
      <c r="AO274" s="35">
        <v>640</v>
      </c>
      <c r="AP274" s="35">
        <v>732</v>
      </c>
      <c r="AQ274" s="35">
        <v>1233</v>
      </c>
      <c r="AR274" s="35">
        <v>1410</v>
      </c>
      <c r="AS274" s="35">
        <v>655</v>
      </c>
      <c r="AT274" s="35">
        <v>609</v>
      </c>
      <c r="AU274" s="35">
        <v>505</v>
      </c>
      <c r="AV274" s="35">
        <v>381</v>
      </c>
      <c r="AW274" s="35">
        <v>642</v>
      </c>
    </row>
    <row r="275" spans="1:49" x14ac:dyDescent="0.35">
      <c r="A275" s="34">
        <v>1731</v>
      </c>
      <c r="B275" s="35">
        <v>81</v>
      </c>
      <c r="C275" s="35">
        <v>90</v>
      </c>
      <c r="D275" s="35">
        <v>53</v>
      </c>
      <c r="E275" s="35">
        <v>462</v>
      </c>
      <c r="F275" s="35">
        <v>251</v>
      </c>
      <c r="G275" s="35">
        <v>127</v>
      </c>
      <c r="H275" s="35">
        <v>69</v>
      </c>
      <c r="I275" s="35" t="s">
        <v>419</v>
      </c>
      <c r="J275" s="35" t="s">
        <v>419</v>
      </c>
      <c r="K275" s="35" t="s">
        <v>419</v>
      </c>
      <c r="L275" s="35" t="s">
        <v>419</v>
      </c>
      <c r="M275" s="35" t="s">
        <v>419</v>
      </c>
      <c r="N275" s="35">
        <v>62</v>
      </c>
      <c r="O275" s="35">
        <v>59</v>
      </c>
      <c r="P275" s="35">
        <v>35</v>
      </c>
      <c r="Q275" s="35">
        <v>123</v>
      </c>
      <c r="R275" s="35">
        <v>169</v>
      </c>
      <c r="S275" s="35">
        <v>86</v>
      </c>
      <c r="T275" s="35">
        <v>46</v>
      </c>
      <c r="U275" s="35" t="s">
        <v>419</v>
      </c>
      <c r="V275" s="35" t="s">
        <v>419</v>
      </c>
      <c r="W275" s="35" t="s">
        <v>419</v>
      </c>
      <c r="X275" s="35" t="s">
        <v>419</v>
      </c>
      <c r="Y275" s="35" t="s">
        <v>419</v>
      </c>
      <c r="Z275" s="35" t="s">
        <v>419</v>
      </c>
      <c r="AA275" s="35">
        <v>31</v>
      </c>
      <c r="AB275" s="35" t="s">
        <v>419</v>
      </c>
      <c r="AC275" s="35">
        <v>339</v>
      </c>
      <c r="AD275" s="35">
        <v>82</v>
      </c>
      <c r="AE275" s="35">
        <v>41</v>
      </c>
      <c r="AF275" s="35" t="s">
        <v>419</v>
      </c>
      <c r="AG275" s="35" t="s">
        <v>419</v>
      </c>
      <c r="AH275" s="35" t="s">
        <v>419</v>
      </c>
      <c r="AI275" s="35" t="s">
        <v>419</v>
      </c>
      <c r="AJ275" s="35" t="s">
        <v>419</v>
      </c>
      <c r="AK275" s="35" t="s">
        <v>419</v>
      </c>
      <c r="AL275" s="35" t="s">
        <v>419</v>
      </c>
      <c r="AM275" s="35" t="s">
        <v>419</v>
      </c>
      <c r="AN275" s="35" t="s">
        <v>419</v>
      </c>
      <c r="AO275" s="35" t="s">
        <v>419</v>
      </c>
      <c r="AP275" s="35" t="s">
        <v>419</v>
      </c>
      <c r="AQ275" s="35" t="s">
        <v>419</v>
      </c>
      <c r="AR275" s="35" t="s">
        <v>419</v>
      </c>
      <c r="AS275" s="35" t="s">
        <v>419</v>
      </c>
      <c r="AT275" s="35" t="s">
        <v>419</v>
      </c>
      <c r="AU275" s="35" t="s">
        <v>419</v>
      </c>
      <c r="AV275" s="35" t="s">
        <v>419</v>
      </c>
      <c r="AW275" s="35" t="s">
        <v>419</v>
      </c>
    </row>
    <row r="276" spans="1:49" x14ac:dyDescent="0.35">
      <c r="A276" s="34">
        <v>1740</v>
      </c>
      <c r="B276" s="35">
        <v>451</v>
      </c>
      <c r="C276" s="35">
        <v>358</v>
      </c>
      <c r="D276" s="35">
        <v>366</v>
      </c>
      <c r="E276" s="35">
        <v>477</v>
      </c>
      <c r="F276" s="35">
        <v>575</v>
      </c>
      <c r="G276" s="35">
        <v>737</v>
      </c>
      <c r="H276" s="35">
        <v>969</v>
      </c>
      <c r="I276" s="35">
        <v>419</v>
      </c>
      <c r="J276" s="35">
        <v>337</v>
      </c>
      <c r="K276" s="35">
        <v>268</v>
      </c>
      <c r="L276" s="35">
        <v>187</v>
      </c>
      <c r="M276" s="35">
        <v>143</v>
      </c>
      <c r="N276" s="35">
        <v>407</v>
      </c>
      <c r="O276" s="35">
        <v>332</v>
      </c>
      <c r="P276" s="35">
        <v>327</v>
      </c>
      <c r="Q276" s="35">
        <v>403</v>
      </c>
      <c r="R276" s="35">
        <v>519</v>
      </c>
      <c r="S276" s="35">
        <v>663</v>
      </c>
      <c r="T276" s="35">
        <v>903</v>
      </c>
      <c r="U276" s="35">
        <v>389</v>
      </c>
      <c r="V276" s="35">
        <v>303</v>
      </c>
      <c r="W276" s="35">
        <v>237</v>
      </c>
      <c r="X276" s="35">
        <v>169</v>
      </c>
      <c r="Y276" s="35">
        <v>125</v>
      </c>
      <c r="Z276" s="35">
        <v>44</v>
      </c>
      <c r="AA276" s="35" t="s">
        <v>419</v>
      </c>
      <c r="AB276" s="35">
        <v>39</v>
      </c>
      <c r="AC276" s="35">
        <v>74</v>
      </c>
      <c r="AD276" s="35">
        <v>56</v>
      </c>
      <c r="AE276" s="35">
        <v>74</v>
      </c>
      <c r="AF276" s="35">
        <v>66</v>
      </c>
      <c r="AG276" s="35">
        <v>30</v>
      </c>
      <c r="AH276" s="35">
        <v>34</v>
      </c>
      <c r="AI276" s="35">
        <v>31</v>
      </c>
      <c r="AJ276" s="35" t="s">
        <v>419</v>
      </c>
      <c r="AK276" s="35" t="s">
        <v>419</v>
      </c>
      <c r="AL276" s="35" t="s">
        <v>419</v>
      </c>
      <c r="AM276" s="35">
        <v>114</v>
      </c>
      <c r="AN276" s="35">
        <v>193</v>
      </c>
      <c r="AO276" s="35">
        <v>248</v>
      </c>
      <c r="AP276" s="35">
        <v>325</v>
      </c>
      <c r="AQ276" s="35">
        <v>457</v>
      </c>
      <c r="AR276" s="35">
        <v>672</v>
      </c>
      <c r="AS276" s="35">
        <v>312</v>
      </c>
      <c r="AT276" s="35">
        <v>239</v>
      </c>
      <c r="AU276" s="35">
        <v>183</v>
      </c>
      <c r="AV276" s="35">
        <v>137</v>
      </c>
      <c r="AW276" s="35">
        <v>99</v>
      </c>
    </row>
    <row r="277" spans="1:49" x14ac:dyDescent="0.35">
      <c r="A277" s="34">
        <v>1741</v>
      </c>
      <c r="B277" s="35">
        <v>416</v>
      </c>
      <c r="C277" s="35">
        <v>346</v>
      </c>
      <c r="D277" s="35">
        <v>319</v>
      </c>
      <c r="E277" s="35">
        <v>459</v>
      </c>
      <c r="F277" s="35">
        <v>386</v>
      </c>
      <c r="G277" s="35">
        <v>606</v>
      </c>
      <c r="H277" s="35">
        <v>835</v>
      </c>
      <c r="I277" s="35">
        <v>439</v>
      </c>
      <c r="J277" s="35">
        <v>409</v>
      </c>
      <c r="K277" s="35">
        <v>341</v>
      </c>
      <c r="L277" s="35">
        <v>204</v>
      </c>
      <c r="M277" s="35">
        <v>234</v>
      </c>
      <c r="N277" s="35">
        <v>352</v>
      </c>
      <c r="O277" s="35">
        <v>311</v>
      </c>
      <c r="P277" s="35">
        <v>285</v>
      </c>
      <c r="Q277" s="35">
        <v>355</v>
      </c>
      <c r="R277" s="35">
        <v>336</v>
      </c>
      <c r="S277" s="35">
        <v>561</v>
      </c>
      <c r="T277" s="35">
        <v>735</v>
      </c>
      <c r="U277" s="35">
        <v>400</v>
      </c>
      <c r="V277" s="35">
        <v>367</v>
      </c>
      <c r="W277" s="35">
        <v>295</v>
      </c>
      <c r="X277" s="35">
        <v>181</v>
      </c>
      <c r="Y277" s="35">
        <v>201</v>
      </c>
      <c r="Z277" s="35">
        <v>64</v>
      </c>
      <c r="AA277" s="35">
        <v>35</v>
      </c>
      <c r="AB277" s="35">
        <v>34</v>
      </c>
      <c r="AC277" s="35">
        <v>104</v>
      </c>
      <c r="AD277" s="35">
        <v>50</v>
      </c>
      <c r="AE277" s="35">
        <v>45</v>
      </c>
      <c r="AF277" s="35">
        <v>100</v>
      </c>
      <c r="AG277" s="35">
        <v>39</v>
      </c>
      <c r="AH277" s="35">
        <v>42</v>
      </c>
      <c r="AI277" s="35">
        <v>46</v>
      </c>
      <c r="AJ277" s="35" t="s">
        <v>419</v>
      </c>
      <c r="AK277" s="35">
        <v>33</v>
      </c>
      <c r="AL277" s="35" t="s">
        <v>419</v>
      </c>
      <c r="AM277" s="35">
        <v>154</v>
      </c>
      <c r="AN277" s="35">
        <v>189</v>
      </c>
      <c r="AO277" s="35">
        <v>212</v>
      </c>
      <c r="AP277" s="35">
        <v>232</v>
      </c>
      <c r="AQ277" s="35">
        <v>420</v>
      </c>
      <c r="AR277" s="35">
        <v>567</v>
      </c>
      <c r="AS277" s="35">
        <v>294</v>
      </c>
      <c r="AT277" s="35">
        <v>300</v>
      </c>
      <c r="AU277" s="35">
        <v>251</v>
      </c>
      <c r="AV277" s="35">
        <v>153</v>
      </c>
      <c r="AW277" s="35">
        <v>159</v>
      </c>
    </row>
    <row r="278" spans="1:49" x14ac:dyDescent="0.35">
      <c r="A278" s="34">
        <v>1742</v>
      </c>
      <c r="B278" s="35">
        <v>1442</v>
      </c>
      <c r="C278" s="35">
        <v>1294</v>
      </c>
      <c r="D278" s="35">
        <v>1207</v>
      </c>
      <c r="E278" s="35">
        <v>1584</v>
      </c>
      <c r="F278" s="35">
        <v>1593</v>
      </c>
      <c r="G278" s="35">
        <v>2336</v>
      </c>
      <c r="H278" s="35">
        <v>2894</v>
      </c>
      <c r="I278" s="35">
        <v>1455</v>
      </c>
      <c r="J278" s="35">
        <v>1244</v>
      </c>
      <c r="K278" s="35">
        <v>1019</v>
      </c>
      <c r="L278" s="35">
        <v>845</v>
      </c>
      <c r="M278" s="35">
        <v>1353</v>
      </c>
      <c r="N278" s="35">
        <v>1166</v>
      </c>
      <c r="O278" s="35">
        <v>1145</v>
      </c>
      <c r="P278" s="35">
        <v>1053</v>
      </c>
      <c r="Q278" s="35">
        <v>1223</v>
      </c>
      <c r="R278" s="35">
        <v>1415</v>
      </c>
      <c r="S278" s="35">
        <v>2097</v>
      </c>
      <c r="T278" s="35">
        <v>2625</v>
      </c>
      <c r="U278" s="35">
        <v>1329</v>
      </c>
      <c r="V278" s="35">
        <v>1124</v>
      </c>
      <c r="W278" s="35">
        <v>900</v>
      </c>
      <c r="X278" s="35">
        <v>745</v>
      </c>
      <c r="Y278" s="35">
        <v>1171</v>
      </c>
      <c r="Z278" s="35">
        <v>276</v>
      </c>
      <c r="AA278" s="35">
        <v>149</v>
      </c>
      <c r="AB278" s="35">
        <v>154</v>
      </c>
      <c r="AC278" s="35">
        <v>361</v>
      </c>
      <c r="AD278" s="35">
        <v>178</v>
      </c>
      <c r="AE278" s="35">
        <v>239</v>
      </c>
      <c r="AF278" s="35">
        <v>269</v>
      </c>
      <c r="AG278" s="35">
        <v>126</v>
      </c>
      <c r="AH278" s="35">
        <v>120</v>
      </c>
      <c r="AI278" s="35">
        <v>119</v>
      </c>
      <c r="AJ278" s="35">
        <v>100</v>
      </c>
      <c r="AK278" s="35">
        <v>182</v>
      </c>
      <c r="AL278" s="35" t="s">
        <v>419</v>
      </c>
      <c r="AM278" s="35">
        <v>557</v>
      </c>
      <c r="AN278" s="35">
        <v>710</v>
      </c>
      <c r="AO278" s="35">
        <v>735</v>
      </c>
      <c r="AP278" s="35">
        <v>920</v>
      </c>
      <c r="AQ278" s="35">
        <v>1547</v>
      </c>
      <c r="AR278" s="35">
        <v>2075</v>
      </c>
      <c r="AS278" s="35">
        <v>1067</v>
      </c>
      <c r="AT278" s="35">
        <v>953</v>
      </c>
      <c r="AU278" s="35">
        <v>775</v>
      </c>
      <c r="AV278" s="35">
        <v>613</v>
      </c>
      <c r="AW278" s="35">
        <v>958</v>
      </c>
    </row>
    <row r="279" spans="1:49" x14ac:dyDescent="0.35">
      <c r="A279" s="34">
        <v>1745</v>
      </c>
      <c r="B279" s="35" t="s">
        <v>419</v>
      </c>
      <c r="C279" s="35" t="s">
        <v>419</v>
      </c>
      <c r="D279" s="35" t="s">
        <v>419</v>
      </c>
      <c r="E279" s="35">
        <v>64</v>
      </c>
      <c r="F279" s="35">
        <v>64</v>
      </c>
      <c r="G279" s="35">
        <v>48</v>
      </c>
      <c r="H279" s="35">
        <v>59</v>
      </c>
      <c r="I279" s="35" t="s">
        <v>419</v>
      </c>
      <c r="J279" s="35" t="s">
        <v>419</v>
      </c>
      <c r="K279" s="35" t="s">
        <v>419</v>
      </c>
      <c r="L279" s="35" t="s">
        <v>419</v>
      </c>
      <c r="M279" s="35" t="s">
        <v>419</v>
      </c>
      <c r="N279" s="35" t="s">
        <v>419</v>
      </c>
      <c r="O279" s="35" t="s">
        <v>419</v>
      </c>
      <c r="P279" s="35" t="s">
        <v>419</v>
      </c>
      <c r="Q279" s="35">
        <v>54</v>
      </c>
      <c r="R279" s="35">
        <v>55</v>
      </c>
      <c r="S279" s="35">
        <v>45</v>
      </c>
      <c r="T279" s="35">
        <v>55</v>
      </c>
      <c r="U279" s="35" t="s">
        <v>419</v>
      </c>
      <c r="V279" s="35" t="s">
        <v>419</v>
      </c>
      <c r="W279" s="35" t="s">
        <v>419</v>
      </c>
      <c r="X279" s="35" t="s">
        <v>419</v>
      </c>
      <c r="Y279" s="35" t="s">
        <v>419</v>
      </c>
      <c r="Z279" s="35" t="s">
        <v>419</v>
      </c>
      <c r="AA279" s="35" t="s">
        <v>419</v>
      </c>
      <c r="AB279" s="35" t="s">
        <v>419</v>
      </c>
      <c r="AC279" s="35" t="s">
        <v>419</v>
      </c>
      <c r="AD279" s="35" t="s">
        <v>419</v>
      </c>
      <c r="AE279" s="35" t="s">
        <v>419</v>
      </c>
      <c r="AF279" s="35" t="s">
        <v>419</v>
      </c>
      <c r="AG279" s="35" t="s">
        <v>419</v>
      </c>
      <c r="AH279" s="35" t="s">
        <v>419</v>
      </c>
      <c r="AI279" s="35" t="s">
        <v>419</v>
      </c>
      <c r="AJ279" s="35" t="s">
        <v>419</v>
      </c>
      <c r="AK279" s="35" t="s">
        <v>419</v>
      </c>
      <c r="AL279" s="35" t="s">
        <v>419</v>
      </c>
      <c r="AM279" s="35" t="s">
        <v>419</v>
      </c>
      <c r="AN279" s="35" t="s">
        <v>419</v>
      </c>
      <c r="AO279" s="35" t="s">
        <v>419</v>
      </c>
      <c r="AP279" s="35">
        <v>36</v>
      </c>
      <c r="AQ279" s="35" t="s">
        <v>419</v>
      </c>
      <c r="AR279" s="35">
        <v>37</v>
      </c>
      <c r="AS279" s="35" t="s">
        <v>419</v>
      </c>
      <c r="AT279" s="35" t="s">
        <v>419</v>
      </c>
      <c r="AU279" s="35" t="s">
        <v>419</v>
      </c>
      <c r="AV279" s="35" t="s">
        <v>419</v>
      </c>
      <c r="AW279" s="35" t="s">
        <v>419</v>
      </c>
    </row>
    <row r="280" spans="1:49" x14ac:dyDescent="0.35">
      <c r="A280" s="34">
        <v>1746</v>
      </c>
      <c r="B280" s="35">
        <v>1133</v>
      </c>
      <c r="C280" s="35">
        <v>965</v>
      </c>
      <c r="D280" s="35">
        <v>855</v>
      </c>
      <c r="E280" s="35">
        <v>1309</v>
      </c>
      <c r="F280" s="35">
        <v>1540</v>
      </c>
      <c r="G280" s="35">
        <v>2066</v>
      </c>
      <c r="H280" s="35">
        <v>2164</v>
      </c>
      <c r="I280" s="35">
        <v>1103</v>
      </c>
      <c r="J280" s="35">
        <v>941</v>
      </c>
      <c r="K280" s="35">
        <v>754</v>
      </c>
      <c r="L280" s="35">
        <v>501</v>
      </c>
      <c r="M280" s="35">
        <v>584</v>
      </c>
      <c r="N280" s="35">
        <v>1041</v>
      </c>
      <c r="O280" s="35">
        <v>904</v>
      </c>
      <c r="P280" s="35">
        <v>807</v>
      </c>
      <c r="Q280" s="35">
        <v>1101</v>
      </c>
      <c r="R280" s="35">
        <v>1373</v>
      </c>
      <c r="S280" s="35">
        <v>1886</v>
      </c>
      <c r="T280" s="35">
        <v>1992</v>
      </c>
      <c r="U280" s="35">
        <v>1011</v>
      </c>
      <c r="V280" s="35">
        <v>846</v>
      </c>
      <c r="W280" s="35">
        <v>691</v>
      </c>
      <c r="X280" s="35">
        <v>450</v>
      </c>
      <c r="Y280" s="35">
        <v>504</v>
      </c>
      <c r="Z280" s="35">
        <v>92</v>
      </c>
      <c r="AA280" s="35">
        <v>61</v>
      </c>
      <c r="AB280" s="35">
        <v>48</v>
      </c>
      <c r="AC280" s="35">
        <v>208</v>
      </c>
      <c r="AD280" s="35">
        <v>167</v>
      </c>
      <c r="AE280" s="35">
        <v>180</v>
      </c>
      <c r="AF280" s="35">
        <v>172</v>
      </c>
      <c r="AG280" s="35">
        <v>92</v>
      </c>
      <c r="AH280" s="35">
        <v>95</v>
      </c>
      <c r="AI280" s="35">
        <v>63</v>
      </c>
      <c r="AJ280" s="35">
        <v>51</v>
      </c>
      <c r="AK280" s="35">
        <v>80</v>
      </c>
      <c r="AL280" s="35" t="s">
        <v>419</v>
      </c>
      <c r="AM280" s="35">
        <v>380</v>
      </c>
      <c r="AN280" s="35">
        <v>533</v>
      </c>
      <c r="AO280" s="35">
        <v>613</v>
      </c>
      <c r="AP280" s="35">
        <v>826</v>
      </c>
      <c r="AQ280" s="35">
        <v>1319</v>
      </c>
      <c r="AR280" s="35">
        <v>1405</v>
      </c>
      <c r="AS280" s="35">
        <v>791</v>
      </c>
      <c r="AT280" s="35">
        <v>717</v>
      </c>
      <c r="AU280" s="35">
        <v>567</v>
      </c>
      <c r="AV280" s="35">
        <v>394</v>
      </c>
      <c r="AW280" s="35">
        <v>395</v>
      </c>
    </row>
    <row r="281" spans="1:49" x14ac:dyDescent="0.35">
      <c r="A281" s="34">
        <v>1747</v>
      </c>
      <c r="B281" s="35">
        <v>292</v>
      </c>
      <c r="C281" s="35">
        <v>290</v>
      </c>
      <c r="D281" s="35">
        <v>321</v>
      </c>
      <c r="E281" s="35">
        <v>600</v>
      </c>
      <c r="F281" s="35">
        <v>614</v>
      </c>
      <c r="G281" s="35">
        <v>653</v>
      </c>
      <c r="H281" s="35">
        <v>946</v>
      </c>
      <c r="I281" s="35">
        <v>438</v>
      </c>
      <c r="J281" s="35">
        <v>330</v>
      </c>
      <c r="K281" s="35">
        <v>304</v>
      </c>
      <c r="L281" s="35">
        <v>155</v>
      </c>
      <c r="M281" s="35">
        <v>253</v>
      </c>
      <c r="N281" s="35">
        <v>214</v>
      </c>
      <c r="O281" s="35">
        <v>262</v>
      </c>
      <c r="P281" s="35">
        <v>296</v>
      </c>
      <c r="Q281" s="35">
        <v>520</v>
      </c>
      <c r="R281" s="35">
        <v>557</v>
      </c>
      <c r="S281" s="35">
        <v>592</v>
      </c>
      <c r="T281" s="35">
        <v>860</v>
      </c>
      <c r="U281" s="35">
        <v>390</v>
      </c>
      <c r="V281" s="35">
        <v>293</v>
      </c>
      <c r="W281" s="35">
        <v>270</v>
      </c>
      <c r="X281" s="35">
        <v>137</v>
      </c>
      <c r="Y281" s="35">
        <v>219</v>
      </c>
      <c r="Z281" s="35">
        <v>78</v>
      </c>
      <c r="AA281" s="35" t="s">
        <v>419</v>
      </c>
      <c r="AB281" s="35" t="s">
        <v>419</v>
      </c>
      <c r="AC281" s="35">
        <v>80</v>
      </c>
      <c r="AD281" s="35">
        <v>57</v>
      </c>
      <c r="AE281" s="35">
        <v>61</v>
      </c>
      <c r="AF281" s="35">
        <v>86</v>
      </c>
      <c r="AG281" s="35">
        <v>48</v>
      </c>
      <c r="AH281" s="35">
        <v>37</v>
      </c>
      <c r="AI281" s="35">
        <v>34</v>
      </c>
      <c r="AJ281" s="35" t="s">
        <v>419</v>
      </c>
      <c r="AK281" s="35">
        <v>34</v>
      </c>
      <c r="AL281" s="35" t="s">
        <v>419</v>
      </c>
      <c r="AM281" s="35">
        <v>72</v>
      </c>
      <c r="AN281" s="35">
        <v>169</v>
      </c>
      <c r="AO281" s="35">
        <v>265</v>
      </c>
      <c r="AP281" s="35">
        <v>272</v>
      </c>
      <c r="AQ281" s="35">
        <v>288</v>
      </c>
      <c r="AR281" s="35">
        <v>497</v>
      </c>
      <c r="AS281" s="35">
        <v>268</v>
      </c>
      <c r="AT281" s="35">
        <v>222</v>
      </c>
      <c r="AU281" s="35">
        <v>216</v>
      </c>
      <c r="AV281" s="35">
        <v>111</v>
      </c>
      <c r="AW281" s="35">
        <v>128</v>
      </c>
    </row>
    <row r="282" spans="1:49" x14ac:dyDescent="0.35">
      <c r="A282" s="34">
        <v>1748</v>
      </c>
      <c r="B282" s="35">
        <v>1697</v>
      </c>
      <c r="C282" s="35">
        <v>1270</v>
      </c>
      <c r="D282" s="35">
        <v>1181</v>
      </c>
      <c r="E282" s="35">
        <v>1740</v>
      </c>
      <c r="F282" s="35">
        <v>2150</v>
      </c>
      <c r="G282" s="35">
        <v>2721</v>
      </c>
      <c r="H282" s="35">
        <v>3010</v>
      </c>
      <c r="I282" s="35">
        <v>1222</v>
      </c>
      <c r="J282" s="35">
        <v>895</v>
      </c>
      <c r="K282" s="35">
        <v>719</v>
      </c>
      <c r="L282" s="35">
        <v>408</v>
      </c>
      <c r="M282" s="35">
        <v>522</v>
      </c>
      <c r="N282" s="35">
        <v>1585</v>
      </c>
      <c r="O282" s="35">
        <v>1198</v>
      </c>
      <c r="P282" s="35">
        <v>1072</v>
      </c>
      <c r="Q282" s="35">
        <v>1430</v>
      </c>
      <c r="R282" s="35">
        <v>1878</v>
      </c>
      <c r="S282" s="35">
        <v>2449</v>
      </c>
      <c r="T282" s="35">
        <v>2733</v>
      </c>
      <c r="U282" s="35">
        <v>1093</v>
      </c>
      <c r="V282" s="35">
        <v>781</v>
      </c>
      <c r="W282" s="35">
        <v>639</v>
      </c>
      <c r="X282" s="35">
        <v>356</v>
      </c>
      <c r="Y282" s="35">
        <v>458</v>
      </c>
      <c r="Z282" s="35">
        <v>112</v>
      </c>
      <c r="AA282" s="35">
        <v>72</v>
      </c>
      <c r="AB282" s="35">
        <v>109</v>
      </c>
      <c r="AC282" s="35">
        <v>310</v>
      </c>
      <c r="AD282" s="35">
        <v>272</v>
      </c>
      <c r="AE282" s="35">
        <v>272</v>
      </c>
      <c r="AF282" s="35">
        <v>277</v>
      </c>
      <c r="AG282" s="35">
        <v>129</v>
      </c>
      <c r="AH282" s="35">
        <v>114</v>
      </c>
      <c r="AI282" s="35">
        <v>80</v>
      </c>
      <c r="AJ282" s="35">
        <v>52</v>
      </c>
      <c r="AK282" s="35">
        <v>64</v>
      </c>
      <c r="AL282" s="35" t="s">
        <v>419</v>
      </c>
      <c r="AM282" s="35">
        <v>507</v>
      </c>
      <c r="AN282" s="35">
        <v>695</v>
      </c>
      <c r="AO282" s="35">
        <v>822</v>
      </c>
      <c r="AP282" s="35">
        <v>1145</v>
      </c>
      <c r="AQ282" s="35">
        <v>1734</v>
      </c>
      <c r="AR282" s="35">
        <v>1940</v>
      </c>
      <c r="AS282" s="35">
        <v>867</v>
      </c>
      <c r="AT282" s="35">
        <v>643</v>
      </c>
      <c r="AU282" s="35">
        <v>502</v>
      </c>
      <c r="AV282" s="35">
        <v>306</v>
      </c>
      <c r="AW282" s="35">
        <v>338</v>
      </c>
    </row>
    <row r="283" spans="1:49" x14ac:dyDescent="0.35">
      <c r="A283" s="34">
        <v>1749</v>
      </c>
      <c r="B283" s="35">
        <v>830</v>
      </c>
      <c r="C283" s="35">
        <v>902</v>
      </c>
      <c r="D283" s="35">
        <v>903</v>
      </c>
      <c r="E283" s="35">
        <v>2164</v>
      </c>
      <c r="F283" s="35">
        <v>2543</v>
      </c>
      <c r="G283" s="35">
        <v>2479</v>
      </c>
      <c r="H283" s="35">
        <v>2906</v>
      </c>
      <c r="I283" s="35">
        <v>1494</v>
      </c>
      <c r="J283" s="35">
        <v>1215</v>
      </c>
      <c r="K283" s="35">
        <v>1045</v>
      </c>
      <c r="L283" s="35">
        <v>725</v>
      </c>
      <c r="M283" s="35">
        <v>966</v>
      </c>
      <c r="N283" s="35">
        <v>633</v>
      </c>
      <c r="O283" s="35">
        <v>777</v>
      </c>
      <c r="P283" s="35">
        <v>829</v>
      </c>
      <c r="Q283" s="35">
        <v>1874</v>
      </c>
      <c r="R283" s="35">
        <v>2246</v>
      </c>
      <c r="S283" s="35">
        <v>2242</v>
      </c>
      <c r="T283" s="35">
        <v>2655</v>
      </c>
      <c r="U283" s="35">
        <v>1377</v>
      </c>
      <c r="V283" s="35">
        <v>1062</v>
      </c>
      <c r="W283" s="35">
        <v>907</v>
      </c>
      <c r="X283" s="35">
        <v>638</v>
      </c>
      <c r="Y283" s="35">
        <v>815</v>
      </c>
      <c r="Z283" s="35">
        <v>197</v>
      </c>
      <c r="AA283" s="35">
        <v>125</v>
      </c>
      <c r="AB283" s="35">
        <v>74</v>
      </c>
      <c r="AC283" s="35">
        <v>290</v>
      </c>
      <c r="AD283" s="35">
        <v>297</v>
      </c>
      <c r="AE283" s="35">
        <v>237</v>
      </c>
      <c r="AF283" s="35">
        <v>251</v>
      </c>
      <c r="AG283" s="35">
        <v>117</v>
      </c>
      <c r="AH283" s="35">
        <v>153</v>
      </c>
      <c r="AI283" s="35">
        <v>138</v>
      </c>
      <c r="AJ283" s="35">
        <v>87</v>
      </c>
      <c r="AK283" s="35">
        <v>151</v>
      </c>
      <c r="AL283" s="35" t="s">
        <v>419</v>
      </c>
      <c r="AM283" s="35">
        <v>227</v>
      </c>
      <c r="AN283" s="35">
        <v>366</v>
      </c>
      <c r="AO283" s="35">
        <v>821</v>
      </c>
      <c r="AP283" s="35">
        <v>1040</v>
      </c>
      <c r="AQ283" s="35">
        <v>1215</v>
      </c>
      <c r="AR283" s="35">
        <v>1624</v>
      </c>
      <c r="AS283" s="35">
        <v>966</v>
      </c>
      <c r="AT283" s="35">
        <v>814</v>
      </c>
      <c r="AU283" s="35">
        <v>671</v>
      </c>
      <c r="AV283" s="35">
        <v>473</v>
      </c>
      <c r="AW283" s="35">
        <v>579</v>
      </c>
    </row>
    <row r="284" spans="1:49" x14ac:dyDescent="0.35">
      <c r="A284" s="34">
        <v>1752</v>
      </c>
      <c r="B284" s="35">
        <v>1512</v>
      </c>
      <c r="C284" s="35">
        <v>1923</v>
      </c>
      <c r="D284" s="35">
        <v>1876</v>
      </c>
      <c r="E284" s="35">
        <v>5510</v>
      </c>
      <c r="F284" s="35">
        <v>6480</v>
      </c>
      <c r="G284" s="35">
        <v>5333</v>
      </c>
      <c r="H284" s="35">
        <v>5866</v>
      </c>
      <c r="I284" s="35">
        <v>2765</v>
      </c>
      <c r="J284" s="35">
        <v>2065</v>
      </c>
      <c r="K284" s="35">
        <v>1628</v>
      </c>
      <c r="L284" s="35">
        <v>1125</v>
      </c>
      <c r="M284" s="35">
        <v>1641</v>
      </c>
      <c r="N284" s="35">
        <v>982</v>
      </c>
      <c r="O284" s="35">
        <v>1713</v>
      </c>
      <c r="P284" s="35">
        <v>1667</v>
      </c>
      <c r="Q284" s="35">
        <v>4619</v>
      </c>
      <c r="R284" s="35">
        <v>5524</v>
      </c>
      <c r="S284" s="35">
        <v>4688</v>
      </c>
      <c r="T284" s="35">
        <v>5285</v>
      </c>
      <c r="U284" s="35">
        <v>2511</v>
      </c>
      <c r="V284" s="35">
        <v>1872</v>
      </c>
      <c r="W284" s="35">
        <v>1471</v>
      </c>
      <c r="X284" s="35">
        <v>975</v>
      </c>
      <c r="Y284" s="35">
        <v>1445</v>
      </c>
      <c r="Z284" s="35">
        <v>530</v>
      </c>
      <c r="AA284" s="35">
        <v>210</v>
      </c>
      <c r="AB284" s="35">
        <v>209</v>
      </c>
      <c r="AC284" s="35">
        <v>891</v>
      </c>
      <c r="AD284" s="35">
        <v>956</v>
      </c>
      <c r="AE284" s="35">
        <v>645</v>
      </c>
      <c r="AF284" s="35">
        <v>581</v>
      </c>
      <c r="AG284" s="35">
        <v>254</v>
      </c>
      <c r="AH284" s="35">
        <v>193</v>
      </c>
      <c r="AI284" s="35">
        <v>157</v>
      </c>
      <c r="AJ284" s="35">
        <v>150</v>
      </c>
      <c r="AK284" s="35">
        <v>196</v>
      </c>
      <c r="AL284" s="35" t="s">
        <v>419</v>
      </c>
      <c r="AM284" s="35">
        <v>343</v>
      </c>
      <c r="AN284" s="35">
        <v>667</v>
      </c>
      <c r="AO284" s="35">
        <v>1626</v>
      </c>
      <c r="AP284" s="35">
        <v>2281</v>
      </c>
      <c r="AQ284" s="35">
        <v>2232</v>
      </c>
      <c r="AR284" s="35">
        <v>3041</v>
      </c>
      <c r="AS284" s="35">
        <v>1723</v>
      </c>
      <c r="AT284" s="35">
        <v>1429</v>
      </c>
      <c r="AU284" s="35">
        <v>1094</v>
      </c>
      <c r="AV284" s="35">
        <v>744</v>
      </c>
      <c r="AW284" s="35">
        <v>1135</v>
      </c>
    </row>
    <row r="285" spans="1:49" x14ac:dyDescent="0.35">
      <c r="A285" s="34">
        <v>1754</v>
      </c>
      <c r="B285" s="35">
        <v>595</v>
      </c>
      <c r="C285" s="35">
        <v>475</v>
      </c>
      <c r="D285" s="35">
        <v>447</v>
      </c>
      <c r="E285" s="35">
        <v>1032</v>
      </c>
      <c r="F285" s="35">
        <v>1387</v>
      </c>
      <c r="G285" s="35">
        <v>1388</v>
      </c>
      <c r="H285" s="35">
        <v>1636</v>
      </c>
      <c r="I285" s="35">
        <v>803</v>
      </c>
      <c r="J285" s="35">
        <v>701</v>
      </c>
      <c r="K285" s="35">
        <v>488</v>
      </c>
      <c r="L285" s="35">
        <v>341</v>
      </c>
      <c r="M285" s="35">
        <v>423</v>
      </c>
      <c r="N285" s="35">
        <v>528</v>
      </c>
      <c r="O285" s="35">
        <v>445</v>
      </c>
      <c r="P285" s="35">
        <v>408</v>
      </c>
      <c r="Q285" s="35">
        <v>882</v>
      </c>
      <c r="R285" s="35">
        <v>1277</v>
      </c>
      <c r="S285" s="35">
        <v>1278</v>
      </c>
      <c r="T285" s="35">
        <v>1504</v>
      </c>
      <c r="U285" s="35">
        <v>730</v>
      </c>
      <c r="V285" s="35">
        <v>637</v>
      </c>
      <c r="W285" s="35">
        <v>439</v>
      </c>
      <c r="X285" s="35">
        <v>297</v>
      </c>
      <c r="Y285" s="35">
        <v>369</v>
      </c>
      <c r="Z285" s="35">
        <v>67</v>
      </c>
      <c r="AA285" s="35">
        <v>30</v>
      </c>
      <c r="AB285" s="35">
        <v>39</v>
      </c>
      <c r="AC285" s="35">
        <v>150</v>
      </c>
      <c r="AD285" s="35">
        <v>110</v>
      </c>
      <c r="AE285" s="35">
        <v>110</v>
      </c>
      <c r="AF285" s="35">
        <v>132</v>
      </c>
      <c r="AG285" s="35">
        <v>73</v>
      </c>
      <c r="AH285" s="35">
        <v>64</v>
      </c>
      <c r="AI285" s="35">
        <v>49</v>
      </c>
      <c r="AJ285" s="35">
        <v>44</v>
      </c>
      <c r="AK285" s="35">
        <v>54</v>
      </c>
      <c r="AL285" s="35" t="s">
        <v>419</v>
      </c>
      <c r="AM285" s="35">
        <v>185</v>
      </c>
      <c r="AN285" s="35">
        <v>231</v>
      </c>
      <c r="AO285" s="35">
        <v>451</v>
      </c>
      <c r="AP285" s="35">
        <v>770</v>
      </c>
      <c r="AQ285" s="35">
        <v>887</v>
      </c>
      <c r="AR285" s="35">
        <v>1050</v>
      </c>
      <c r="AS285" s="35">
        <v>536</v>
      </c>
      <c r="AT285" s="35">
        <v>503</v>
      </c>
      <c r="AU285" s="35">
        <v>363</v>
      </c>
      <c r="AV285" s="35">
        <v>252</v>
      </c>
      <c r="AW285" s="35">
        <v>305</v>
      </c>
    </row>
    <row r="286" spans="1:49" x14ac:dyDescent="0.35">
      <c r="A286" s="34">
        <v>1756</v>
      </c>
      <c r="B286" s="35">
        <v>226</v>
      </c>
      <c r="C286" s="35">
        <v>301</v>
      </c>
      <c r="D286" s="35">
        <v>360</v>
      </c>
      <c r="E286" s="35">
        <v>606</v>
      </c>
      <c r="F286" s="35">
        <v>553</v>
      </c>
      <c r="G286" s="35">
        <v>635</v>
      </c>
      <c r="H286" s="35">
        <v>987</v>
      </c>
      <c r="I286" s="35">
        <v>449</v>
      </c>
      <c r="J286" s="35">
        <v>379</v>
      </c>
      <c r="K286" s="35">
        <v>290</v>
      </c>
      <c r="L286" s="35">
        <v>176</v>
      </c>
      <c r="M286" s="35">
        <v>152</v>
      </c>
      <c r="N286" s="35">
        <v>202</v>
      </c>
      <c r="O286" s="35">
        <v>280</v>
      </c>
      <c r="P286" s="35">
        <v>327</v>
      </c>
      <c r="Q286" s="35">
        <v>524</v>
      </c>
      <c r="R286" s="35">
        <v>494</v>
      </c>
      <c r="S286" s="35">
        <v>569</v>
      </c>
      <c r="T286" s="35">
        <v>891</v>
      </c>
      <c r="U286" s="35">
        <v>409</v>
      </c>
      <c r="V286" s="35">
        <v>339</v>
      </c>
      <c r="W286" s="35">
        <v>261</v>
      </c>
      <c r="X286" s="35">
        <v>163</v>
      </c>
      <c r="Y286" s="35">
        <v>135</v>
      </c>
      <c r="Z286" s="35" t="s">
        <v>419</v>
      </c>
      <c r="AA286" s="35" t="s">
        <v>419</v>
      </c>
      <c r="AB286" s="35">
        <v>33</v>
      </c>
      <c r="AC286" s="35">
        <v>82</v>
      </c>
      <c r="AD286" s="35">
        <v>59</v>
      </c>
      <c r="AE286" s="35">
        <v>66</v>
      </c>
      <c r="AF286" s="35">
        <v>96</v>
      </c>
      <c r="AG286" s="35">
        <v>40</v>
      </c>
      <c r="AH286" s="35">
        <v>40</v>
      </c>
      <c r="AI286" s="35" t="s">
        <v>419</v>
      </c>
      <c r="AJ286" s="35" t="s">
        <v>419</v>
      </c>
      <c r="AK286" s="35" t="s">
        <v>419</v>
      </c>
      <c r="AL286" s="35" t="s">
        <v>419</v>
      </c>
      <c r="AM286" s="35">
        <v>96</v>
      </c>
      <c r="AN286" s="35">
        <v>149</v>
      </c>
      <c r="AO286" s="35">
        <v>251</v>
      </c>
      <c r="AP286" s="35">
        <v>231</v>
      </c>
      <c r="AQ286" s="35">
        <v>334</v>
      </c>
      <c r="AR286" s="35">
        <v>506</v>
      </c>
      <c r="AS286" s="35">
        <v>257</v>
      </c>
      <c r="AT286" s="35">
        <v>255</v>
      </c>
      <c r="AU286" s="35">
        <v>195</v>
      </c>
      <c r="AV286" s="35">
        <v>121</v>
      </c>
      <c r="AW286" s="35">
        <v>102</v>
      </c>
    </row>
    <row r="287" spans="1:49" x14ac:dyDescent="0.35">
      <c r="A287" s="34">
        <v>1757</v>
      </c>
      <c r="B287" s="35">
        <v>1229</v>
      </c>
      <c r="C287" s="35">
        <v>1469</v>
      </c>
      <c r="D287" s="35">
        <v>1533</v>
      </c>
      <c r="E287" s="35">
        <v>3678</v>
      </c>
      <c r="F287" s="35">
        <v>4211</v>
      </c>
      <c r="G287" s="35">
        <v>3868</v>
      </c>
      <c r="H287" s="35">
        <v>4063</v>
      </c>
      <c r="I287" s="35">
        <v>1919</v>
      </c>
      <c r="J287" s="35">
        <v>1636</v>
      </c>
      <c r="K287" s="35">
        <v>1303</v>
      </c>
      <c r="L287" s="35">
        <v>901</v>
      </c>
      <c r="M287" s="35">
        <v>1258</v>
      </c>
      <c r="N287" s="35">
        <v>986</v>
      </c>
      <c r="O287" s="35">
        <v>1202</v>
      </c>
      <c r="P287" s="35">
        <v>1293</v>
      </c>
      <c r="Q287" s="35">
        <v>3082</v>
      </c>
      <c r="R287" s="35">
        <v>3586</v>
      </c>
      <c r="S287" s="35">
        <v>3342</v>
      </c>
      <c r="T287" s="35">
        <v>3622</v>
      </c>
      <c r="U287" s="35">
        <v>1730</v>
      </c>
      <c r="V287" s="35">
        <v>1431</v>
      </c>
      <c r="W287" s="35">
        <v>1139</v>
      </c>
      <c r="X287" s="35">
        <v>801</v>
      </c>
      <c r="Y287" s="35">
        <v>1124</v>
      </c>
      <c r="Z287" s="35">
        <v>243</v>
      </c>
      <c r="AA287" s="35">
        <v>267</v>
      </c>
      <c r="AB287" s="35">
        <v>240</v>
      </c>
      <c r="AC287" s="35">
        <v>596</v>
      </c>
      <c r="AD287" s="35">
        <v>625</v>
      </c>
      <c r="AE287" s="35">
        <v>526</v>
      </c>
      <c r="AF287" s="35">
        <v>441</v>
      </c>
      <c r="AG287" s="35">
        <v>189</v>
      </c>
      <c r="AH287" s="35">
        <v>205</v>
      </c>
      <c r="AI287" s="35">
        <v>164</v>
      </c>
      <c r="AJ287" s="35">
        <v>100</v>
      </c>
      <c r="AK287" s="35">
        <v>134</v>
      </c>
      <c r="AL287" s="35" t="s">
        <v>419</v>
      </c>
      <c r="AM287" s="35">
        <v>273</v>
      </c>
      <c r="AN287" s="35">
        <v>549</v>
      </c>
      <c r="AO287" s="35">
        <v>1056</v>
      </c>
      <c r="AP287" s="35">
        <v>1327</v>
      </c>
      <c r="AQ287" s="35">
        <v>1551</v>
      </c>
      <c r="AR287" s="35">
        <v>2021</v>
      </c>
      <c r="AS287" s="35">
        <v>1132</v>
      </c>
      <c r="AT287" s="35">
        <v>1039</v>
      </c>
      <c r="AU287" s="35">
        <v>840</v>
      </c>
      <c r="AV287" s="35">
        <v>656</v>
      </c>
      <c r="AW287" s="35">
        <v>815</v>
      </c>
    </row>
    <row r="288" spans="1:49" x14ac:dyDescent="0.35">
      <c r="A288" s="34">
        <v>1760</v>
      </c>
      <c r="B288" s="35">
        <v>2674</v>
      </c>
      <c r="C288" s="35">
        <v>1916</v>
      </c>
      <c r="D288" s="35">
        <v>1835</v>
      </c>
      <c r="E288" s="35">
        <v>3876</v>
      </c>
      <c r="F288" s="35">
        <v>5029</v>
      </c>
      <c r="G288" s="35">
        <v>4911</v>
      </c>
      <c r="H288" s="35">
        <v>5218</v>
      </c>
      <c r="I288" s="35">
        <v>2459</v>
      </c>
      <c r="J288" s="35">
        <v>2081</v>
      </c>
      <c r="K288" s="35">
        <v>1765</v>
      </c>
      <c r="L288" s="35">
        <v>1158</v>
      </c>
      <c r="M288" s="35">
        <v>1656</v>
      </c>
      <c r="N288" s="35">
        <v>2364</v>
      </c>
      <c r="O288" s="35">
        <v>1784</v>
      </c>
      <c r="P288" s="35">
        <v>1656</v>
      </c>
      <c r="Q288" s="35">
        <v>3278</v>
      </c>
      <c r="R288" s="35">
        <v>4488</v>
      </c>
      <c r="S288" s="35">
        <v>4489</v>
      </c>
      <c r="T288" s="35">
        <v>4811</v>
      </c>
      <c r="U288" s="35">
        <v>2243</v>
      </c>
      <c r="V288" s="35">
        <v>1895</v>
      </c>
      <c r="W288" s="35">
        <v>1602</v>
      </c>
      <c r="X288" s="35">
        <v>1016</v>
      </c>
      <c r="Y288" s="35">
        <v>1480</v>
      </c>
      <c r="Z288" s="35">
        <v>310</v>
      </c>
      <c r="AA288" s="35">
        <v>132</v>
      </c>
      <c r="AB288" s="35">
        <v>179</v>
      </c>
      <c r="AC288" s="35">
        <v>598</v>
      </c>
      <c r="AD288" s="35">
        <v>541</v>
      </c>
      <c r="AE288" s="35">
        <v>422</v>
      </c>
      <c r="AF288" s="35">
        <v>407</v>
      </c>
      <c r="AG288" s="35">
        <v>216</v>
      </c>
      <c r="AH288" s="35">
        <v>186</v>
      </c>
      <c r="AI288" s="35">
        <v>163</v>
      </c>
      <c r="AJ288" s="35">
        <v>142</v>
      </c>
      <c r="AK288" s="35">
        <v>176</v>
      </c>
      <c r="AL288" s="35" t="s">
        <v>419</v>
      </c>
      <c r="AM288" s="35">
        <v>739</v>
      </c>
      <c r="AN288" s="35">
        <v>1054</v>
      </c>
      <c r="AO288" s="35">
        <v>1762</v>
      </c>
      <c r="AP288" s="35">
        <v>2860</v>
      </c>
      <c r="AQ288" s="35">
        <v>3221</v>
      </c>
      <c r="AR288" s="35">
        <v>3502</v>
      </c>
      <c r="AS288" s="35">
        <v>1740</v>
      </c>
      <c r="AT288" s="35">
        <v>1523</v>
      </c>
      <c r="AU288" s="35">
        <v>1291</v>
      </c>
      <c r="AV288" s="35">
        <v>886</v>
      </c>
      <c r="AW288" s="35">
        <v>1181</v>
      </c>
    </row>
    <row r="289" spans="1:49" x14ac:dyDescent="0.35">
      <c r="A289" s="34">
        <v>1770</v>
      </c>
      <c r="B289" s="35">
        <v>396</v>
      </c>
      <c r="C289" s="35">
        <v>326</v>
      </c>
      <c r="D289" s="35">
        <v>267</v>
      </c>
      <c r="E289" s="35">
        <v>429</v>
      </c>
      <c r="F289" s="35">
        <v>334</v>
      </c>
      <c r="G289" s="35">
        <v>575</v>
      </c>
      <c r="H289" s="35">
        <v>715</v>
      </c>
      <c r="I289" s="35">
        <v>335</v>
      </c>
      <c r="J289" s="35">
        <v>269</v>
      </c>
      <c r="K289" s="35">
        <v>206</v>
      </c>
      <c r="L289" s="35">
        <v>157</v>
      </c>
      <c r="M289" s="35">
        <v>184</v>
      </c>
      <c r="N289" s="35">
        <v>358</v>
      </c>
      <c r="O289" s="35">
        <v>304</v>
      </c>
      <c r="P289" s="35">
        <v>251</v>
      </c>
      <c r="Q289" s="35">
        <v>335</v>
      </c>
      <c r="R289" s="35">
        <v>292</v>
      </c>
      <c r="S289" s="35">
        <v>538</v>
      </c>
      <c r="T289" s="35">
        <v>649</v>
      </c>
      <c r="U289" s="35">
        <v>294</v>
      </c>
      <c r="V289" s="35">
        <v>238</v>
      </c>
      <c r="W289" s="35">
        <v>175</v>
      </c>
      <c r="X289" s="35">
        <v>135</v>
      </c>
      <c r="Y289" s="35">
        <v>173</v>
      </c>
      <c r="Z289" s="35">
        <v>38</v>
      </c>
      <c r="AA289" s="35" t="s">
        <v>419</v>
      </c>
      <c r="AB289" s="35" t="s">
        <v>419</v>
      </c>
      <c r="AC289" s="35">
        <v>94</v>
      </c>
      <c r="AD289" s="35">
        <v>42</v>
      </c>
      <c r="AE289" s="35">
        <v>37</v>
      </c>
      <c r="AF289" s="35">
        <v>66</v>
      </c>
      <c r="AG289" s="35">
        <v>41</v>
      </c>
      <c r="AH289" s="35">
        <v>31</v>
      </c>
      <c r="AI289" s="35">
        <v>31</v>
      </c>
      <c r="AJ289" s="35" t="s">
        <v>419</v>
      </c>
      <c r="AK289" s="35" t="s">
        <v>419</v>
      </c>
      <c r="AL289" s="35" t="s">
        <v>419</v>
      </c>
      <c r="AM289" s="35">
        <v>143</v>
      </c>
      <c r="AN289" s="35">
        <v>183</v>
      </c>
      <c r="AO289" s="35">
        <v>192</v>
      </c>
      <c r="AP289" s="35">
        <v>182</v>
      </c>
      <c r="AQ289" s="35">
        <v>401</v>
      </c>
      <c r="AR289" s="35">
        <v>494</v>
      </c>
      <c r="AS289" s="35">
        <v>238</v>
      </c>
      <c r="AT289" s="35">
        <v>199</v>
      </c>
      <c r="AU289" s="35">
        <v>146</v>
      </c>
      <c r="AV289" s="35">
        <v>104</v>
      </c>
      <c r="AW289" s="35">
        <v>137</v>
      </c>
    </row>
    <row r="290" spans="1:49" x14ac:dyDescent="0.35">
      <c r="A290" s="34">
        <v>1772</v>
      </c>
      <c r="B290" s="35">
        <v>831</v>
      </c>
      <c r="C290" s="35">
        <v>797</v>
      </c>
      <c r="D290" s="35">
        <v>757</v>
      </c>
      <c r="E290" s="35">
        <v>1129</v>
      </c>
      <c r="F290" s="35">
        <v>1087</v>
      </c>
      <c r="G290" s="35">
        <v>1365</v>
      </c>
      <c r="H290" s="35">
        <v>1714</v>
      </c>
      <c r="I290" s="35">
        <v>727</v>
      </c>
      <c r="J290" s="35">
        <v>501</v>
      </c>
      <c r="K290" s="35">
        <v>421</v>
      </c>
      <c r="L290" s="35">
        <v>290</v>
      </c>
      <c r="M290" s="35">
        <v>357</v>
      </c>
      <c r="N290" s="35">
        <v>788</v>
      </c>
      <c r="O290" s="35">
        <v>716</v>
      </c>
      <c r="P290" s="35">
        <v>665</v>
      </c>
      <c r="Q290" s="35">
        <v>929</v>
      </c>
      <c r="R290" s="35">
        <v>972</v>
      </c>
      <c r="S290" s="35">
        <v>1243</v>
      </c>
      <c r="T290" s="35">
        <v>1584</v>
      </c>
      <c r="U290" s="35">
        <v>649</v>
      </c>
      <c r="V290" s="35">
        <v>451</v>
      </c>
      <c r="W290" s="35">
        <v>359</v>
      </c>
      <c r="X290" s="35">
        <v>260</v>
      </c>
      <c r="Y290" s="35">
        <v>304</v>
      </c>
      <c r="Z290" s="35">
        <v>43</v>
      </c>
      <c r="AA290" s="35">
        <v>81</v>
      </c>
      <c r="AB290" s="35">
        <v>92</v>
      </c>
      <c r="AC290" s="35">
        <v>200</v>
      </c>
      <c r="AD290" s="35">
        <v>115</v>
      </c>
      <c r="AE290" s="35">
        <v>122</v>
      </c>
      <c r="AF290" s="35">
        <v>130</v>
      </c>
      <c r="AG290" s="35">
        <v>78</v>
      </c>
      <c r="AH290" s="35">
        <v>50</v>
      </c>
      <c r="AI290" s="35">
        <v>62</v>
      </c>
      <c r="AJ290" s="35">
        <v>30</v>
      </c>
      <c r="AK290" s="35">
        <v>53</v>
      </c>
      <c r="AL290" s="35" t="s">
        <v>419</v>
      </c>
      <c r="AM290" s="35">
        <v>329</v>
      </c>
      <c r="AN290" s="35">
        <v>426</v>
      </c>
      <c r="AO290" s="35">
        <v>554</v>
      </c>
      <c r="AP290" s="35">
        <v>583</v>
      </c>
      <c r="AQ290" s="35">
        <v>886</v>
      </c>
      <c r="AR290" s="35">
        <v>1152</v>
      </c>
      <c r="AS290" s="35">
        <v>503</v>
      </c>
      <c r="AT290" s="35">
        <v>358</v>
      </c>
      <c r="AU290" s="35">
        <v>275</v>
      </c>
      <c r="AV290" s="35">
        <v>211</v>
      </c>
      <c r="AW290" s="35">
        <v>254</v>
      </c>
    </row>
    <row r="291" spans="1:49" x14ac:dyDescent="0.35">
      <c r="A291" s="34">
        <v>1773</v>
      </c>
      <c r="B291" s="35">
        <v>325</v>
      </c>
      <c r="C291" s="35">
        <v>264</v>
      </c>
      <c r="D291" s="35">
        <v>237</v>
      </c>
      <c r="E291" s="35">
        <v>457</v>
      </c>
      <c r="F291" s="35">
        <v>425</v>
      </c>
      <c r="G291" s="35">
        <v>562</v>
      </c>
      <c r="H291" s="35">
        <v>772</v>
      </c>
      <c r="I291" s="35">
        <v>466</v>
      </c>
      <c r="J291" s="35">
        <v>422</v>
      </c>
      <c r="K291" s="35">
        <v>425</v>
      </c>
      <c r="L291" s="35">
        <v>354</v>
      </c>
      <c r="M291" s="35">
        <v>580</v>
      </c>
      <c r="N291" s="35">
        <v>283</v>
      </c>
      <c r="O291" s="35">
        <v>239</v>
      </c>
      <c r="P291" s="35">
        <v>211</v>
      </c>
      <c r="Q291" s="35">
        <v>364</v>
      </c>
      <c r="R291" s="35">
        <v>377</v>
      </c>
      <c r="S291" s="35">
        <v>497</v>
      </c>
      <c r="T291" s="35">
        <v>703</v>
      </c>
      <c r="U291" s="35">
        <v>423</v>
      </c>
      <c r="V291" s="35">
        <v>374</v>
      </c>
      <c r="W291" s="35">
        <v>375</v>
      </c>
      <c r="X291" s="35">
        <v>306</v>
      </c>
      <c r="Y291" s="35">
        <v>512</v>
      </c>
      <c r="Z291" s="35">
        <v>42</v>
      </c>
      <c r="AA291" s="35" t="s">
        <v>419</v>
      </c>
      <c r="AB291" s="35" t="s">
        <v>419</v>
      </c>
      <c r="AC291" s="35">
        <v>93</v>
      </c>
      <c r="AD291" s="35">
        <v>48</v>
      </c>
      <c r="AE291" s="35">
        <v>65</v>
      </c>
      <c r="AF291" s="35">
        <v>69</v>
      </c>
      <c r="AG291" s="35">
        <v>43</v>
      </c>
      <c r="AH291" s="35">
        <v>48</v>
      </c>
      <c r="AI291" s="35">
        <v>50</v>
      </c>
      <c r="AJ291" s="35">
        <v>48</v>
      </c>
      <c r="AK291" s="35">
        <v>68</v>
      </c>
      <c r="AL291" s="35" t="s">
        <v>419</v>
      </c>
      <c r="AM291" s="35">
        <v>121</v>
      </c>
      <c r="AN291" s="35">
        <v>150</v>
      </c>
      <c r="AO291" s="35">
        <v>231</v>
      </c>
      <c r="AP291" s="35">
        <v>250</v>
      </c>
      <c r="AQ291" s="35">
        <v>385</v>
      </c>
      <c r="AR291" s="35">
        <v>530</v>
      </c>
      <c r="AS291" s="35">
        <v>336</v>
      </c>
      <c r="AT291" s="35">
        <v>326</v>
      </c>
      <c r="AU291" s="35">
        <v>291</v>
      </c>
      <c r="AV291" s="35">
        <v>270</v>
      </c>
      <c r="AW291" s="35">
        <v>432</v>
      </c>
    </row>
    <row r="292" spans="1:49" x14ac:dyDescent="0.35">
      <c r="A292" s="34">
        <v>1775</v>
      </c>
      <c r="B292" s="35">
        <v>476</v>
      </c>
      <c r="C292" s="35">
        <v>431</v>
      </c>
      <c r="D292" s="35">
        <v>392</v>
      </c>
      <c r="E292" s="35">
        <v>612</v>
      </c>
      <c r="F292" s="35">
        <v>671</v>
      </c>
      <c r="G292" s="35">
        <v>941</v>
      </c>
      <c r="H292" s="35">
        <v>1161</v>
      </c>
      <c r="I292" s="35">
        <v>575</v>
      </c>
      <c r="J292" s="35">
        <v>462</v>
      </c>
      <c r="K292" s="35">
        <v>405</v>
      </c>
      <c r="L292" s="35">
        <v>274</v>
      </c>
      <c r="M292" s="35">
        <v>289</v>
      </c>
      <c r="N292" s="35">
        <v>433</v>
      </c>
      <c r="O292" s="35">
        <v>396</v>
      </c>
      <c r="P292" s="35">
        <v>358</v>
      </c>
      <c r="Q292" s="35">
        <v>503</v>
      </c>
      <c r="R292" s="35">
        <v>599</v>
      </c>
      <c r="S292" s="35">
        <v>858</v>
      </c>
      <c r="T292" s="35">
        <v>1073</v>
      </c>
      <c r="U292" s="35">
        <v>521</v>
      </c>
      <c r="V292" s="35">
        <v>425</v>
      </c>
      <c r="W292" s="35">
        <v>369</v>
      </c>
      <c r="X292" s="35">
        <v>247</v>
      </c>
      <c r="Y292" s="35">
        <v>258</v>
      </c>
      <c r="Z292" s="35">
        <v>43</v>
      </c>
      <c r="AA292" s="35">
        <v>35</v>
      </c>
      <c r="AB292" s="35">
        <v>34</v>
      </c>
      <c r="AC292" s="35">
        <v>109</v>
      </c>
      <c r="AD292" s="35">
        <v>72</v>
      </c>
      <c r="AE292" s="35">
        <v>83</v>
      </c>
      <c r="AF292" s="35">
        <v>88</v>
      </c>
      <c r="AG292" s="35">
        <v>54</v>
      </c>
      <c r="AH292" s="35">
        <v>37</v>
      </c>
      <c r="AI292" s="35">
        <v>36</v>
      </c>
      <c r="AJ292" s="35" t="s">
        <v>419</v>
      </c>
      <c r="AK292" s="35">
        <v>31</v>
      </c>
      <c r="AL292" s="35" t="s">
        <v>419</v>
      </c>
      <c r="AM292" s="35">
        <v>169</v>
      </c>
      <c r="AN292" s="35">
        <v>225</v>
      </c>
      <c r="AO292" s="35">
        <v>280</v>
      </c>
      <c r="AP292" s="35">
        <v>395</v>
      </c>
      <c r="AQ292" s="35">
        <v>617</v>
      </c>
      <c r="AR292" s="35">
        <v>777</v>
      </c>
      <c r="AS292" s="35">
        <v>406</v>
      </c>
      <c r="AT292" s="35">
        <v>340</v>
      </c>
      <c r="AU292" s="35">
        <v>309</v>
      </c>
      <c r="AV292" s="35">
        <v>202</v>
      </c>
      <c r="AW292" s="35">
        <v>225</v>
      </c>
    </row>
    <row r="293" spans="1:49" x14ac:dyDescent="0.35">
      <c r="A293" s="34">
        <v>1776</v>
      </c>
      <c r="B293" s="35">
        <v>1532</v>
      </c>
      <c r="C293" s="35">
        <v>1389</v>
      </c>
      <c r="D293" s="35">
        <v>1278</v>
      </c>
      <c r="E293" s="35">
        <v>1791</v>
      </c>
      <c r="F293" s="35">
        <v>1568</v>
      </c>
      <c r="G293" s="35">
        <v>2549</v>
      </c>
      <c r="H293" s="35">
        <v>3147</v>
      </c>
      <c r="I293" s="35">
        <v>1370</v>
      </c>
      <c r="J293" s="35">
        <v>1044</v>
      </c>
      <c r="K293" s="35">
        <v>878</v>
      </c>
      <c r="L293" s="35">
        <v>653</v>
      </c>
      <c r="M293" s="35">
        <v>786</v>
      </c>
      <c r="N293" s="35">
        <v>1424</v>
      </c>
      <c r="O293" s="35">
        <v>1274</v>
      </c>
      <c r="P293" s="35">
        <v>1158</v>
      </c>
      <c r="Q293" s="35">
        <v>1426</v>
      </c>
      <c r="R293" s="35">
        <v>1378</v>
      </c>
      <c r="S293" s="35">
        <v>2329</v>
      </c>
      <c r="T293" s="35">
        <v>2906</v>
      </c>
      <c r="U293" s="35">
        <v>1237</v>
      </c>
      <c r="V293" s="35">
        <v>946</v>
      </c>
      <c r="W293" s="35">
        <v>783</v>
      </c>
      <c r="X293" s="35">
        <v>592</v>
      </c>
      <c r="Y293" s="35">
        <v>701</v>
      </c>
      <c r="Z293" s="35">
        <v>108</v>
      </c>
      <c r="AA293" s="35">
        <v>115</v>
      </c>
      <c r="AB293" s="35">
        <v>120</v>
      </c>
      <c r="AC293" s="35">
        <v>365</v>
      </c>
      <c r="AD293" s="35">
        <v>190</v>
      </c>
      <c r="AE293" s="35">
        <v>220</v>
      </c>
      <c r="AF293" s="35">
        <v>241</v>
      </c>
      <c r="AG293" s="35">
        <v>133</v>
      </c>
      <c r="AH293" s="35">
        <v>98</v>
      </c>
      <c r="AI293" s="35">
        <v>95</v>
      </c>
      <c r="AJ293" s="35">
        <v>61</v>
      </c>
      <c r="AK293" s="35">
        <v>85</v>
      </c>
      <c r="AL293" s="35" t="s">
        <v>419</v>
      </c>
      <c r="AM293" s="35">
        <v>631</v>
      </c>
      <c r="AN293" s="35">
        <v>868</v>
      </c>
      <c r="AO293" s="35">
        <v>902</v>
      </c>
      <c r="AP293" s="35">
        <v>934</v>
      </c>
      <c r="AQ293" s="35">
        <v>1725</v>
      </c>
      <c r="AR293" s="35">
        <v>2269</v>
      </c>
      <c r="AS293" s="35">
        <v>1017</v>
      </c>
      <c r="AT293" s="35">
        <v>764</v>
      </c>
      <c r="AU293" s="35">
        <v>659</v>
      </c>
      <c r="AV293" s="35">
        <v>500</v>
      </c>
      <c r="AW293" s="35">
        <v>547</v>
      </c>
    </row>
    <row r="294" spans="1:49" x14ac:dyDescent="0.35">
      <c r="A294" s="34">
        <v>1778</v>
      </c>
      <c r="B294" s="35">
        <v>1339</v>
      </c>
      <c r="C294" s="35">
        <v>925</v>
      </c>
      <c r="D294" s="35">
        <v>831</v>
      </c>
      <c r="E294" s="35">
        <v>1304</v>
      </c>
      <c r="F294" s="35">
        <v>1255</v>
      </c>
      <c r="G294" s="35">
        <v>2047</v>
      </c>
      <c r="H294" s="35">
        <v>2086</v>
      </c>
      <c r="I294" s="35">
        <v>1059</v>
      </c>
      <c r="J294" s="35">
        <v>904</v>
      </c>
      <c r="K294" s="35">
        <v>822</v>
      </c>
      <c r="L294" s="35">
        <v>564</v>
      </c>
      <c r="M294" s="35">
        <v>757</v>
      </c>
      <c r="N294" s="35">
        <v>1237</v>
      </c>
      <c r="O294" s="35">
        <v>841</v>
      </c>
      <c r="P294" s="35">
        <v>755</v>
      </c>
      <c r="Q294" s="35">
        <v>1037</v>
      </c>
      <c r="R294" s="35">
        <v>1120</v>
      </c>
      <c r="S294" s="35">
        <v>1822</v>
      </c>
      <c r="T294" s="35">
        <v>1880</v>
      </c>
      <c r="U294" s="35">
        <v>962</v>
      </c>
      <c r="V294" s="35">
        <v>824</v>
      </c>
      <c r="W294" s="35">
        <v>701</v>
      </c>
      <c r="X294" s="35">
        <v>488</v>
      </c>
      <c r="Y294" s="35">
        <v>654</v>
      </c>
      <c r="Z294" s="35">
        <v>102</v>
      </c>
      <c r="AA294" s="35">
        <v>84</v>
      </c>
      <c r="AB294" s="35">
        <v>76</v>
      </c>
      <c r="AC294" s="35">
        <v>267</v>
      </c>
      <c r="AD294" s="35">
        <v>135</v>
      </c>
      <c r="AE294" s="35">
        <v>225</v>
      </c>
      <c r="AF294" s="35">
        <v>206</v>
      </c>
      <c r="AG294" s="35">
        <v>97</v>
      </c>
      <c r="AH294" s="35">
        <v>80</v>
      </c>
      <c r="AI294" s="35">
        <v>121</v>
      </c>
      <c r="AJ294" s="35">
        <v>76</v>
      </c>
      <c r="AK294" s="35">
        <v>103</v>
      </c>
      <c r="AL294" s="35" t="s">
        <v>419</v>
      </c>
      <c r="AM294" s="35">
        <v>426</v>
      </c>
      <c r="AN294" s="35">
        <v>557</v>
      </c>
      <c r="AO294" s="35">
        <v>681</v>
      </c>
      <c r="AP294" s="35">
        <v>785</v>
      </c>
      <c r="AQ294" s="35">
        <v>1347</v>
      </c>
      <c r="AR294" s="35">
        <v>1423</v>
      </c>
      <c r="AS294" s="35">
        <v>771</v>
      </c>
      <c r="AT294" s="35">
        <v>678</v>
      </c>
      <c r="AU294" s="35">
        <v>594</v>
      </c>
      <c r="AV294" s="35">
        <v>417</v>
      </c>
      <c r="AW294" s="35">
        <v>526</v>
      </c>
    </row>
    <row r="295" spans="1:49" x14ac:dyDescent="0.35">
      <c r="A295" s="34">
        <v>1784</v>
      </c>
      <c r="B295" s="35" t="s">
        <v>419</v>
      </c>
      <c r="C295" s="35" t="s">
        <v>419</v>
      </c>
      <c r="D295" s="35" t="s">
        <v>419</v>
      </c>
      <c r="E295" s="35" t="s">
        <v>419</v>
      </c>
      <c r="F295" s="35" t="s">
        <v>419</v>
      </c>
      <c r="G295" s="35" t="s">
        <v>419</v>
      </c>
      <c r="H295" s="35" t="s">
        <v>419</v>
      </c>
      <c r="I295" s="35" t="s">
        <v>419</v>
      </c>
      <c r="J295" s="35" t="s">
        <v>419</v>
      </c>
      <c r="K295" s="35" t="s">
        <v>419</v>
      </c>
      <c r="L295" s="35" t="s">
        <v>419</v>
      </c>
      <c r="M295" s="35" t="s">
        <v>419</v>
      </c>
      <c r="N295" s="35" t="s">
        <v>419</v>
      </c>
      <c r="O295" s="35" t="s">
        <v>419</v>
      </c>
      <c r="P295" s="35" t="s">
        <v>419</v>
      </c>
      <c r="Q295" s="35" t="s">
        <v>419</v>
      </c>
      <c r="R295" s="35" t="s">
        <v>419</v>
      </c>
      <c r="S295" s="35" t="s">
        <v>419</v>
      </c>
      <c r="T295" s="35" t="s">
        <v>419</v>
      </c>
      <c r="U295" s="35" t="s">
        <v>419</v>
      </c>
      <c r="V295" s="35" t="s">
        <v>419</v>
      </c>
      <c r="W295" s="35" t="s">
        <v>419</v>
      </c>
      <c r="X295" s="35" t="s">
        <v>419</v>
      </c>
      <c r="Y295" s="35" t="s">
        <v>419</v>
      </c>
      <c r="Z295" s="35" t="s">
        <v>419</v>
      </c>
      <c r="AA295" s="35" t="s">
        <v>419</v>
      </c>
      <c r="AB295" s="35" t="s">
        <v>419</v>
      </c>
      <c r="AC295" s="35" t="s">
        <v>419</v>
      </c>
      <c r="AD295" s="35" t="s">
        <v>419</v>
      </c>
      <c r="AE295" s="35" t="s">
        <v>419</v>
      </c>
      <c r="AF295" s="35" t="s">
        <v>419</v>
      </c>
      <c r="AG295" s="35" t="s">
        <v>419</v>
      </c>
      <c r="AH295" s="35" t="s">
        <v>419</v>
      </c>
      <c r="AI295" s="35" t="s">
        <v>419</v>
      </c>
      <c r="AJ295" s="35" t="s">
        <v>419</v>
      </c>
      <c r="AK295" s="35" t="s">
        <v>419</v>
      </c>
      <c r="AL295" s="35" t="s">
        <v>419</v>
      </c>
      <c r="AM295" s="35" t="s">
        <v>419</v>
      </c>
      <c r="AN295" s="35" t="s">
        <v>419</v>
      </c>
      <c r="AO295" s="35" t="s">
        <v>419</v>
      </c>
      <c r="AP295" s="35" t="s">
        <v>419</v>
      </c>
      <c r="AQ295" s="35" t="s">
        <v>419</v>
      </c>
      <c r="AR295" s="35" t="s">
        <v>419</v>
      </c>
      <c r="AS295" s="35" t="s">
        <v>419</v>
      </c>
      <c r="AT295" s="35" t="s">
        <v>419</v>
      </c>
      <c r="AU295" s="35" t="s">
        <v>419</v>
      </c>
      <c r="AV295" s="35" t="s">
        <v>419</v>
      </c>
      <c r="AW295" s="35" t="s">
        <v>419</v>
      </c>
    </row>
    <row r="296" spans="1:49" x14ac:dyDescent="0.35">
      <c r="A296" s="34">
        <v>1801</v>
      </c>
      <c r="B296" s="35">
        <v>1548</v>
      </c>
      <c r="C296" s="35">
        <v>1442</v>
      </c>
      <c r="D296" s="35">
        <v>1452</v>
      </c>
      <c r="E296" s="35">
        <v>4695</v>
      </c>
      <c r="F296" s="35">
        <v>6160</v>
      </c>
      <c r="G296" s="35">
        <v>4720</v>
      </c>
      <c r="H296" s="35">
        <v>5310</v>
      </c>
      <c r="I296" s="35">
        <v>2855</v>
      </c>
      <c r="J296" s="35">
        <v>2390</v>
      </c>
      <c r="K296" s="35">
        <v>1836</v>
      </c>
      <c r="L296" s="35">
        <v>1216</v>
      </c>
      <c r="M296" s="35">
        <v>1971</v>
      </c>
      <c r="N296" s="35">
        <v>1360</v>
      </c>
      <c r="O296" s="35">
        <v>1271</v>
      </c>
      <c r="P296" s="35">
        <v>1300</v>
      </c>
      <c r="Q296" s="35">
        <v>4117</v>
      </c>
      <c r="R296" s="35">
        <v>5484</v>
      </c>
      <c r="S296" s="35">
        <v>4249</v>
      </c>
      <c r="T296" s="35">
        <v>4801</v>
      </c>
      <c r="U296" s="35">
        <v>2580</v>
      </c>
      <c r="V296" s="35">
        <v>2154</v>
      </c>
      <c r="W296" s="35">
        <v>1639</v>
      </c>
      <c r="X296" s="35">
        <v>1062</v>
      </c>
      <c r="Y296" s="35">
        <v>1731</v>
      </c>
      <c r="Z296" s="35">
        <v>188</v>
      </c>
      <c r="AA296" s="35">
        <v>171</v>
      </c>
      <c r="AB296" s="35">
        <v>152</v>
      </c>
      <c r="AC296" s="35">
        <v>578</v>
      </c>
      <c r="AD296" s="35">
        <v>676</v>
      </c>
      <c r="AE296" s="35">
        <v>471</v>
      </c>
      <c r="AF296" s="35">
        <v>509</v>
      </c>
      <c r="AG296" s="35">
        <v>275</v>
      </c>
      <c r="AH296" s="35">
        <v>236</v>
      </c>
      <c r="AI296" s="35">
        <v>197</v>
      </c>
      <c r="AJ296" s="35">
        <v>154</v>
      </c>
      <c r="AK296" s="35">
        <v>240</v>
      </c>
      <c r="AL296" s="35" t="s">
        <v>419</v>
      </c>
      <c r="AM296" s="35">
        <v>329</v>
      </c>
      <c r="AN296" s="35">
        <v>581</v>
      </c>
      <c r="AO296" s="35">
        <v>1789</v>
      </c>
      <c r="AP296" s="35">
        <v>2818</v>
      </c>
      <c r="AQ296" s="35">
        <v>2403</v>
      </c>
      <c r="AR296" s="35">
        <v>2821</v>
      </c>
      <c r="AS296" s="35">
        <v>1679</v>
      </c>
      <c r="AT296" s="35">
        <v>1566</v>
      </c>
      <c r="AU296" s="35">
        <v>1194</v>
      </c>
      <c r="AV296" s="35">
        <v>779</v>
      </c>
      <c r="AW296" s="35">
        <v>1264</v>
      </c>
    </row>
    <row r="297" spans="1:49" x14ac:dyDescent="0.35">
      <c r="A297" s="34">
        <v>1803</v>
      </c>
      <c r="B297" s="35">
        <v>1399</v>
      </c>
      <c r="C297" s="35">
        <v>1056</v>
      </c>
      <c r="D297" s="35">
        <v>1124</v>
      </c>
      <c r="E297" s="35">
        <v>3095</v>
      </c>
      <c r="F297" s="35">
        <v>3631</v>
      </c>
      <c r="G297" s="35">
        <v>3270</v>
      </c>
      <c r="H297" s="35">
        <v>3603</v>
      </c>
      <c r="I297" s="35">
        <v>1715</v>
      </c>
      <c r="J297" s="35">
        <v>1430</v>
      </c>
      <c r="K297" s="35">
        <v>1245</v>
      </c>
      <c r="L297" s="35">
        <v>961</v>
      </c>
      <c r="M297" s="35">
        <v>1479</v>
      </c>
      <c r="N297" s="35">
        <v>1260</v>
      </c>
      <c r="O297" s="35">
        <v>961</v>
      </c>
      <c r="P297" s="35">
        <v>1016</v>
      </c>
      <c r="Q297" s="35">
        <v>2648</v>
      </c>
      <c r="R297" s="35">
        <v>3178</v>
      </c>
      <c r="S297" s="35">
        <v>2942</v>
      </c>
      <c r="T297" s="35">
        <v>3266</v>
      </c>
      <c r="U297" s="35">
        <v>1567</v>
      </c>
      <c r="V297" s="35">
        <v>1295</v>
      </c>
      <c r="W297" s="35">
        <v>1100</v>
      </c>
      <c r="X297" s="35">
        <v>851</v>
      </c>
      <c r="Y297" s="35">
        <v>1358</v>
      </c>
      <c r="Z297" s="35">
        <v>139</v>
      </c>
      <c r="AA297" s="35">
        <v>95</v>
      </c>
      <c r="AB297" s="35">
        <v>108</v>
      </c>
      <c r="AC297" s="35">
        <v>447</v>
      </c>
      <c r="AD297" s="35">
        <v>453</v>
      </c>
      <c r="AE297" s="35">
        <v>328</v>
      </c>
      <c r="AF297" s="35">
        <v>337</v>
      </c>
      <c r="AG297" s="35">
        <v>148</v>
      </c>
      <c r="AH297" s="35">
        <v>135</v>
      </c>
      <c r="AI297" s="35">
        <v>145</v>
      </c>
      <c r="AJ297" s="35">
        <v>110</v>
      </c>
      <c r="AK297" s="35">
        <v>121</v>
      </c>
      <c r="AL297" s="35" t="s">
        <v>419</v>
      </c>
      <c r="AM297" s="35">
        <v>271</v>
      </c>
      <c r="AN297" s="35">
        <v>518</v>
      </c>
      <c r="AO297" s="35">
        <v>1330</v>
      </c>
      <c r="AP297" s="35">
        <v>1737</v>
      </c>
      <c r="AQ297" s="35">
        <v>1886</v>
      </c>
      <c r="AR297" s="35">
        <v>2144</v>
      </c>
      <c r="AS297" s="35">
        <v>1101</v>
      </c>
      <c r="AT297" s="35">
        <v>969</v>
      </c>
      <c r="AU297" s="35">
        <v>847</v>
      </c>
      <c r="AV297" s="35">
        <v>681</v>
      </c>
      <c r="AW297" s="35">
        <v>1003</v>
      </c>
    </row>
    <row r="298" spans="1:49" x14ac:dyDescent="0.35">
      <c r="A298" s="34">
        <v>1805</v>
      </c>
      <c r="B298" s="35" t="s">
        <v>419</v>
      </c>
      <c r="C298" s="35" t="s">
        <v>419</v>
      </c>
      <c r="D298" s="35" t="s">
        <v>419</v>
      </c>
      <c r="E298" s="35">
        <v>31</v>
      </c>
      <c r="F298" s="35">
        <v>40</v>
      </c>
      <c r="G298" s="35" t="s">
        <v>419</v>
      </c>
      <c r="H298" s="35" t="s">
        <v>419</v>
      </c>
      <c r="I298" s="35" t="s">
        <v>419</v>
      </c>
      <c r="J298" s="35" t="s">
        <v>419</v>
      </c>
      <c r="K298" s="35" t="s">
        <v>419</v>
      </c>
      <c r="L298" s="35" t="s">
        <v>419</v>
      </c>
      <c r="M298" s="35" t="s">
        <v>419</v>
      </c>
      <c r="N298" s="35" t="s">
        <v>419</v>
      </c>
      <c r="O298" s="35" t="s">
        <v>419</v>
      </c>
      <c r="P298" s="35" t="s">
        <v>419</v>
      </c>
      <c r="Q298" s="35" t="s">
        <v>419</v>
      </c>
      <c r="R298" s="35">
        <v>32</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1806</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1807</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1808</v>
      </c>
      <c r="B301" s="35" t="s">
        <v>419</v>
      </c>
      <c r="C301" s="35" t="s">
        <v>419</v>
      </c>
      <c r="D301" s="35" t="s">
        <v>419</v>
      </c>
      <c r="E301" s="35" t="s">
        <v>419</v>
      </c>
      <c r="F301" s="35" t="s">
        <v>419</v>
      </c>
      <c r="G301" s="35" t="s">
        <v>419</v>
      </c>
      <c r="H301" s="35" t="s">
        <v>419</v>
      </c>
      <c r="I301" s="35" t="s">
        <v>419</v>
      </c>
      <c r="J301" s="35" t="s">
        <v>419</v>
      </c>
      <c r="K301" s="35" t="s">
        <v>419</v>
      </c>
      <c r="L301" s="35" t="s">
        <v>419</v>
      </c>
      <c r="M301" s="35" t="s">
        <v>419</v>
      </c>
      <c r="N301" s="35" t="s">
        <v>419</v>
      </c>
      <c r="O301" s="35" t="s">
        <v>419</v>
      </c>
      <c r="P301" s="35" t="s">
        <v>419</v>
      </c>
      <c r="Q301" s="35" t="s">
        <v>419</v>
      </c>
      <c r="R301" s="35" t="s">
        <v>419</v>
      </c>
      <c r="S301" s="35" t="s">
        <v>419</v>
      </c>
      <c r="T301" s="35" t="s">
        <v>419</v>
      </c>
      <c r="U301" s="35" t="s">
        <v>419</v>
      </c>
      <c r="V301" s="35" t="s">
        <v>419</v>
      </c>
      <c r="W301" s="35" t="s">
        <v>419</v>
      </c>
      <c r="X301" s="35" t="s">
        <v>419</v>
      </c>
      <c r="Y301" s="35" t="s">
        <v>419</v>
      </c>
      <c r="Z301" s="35" t="s">
        <v>419</v>
      </c>
      <c r="AA301" s="35" t="s">
        <v>419</v>
      </c>
      <c r="AB301" s="35" t="s">
        <v>419</v>
      </c>
      <c r="AC301" s="35" t="s">
        <v>419</v>
      </c>
      <c r="AD301" s="35" t="s">
        <v>419</v>
      </c>
      <c r="AE301" s="35" t="s">
        <v>419</v>
      </c>
      <c r="AF301" s="35" t="s">
        <v>419</v>
      </c>
      <c r="AG301" s="35" t="s">
        <v>419</v>
      </c>
      <c r="AH301" s="35" t="s">
        <v>419</v>
      </c>
      <c r="AI301" s="35" t="s">
        <v>419</v>
      </c>
      <c r="AJ301" s="35" t="s">
        <v>419</v>
      </c>
      <c r="AK301" s="35" t="s">
        <v>419</v>
      </c>
      <c r="AL301" s="35" t="s">
        <v>419</v>
      </c>
      <c r="AM301" s="35" t="s">
        <v>419</v>
      </c>
      <c r="AN301" s="35" t="s">
        <v>419</v>
      </c>
      <c r="AO301" s="35" t="s">
        <v>419</v>
      </c>
      <c r="AP301" s="35" t="s">
        <v>419</v>
      </c>
      <c r="AQ301" s="35" t="s">
        <v>419</v>
      </c>
      <c r="AR301" s="35" t="s">
        <v>419</v>
      </c>
      <c r="AS301" s="35" t="s">
        <v>419</v>
      </c>
      <c r="AT301" s="35" t="s">
        <v>419</v>
      </c>
      <c r="AU301" s="35" t="s">
        <v>419</v>
      </c>
      <c r="AV301" s="35" t="s">
        <v>419</v>
      </c>
      <c r="AW301" s="35" t="s">
        <v>419</v>
      </c>
    </row>
    <row r="302" spans="1:49" x14ac:dyDescent="0.35">
      <c r="A302" s="34">
        <v>1810</v>
      </c>
      <c r="B302" s="35">
        <v>2214</v>
      </c>
      <c r="C302" s="35">
        <v>2192</v>
      </c>
      <c r="D302" s="35">
        <v>2369</v>
      </c>
      <c r="E302" s="35">
        <v>3519</v>
      </c>
      <c r="F302" s="35">
        <v>3390</v>
      </c>
      <c r="G302" s="35">
        <v>4572</v>
      </c>
      <c r="H302" s="35">
        <v>5505</v>
      </c>
      <c r="I302" s="35">
        <v>2482</v>
      </c>
      <c r="J302" s="35">
        <v>1946</v>
      </c>
      <c r="K302" s="35">
        <v>1598</v>
      </c>
      <c r="L302" s="35">
        <v>1149</v>
      </c>
      <c r="M302" s="35">
        <v>1427</v>
      </c>
      <c r="N302" s="35">
        <v>2039</v>
      </c>
      <c r="O302" s="35">
        <v>1995</v>
      </c>
      <c r="P302" s="35">
        <v>2169</v>
      </c>
      <c r="Q302" s="35">
        <v>2925</v>
      </c>
      <c r="R302" s="35">
        <v>3014</v>
      </c>
      <c r="S302" s="35">
        <v>4141</v>
      </c>
      <c r="T302" s="35">
        <v>4988</v>
      </c>
      <c r="U302" s="35">
        <v>2250</v>
      </c>
      <c r="V302" s="35">
        <v>1735</v>
      </c>
      <c r="W302" s="35">
        <v>1421</v>
      </c>
      <c r="X302" s="35">
        <v>1006</v>
      </c>
      <c r="Y302" s="35">
        <v>1298</v>
      </c>
      <c r="Z302" s="35">
        <v>175</v>
      </c>
      <c r="AA302" s="35">
        <v>197</v>
      </c>
      <c r="AB302" s="35">
        <v>200</v>
      </c>
      <c r="AC302" s="35">
        <v>594</v>
      </c>
      <c r="AD302" s="35">
        <v>376</v>
      </c>
      <c r="AE302" s="35">
        <v>431</v>
      </c>
      <c r="AF302" s="35">
        <v>517</v>
      </c>
      <c r="AG302" s="35">
        <v>232</v>
      </c>
      <c r="AH302" s="35">
        <v>211</v>
      </c>
      <c r="AI302" s="35">
        <v>177</v>
      </c>
      <c r="AJ302" s="35">
        <v>143</v>
      </c>
      <c r="AK302" s="35">
        <v>129</v>
      </c>
      <c r="AL302" s="35" t="s">
        <v>419</v>
      </c>
      <c r="AM302" s="35">
        <v>739</v>
      </c>
      <c r="AN302" s="35">
        <v>1328</v>
      </c>
      <c r="AO302" s="35">
        <v>1678</v>
      </c>
      <c r="AP302" s="35">
        <v>1805</v>
      </c>
      <c r="AQ302" s="35">
        <v>2736</v>
      </c>
      <c r="AR302" s="35">
        <v>3484</v>
      </c>
      <c r="AS302" s="35">
        <v>1734</v>
      </c>
      <c r="AT302" s="35">
        <v>1421</v>
      </c>
      <c r="AU302" s="35">
        <v>1144</v>
      </c>
      <c r="AV302" s="35">
        <v>837</v>
      </c>
      <c r="AW302" s="35">
        <v>967</v>
      </c>
    </row>
    <row r="303" spans="1:49" x14ac:dyDescent="0.35">
      <c r="A303" s="34">
        <v>1812</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1813</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1815</v>
      </c>
      <c r="B305" s="35" t="s">
        <v>419</v>
      </c>
      <c r="C305" s="35" t="s">
        <v>419</v>
      </c>
      <c r="D305" s="35" t="s">
        <v>419</v>
      </c>
      <c r="E305" s="35" t="s">
        <v>419</v>
      </c>
      <c r="F305" s="35" t="s">
        <v>419</v>
      </c>
      <c r="G305" s="35" t="s">
        <v>419</v>
      </c>
      <c r="H305" s="35" t="s">
        <v>419</v>
      </c>
      <c r="I305" s="35" t="s">
        <v>419</v>
      </c>
      <c r="J305" s="35" t="s">
        <v>419</v>
      </c>
      <c r="K305" s="35" t="s">
        <v>419</v>
      </c>
      <c r="L305" s="35" t="s">
        <v>419</v>
      </c>
      <c r="M305" s="35" t="s">
        <v>419</v>
      </c>
      <c r="N305" s="35" t="s">
        <v>419</v>
      </c>
      <c r="O305" s="35" t="s">
        <v>419</v>
      </c>
      <c r="P305" s="35" t="s">
        <v>419</v>
      </c>
      <c r="Q305" s="35" t="s">
        <v>419</v>
      </c>
      <c r="R305" s="35" t="s">
        <v>419</v>
      </c>
      <c r="S305" s="35" t="s">
        <v>419</v>
      </c>
      <c r="T305" s="35" t="s">
        <v>419</v>
      </c>
      <c r="U305" s="35" t="s">
        <v>419</v>
      </c>
      <c r="V305" s="35" t="s">
        <v>419</v>
      </c>
      <c r="W305" s="35" t="s">
        <v>419</v>
      </c>
      <c r="X305" s="35" t="s">
        <v>419</v>
      </c>
      <c r="Y305" s="35" t="s">
        <v>419</v>
      </c>
      <c r="Z305" s="35" t="s">
        <v>419</v>
      </c>
      <c r="AA305" s="35" t="s">
        <v>419</v>
      </c>
      <c r="AB305" s="35" t="s">
        <v>419</v>
      </c>
      <c r="AC305" s="35" t="s">
        <v>419</v>
      </c>
      <c r="AD305" s="35" t="s">
        <v>419</v>
      </c>
      <c r="AE305" s="35" t="s">
        <v>419</v>
      </c>
      <c r="AF305" s="35" t="s">
        <v>419</v>
      </c>
      <c r="AG305" s="35" t="s">
        <v>419</v>
      </c>
      <c r="AH305" s="35" t="s">
        <v>419</v>
      </c>
      <c r="AI305" s="35" t="s">
        <v>419</v>
      </c>
      <c r="AJ305" s="35" t="s">
        <v>419</v>
      </c>
      <c r="AK305" s="35" t="s">
        <v>419</v>
      </c>
      <c r="AL305" s="35" t="s">
        <v>419</v>
      </c>
      <c r="AM305" s="35" t="s">
        <v>419</v>
      </c>
      <c r="AN305" s="35" t="s">
        <v>419</v>
      </c>
      <c r="AO305" s="35" t="s">
        <v>419</v>
      </c>
      <c r="AP305" s="35" t="s">
        <v>419</v>
      </c>
      <c r="AQ305" s="35" t="s">
        <v>419</v>
      </c>
      <c r="AR305" s="35" t="s">
        <v>419</v>
      </c>
      <c r="AS305" s="35" t="s">
        <v>419</v>
      </c>
      <c r="AT305" s="35" t="s">
        <v>419</v>
      </c>
      <c r="AU305" s="35" t="s">
        <v>419</v>
      </c>
      <c r="AV305" s="35" t="s">
        <v>419</v>
      </c>
      <c r="AW305" s="35" t="s">
        <v>419</v>
      </c>
    </row>
    <row r="306" spans="1:49" x14ac:dyDescent="0.35">
      <c r="A306" s="34">
        <v>1821</v>
      </c>
      <c r="B306" s="35">
        <v>1229</v>
      </c>
      <c r="C306" s="35">
        <v>997</v>
      </c>
      <c r="D306" s="35">
        <v>1228</v>
      </c>
      <c r="E306" s="35">
        <v>3292</v>
      </c>
      <c r="F306" s="35">
        <v>3826</v>
      </c>
      <c r="G306" s="35">
        <v>3343</v>
      </c>
      <c r="H306" s="35">
        <v>4507</v>
      </c>
      <c r="I306" s="35">
        <v>2306</v>
      </c>
      <c r="J306" s="35">
        <v>1643</v>
      </c>
      <c r="K306" s="35">
        <v>1394</v>
      </c>
      <c r="L306" s="35">
        <v>1030</v>
      </c>
      <c r="M306" s="35">
        <v>1143</v>
      </c>
      <c r="N306" s="35">
        <v>1093</v>
      </c>
      <c r="O306" s="35">
        <v>908</v>
      </c>
      <c r="P306" s="35">
        <v>1126</v>
      </c>
      <c r="Q306" s="35">
        <v>2914</v>
      </c>
      <c r="R306" s="35">
        <v>3455</v>
      </c>
      <c r="S306" s="35">
        <v>3056</v>
      </c>
      <c r="T306" s="35">
        <v>4133</v>
      </c>
      <c r="U306" s="35">
        <v>2123</v>
      </c>
      <c r="V306" s="35">
        <v>1472</v>
      </c>
      <c r="W306" s="35">
        <v>1271</v>
      </c>
      <c r="X306" s="35">
        <v>901</v>
      </c>
      <c r="Y306" s="35">
        <v>1013</v>
      </c>
      <c r="Z306" s="35">
        <v>136</v>
      </c>
      <c r="AA306" s="35">
        <v>89</v>
      </c>
      <c r="AB306" s="35">
        <v>102</v>
      </c>
      <c r="AC306" s="35">
        <v>378</v>
      </c>
      <c r="AD306" s="35">
        <v>371</v>
      </c>
      <c r="AE306" s="35">
        <v>287</v>
      </c>
      <c r="AF306" s="35">
        <v>374</v>
      </c>
      <c r="AG306" s="35">
        <v>183</v>
      </c>
      <c r="AH306" s="35">
        <v>171</v>
      </c>
      <c r="AI306" s="35">
        <v>123</v>
      </c>
      <c r="AJ306" s="35">
        <v>129</v>
      </c>
      <c r="AK306" s="35">
        <v>130</v>
      </c>
      <c r="AL306" s="35" t="s">
        <v>419</v>
      </c>
      <c r="AM306" s="35">
        <v>196</v>
      </c>
      <c r="AN306" s="35">
        <v>469</v>
      </c>
      <c r="AO306" s="35">
        <v>1306</v>
      </c>
      <c r="AP306" s="35">
        <v>1716</v>
      </c>
      <c r="AQ306" s="35">
        <v>1689</v>
      </c>
      <c r="AR306" s="35">
        <v>2450</v>
      </c>
      <c r="AS306" s="35">
        <v>1439</v>
      </c>
      <c r="AT306" s="35">
        <v>1137</v>
      </c>
      <c r="AU306" s="35">
        <v>986</v>
      </c>
      <c r="AV306" s="35">
        <v>708</v>
      </c>
      <c r="AW306" s="35">
        <v>791</v>
      </c>
    </row>
    <row r="307" spans="1:49" x14ac:dyDescent="0.35">
      <c r="A307" s="34">
        <v>1822</v>
      </c>
      <c r="B307" s="35" t="s">
        <v>419</v>
      </c>
      <c r="C307" s="35" t="s">
        <v>419</v>
      </c>
      <c r="D307" s="35" t="s">
        <v>419</v>
      </c>
      <c r="E307" s="35" t="s">
        <v>419</v>
      </c>
      <c r="F307" s="35" t="s">
        <v>419</v>
      </c>
      <c r="G307" s="35" t="s">
        <v>419</v>
      </c>
      <c r="H307" s="35" t="s">
        <v>419</v>
      </c>
      <c r="I307" s="35" t="s">
        <v>419</v>
      </c>
      <c r="J307" s="35" t="s">
        <v>419</v>
      </c>
      <c r="K307" s="35" t="s">
        <v>419</v>
      </c>
      <c r="L307" s="35" t="s">
        <v>419</v>
      </c>
      <c r="M307" s="35" t="s">
        <v>419</v>
      </c>
      <c r="N307" s="35" t="s">
        <v>419</v>
      </c>
      <c r="O307" s="35" t="s">
        <v>419</v>
      </c>
      <c r="P307" s="35" t="s">
        <v>419</v>
      </c>
      <c r="Q307" s="35" t="s">
        <v>419</v>
      </c>
      <c r="R307" s="35" t="s">
        <v>419</v>
      </c>
      <c r="S307" s="35" t="s">
        <v>419</v>
      </c>
      <c r="T307" s="35" t="s">
        <v>419</v>
      </c>
      <c r="U307" s="35" t="s">
        <v>419</v>
      </c>
      <c r="V307" s="35" t="s">
        <v>419</v>
      </c>
      <c r="W307" s="35" t="s">
        <v>419</v>
      </c>
      <c r="X307" s="35" t="s">
        <v>419</v>
      </c>
      <c r="Y307" s="35" t="s">
        <v>419</v>
      </c>
      <c r="Z307" s="35" t="s">
        <v>419</v>
      </c>
      <c r="AA307" s="35" t="s">
        <v>419</v>
      </c>
      <c r="AB307" s="35" t="s">
        <v>419</v>
      </c>
      <c r="AC307" s="35" t="s">
        <v>419</v>
      </c>
      <c r="AD307" s="35" t="s">
        <v>419</v>
      </c>
      <c r="AE307" s="35" t="s">
        <v>419</v>
      </c>
      <c r="AF307" s="35" t="s">
        <v>419</v>
      </c>
      <c r="AG307" s="35" t="s">
        <v>419</v>
      </c>
      <c r="AH307" s="35" t="s">
        <v>419</v>
      </c>
      <c r="AI307" s="35" t="s">
        <v>419</v>
      </c>
      <c r="AJ307" s="35" t="s">
        <v>419</v>
      </c>
      <c r="AK307" s="35" t="s">
        <v>419</v>
      </c>
      <c r="AL307" s="35" t="s">
        <v>419</v>
      </c>
      <c r="AM307" s="35" t="s">
        <v>419</v>
      </c>
      <c r="AN307" s="35" t="s">
        <v>419</v>
      </c>
      <c r="AO307" s="35" t="s">
        <v>419</v>
      </c>
      <c r="AP307" s="35" t="s">
        <v>419</v>
      </c>
      <c r="AQ307" s="35" t="s">
        <v>419</v>
      </c>
      <c r="AR307" s="35" t="s">
        <v>419</v>
      </c>
      <c r="AS307" s="35" t="s">
        <v>419</v>
      </c>
      <c r="AT307" s="35" t="s">
        <v>419</v>
      </c>
      <c r="AU307" s="35" t="s">
        <v>419</v>
      </c>
      <c r="AV307" s="35" t="s">
        <v>419</v>
      </c>
      <c r="AW307" s="35" t="s">
        <v>419</v>
      </c>
    </row>
    <row r="308" spans="1:49" x14ac:dyDescent="0.35">
      <c r="A308" s="34">
        <v>1824</v>
      </c>
      <c r="B308" s="35">
        <v>1539</v>
      </c>
      <c r="C308" s="35">
        <v>1195</v>
      </c>
      <c r="D308" s="35">
        <v>1232</v>
      </c>
      <c r="E308" s="35">
        <v>2664</v>
      </c>
      <c r="F308" s="35">
        <v>3279</v>
      </c>
      <c r="G308" s="35">
        <v>3079</v>
      </c>
      <c r="H308" s="35">
        <v>3834</v>
      </c>
      <c r="I308" s="35">
        <v>1990</v>
      </c>
      <c r="J308" s="35">
        <v>1545</v>
      </c>
      <c r="K308" s="35">
        <v>1279</v>
      </c>
      <c r="L308" s="35">
        <v>1015</v>
      </c>
      <c r="M308" s="35">
        <v>1441</v>
      </c>
      <c r="N308" s="35">
        <v>1363</v>
      </c>
      <c r="O308" s="35">
        <v>1099</v>
      </c>
      <c r="P308" s="35">
        <v>1145</v>
      </c>
      <c r="Q308" s="35">
        <v>2307</v>
      </c>
      <c r="R308" s="35">
        <v>2945</v>
      </c>
      <c r="S308" s="35">
        <v>2810</v>
      </c>
      <c r="T308" s="35">
        <v>3523</v>
      </c>
      <c r="U308" s="35">
        <v>1855</v>
      </c>
      <c r="V308" s="35">
        <v>1419</v>
      </c>
      <c r="W308" s="35">
        <v>1154</v>
      </c>
      <c r="X308" s="35">
        <v>901</v>
      </c>
      <c r="Y308" s="35">
        <v>1273</v>
      </c>
      <c r="Z308" s="35">
        <v>176</v>
      </c>
      <c r="AA308" s="35">
        <v>96</v>
      </c>
      <c r="AB308" s="35">
        <v>87</v>
      </c>
      <c r="AC308" s="35">
        <v>357</v>
      </c>
      <c r="AD308" s="35">
        <v>334</v>
      </c>
      <c r="AE308" s="35">
        <v>269</v>
      </c>
      <c r="AF308" s="35">
        <v>311</v>
      </c>
      <c r="AG308" s="35">
        <v>135</v>
      </c>
      <c r="AH308" s="35">
        <v>126</v>
      </c>
      <c r="AI308" s="35">
        <v>125</v>
      </c>
      <c r="AJ308" s="35">
        <v>114</v>
      </c>
      <c r="AK308" s="35">
        <v>168</v>
      </c>
      <c r="AL308" s="35" t="s">
        <v>419</v>
      </c>
      <c r="AM308" s="35">
        <v>374</v>
      </c>
      <c r="AN308" s="35">
        <v>648</v>
      </c>
      <c r="AO308" s="35">
        <v>1206</v>
      </c>
      <c r="AP308" s="35">
        <v>1730</v>
      </c>
      <c r="AQ308" s="35">
        <v>1832</v>
      </c>
      <c r="AR308" s="35">
        <v>2374</v>
      </c>
      <c r="AS308" s="35">
        <v>1375</v>
      </c>
      <c r="AT308" s="35">
        <v>1105</v>
      </c>
      <c r="AU308" s="35">
        <v>909</v>
      </c>
      <c r="AV308" s="35">
        <v>718</v>
      </c>
      <c r="AW308" s="35">
        <v>998</v>
      </c>
    </row>
    <row r="309" spans="1:49" x14ac:dyDescent="0.35">
      <c r="A309" s="34">
        <v>1826</v>
      </c>
      <c r="B309" s="35">
        <v>1108</v>
      </c>
      <c r="C309" s="35">
        <v>1131</v>
      </c>
      <c r="D309" s="35">
        <v>1237</v>
      </c>
      <c r="E309" s="35">
        <v>2907</v>
      </c>
      <c r="F309" s="35">
        <v>3276</v>
      </c>
      <c r="G309" s="35">
        <v>3555</v>
      </c>
      <c r="H309" s="35">
        <v>4186</v>
      </c>
      <c r="I309" s="35">
        <v>2184</v>
      </c>
      <c r="J309" s="35">
        <v>1812</v>
      </c>
      <c r="K309" s="35">
        <v>1410</v>
      </c>
      <c r="L309" s="35">
        <v>894</v>
      </c>
      <c r="M309" s="35">
        <v>1114</v>
      </c>
      <c r="N309" s="35">
        <v>948</v>
      </c>
      <c r="O309" s="35">
        <v>1031</v>
      </c>
      <c r="P309" s="35">
        <v>1130</v>
      </c>
      <c r="Q309" s="35">
        <v>2602</v>
      </c>
      <c r="R309" s="35">
        <v>2945</v>
      </c>
      <c r="S309" s="35">
        <v>3255</v>
      </c>
      <c r="T309" s="35">
        <v>3874</v>
      </c>
      <c r="U309" s="35">
        <v>2019</v>
      </c>
      <c r="V309" s="35">
        <v>1665</v>
      </c>
      <c r="W309" s="35">
        <v>1307</v>
      </c>
      <c r="X309" s="35">
        <v>827</v>
      </c>
      <c r="Y309" s="35">
        <v>1027</v>
      </c>
      <c r="Z309" s="35">
        <v>160</v>
      </c>
      <c r="AA309" s="35">
        <v>100</v>
      </c>
      <c r="AB309" s="35">
        <v>107</v>
      </c>
      <c r="AC309" s="35">
        <v>305</v>
      </c>
      <c r="AD309" s="35">
        <v>331</v>
      </c>
      <c r="AE309" s="35">
        <v>300</v>
      </c>
      <c r="AF309" s="35">
        <v>312</v>
      </c>
      <c r="AG309" s="35">
        <v>165</v>
      </c>
      <c r="AH309" s="35">
        <v>147</v>
      </c>
      <c r="AI309" s="35">
        <v>103</v>
      </c>
      <c r="AJ309" s="35">
        <v>67</v>
      </c>
      <c r="AK309" s="35">
        <v>87</v>
      </c>
      <c r="AL309" s="35" t="s">
        <v>419</v>
      </c>
      <c r="AM309" s="35">
        <v>194</v>
      </c>
      <c r="AN309" s="35">
        <v>433</v>
      </c>
      <c r="AO309" s="35">
        <v>1066</v>
      </c>
      <c r="AP309" s="35">
        <v>1262</v>
      </c>
      <c r="AQ309" s="35">
        <v>1638</v>
      </c>
      <c r="AR309" s="35">
        <v>2146</v>
      </c>
      <c r="AS309" s="35">
        <v>1319</v>
      </c>
      <c r="AT309" s="35">
        <v>1200</v>
      </c>
      <c r="AU309" s="35">
        <v>946</v>
      </c>
      <c r="AV309" s="35">
        <v>606</v>
      </c>
      <c r="AW309" s="35">
        <v>736</v>
      </c>
    </row>
    <row r="310" spans="1:49" x14ac:dyDescent="0.35">
      <c r="A310" s="34">
        <v>1827</v>
      </c>
      <c r="B310" s="35">
        <v>143</v>
      </c>
      <c r="C310" s="35">
        <v>140</v>
      </c>
      <c r="D310" s="35">
        <v>171</v>
      </c>
      <c r="E310" s="35">
        <v>304</v>
      </c>
      <c r="F310" s="35">
        <v>284</v>
      </c>
      <c r="G310" s="35">
        <v>332</v>
      </c>
      <c r="H310" s="35">
        <v>557</v>
      </c>
      <c r="I310" s="35">
        <v>253</v>
      </c>
      <c r="J310" s="35">
        <v>165</v>
      </c>
      <c r="K310" s="35">
        <v>132</v>
      </c>
      <c r="L310" s="35">
        <v>91</v>
      </c>
      <c r="M310" s="35">
        <v>87</v>
      </c>
      <c r="N310" s="35">
        <v>133</v>
      </c>
      <c r="O310" s="35">
        <v>116</v>
      </c>
      <c r="P310" s="35">
        <v>155</v>
      </c>
      <c r="Q310" s="35">
        <v>258</v>
      </c>
      <c r="R310" s="35">
        <v>245</v>
      </c>
      <c r="S310" s="35">
        <v>293</v>
      </c>
      <c r="T310" s="35">
        <v>508</v>
      </c>
      <c r="U310" s="35">
        <v>236</v>
      </c>
      <c r="V310" s="35">
        <v>147</v>
      </c>
      <c r="W310" s="35">
        <v>130</v>
      </c>
      <c r="X310" s="35">
        <v>85</v>
      </c>
      <c r="Y310" s="35">
        <v>79</v>
      </c>
      <c r="Z310" s="35" t="s">
        <v>419</v>
      </c>
      <c r="AA310" s="35" t="s">
        <v>419</v>
      </c>
      <c r="AB310" s="35" t="s">
        <v>419</v>
      </c>
      <c r="AC310" s="35">
        <v>46</v>
      </c>
      <c r="AD310" s="35">
        <v>39</v>
      </c>
      <c r="AE310" s="35">
        <v>39</v>
      </c>
      <c r="AF310" s="35">
        <v>49</v>
      </c>
      <c r="AG310" s="35" t="s">
        <v>419</v>
      </c>
      <c r="AH310" s="35" t="s">
        <v>419</v>
      </c>
      <c r="AI310" s="35" t="s">
        <v>419</v>
      </c>
      <c r="AJ310" s="35" t="s">
        <v>419</v>
      </c>
      <c r="AK310" s="35" t="s">
        <v>419</v>
      </c>
      <c r="AL310" s="35" t="s">
        <v>419</v>
      </c>
      <c r="AM310" s="35">
        <v>33</v>
      </c>
      <c r="AN310" s="35">
        <v>63</v>
      </c>
      <c r="AO310" s="35">
        <v>113</v>
      </c>
      <c r="AP310" s="35">
        <v>96</v>
      </c>
      <c r="AQ310" s="35">
        <v>156</v>
      </c>
      <c r="AR310" s="35">
        <v>227</v>
      </c>
      <c r="AS310" s="35">
        <v>120</v>
      </c>
      <c r="AT310" s="35">
        <v>94</v>
      </c>
      <c r="AU310" s="35">
        <v>76</v>
      </c>
      <c r="AV310" s="35">
        <v>47</v>
      </c>
      <c r="AW310" s="35">
        <v>42</v>
      </c>
    </row>
    <row r="311" spans="1:49" x14ac:dyDescent="0.35">
      <c r="A311" s="34">
        <v>1830</v>
      </c>
      <c r="B311" s="35">
        <v>731</v>
      </c>
      <c r="C311" s="35">
        <v>849</v>
      </c>
      <c r="D311" s="35">
        <v>917</v>
      </c>
      <c r="E311" s="35">
        <v>2447</v>
      </c>
      <c r="F311" s="35">
        <v>3074</v>
      </c>
      <c r="G311" s="35">
        <v>2731</v>
      </c>
      <c r="H311" s="35">
        <v>3482</v>
      </c>
      <c r="I311" s="35">
        <v>1905</v>
      </c>
      <c r="J311" s="35">
        <v>1510</v>
      </c>
      <c r="K311" s="35">
        <v>1183</v>
      </c>
      <c r="L311" s="35">
        <v>761</v>
      </c>
      <c r="M311" s="35">
        <v>1146</v>
      </c>
      <c r="N311" s="35">
        <v>598</v>
      </c>
      <c r="O311" s="35">
        <v>757</v>
      </c>
      <c r="P311" s="35">
        <v>824</v>
      </c>
      <c r="Q311" s="35">
        <v>2077</v>
      </c>
      <c r="R311" s="35">
        <v>2668</v>
      </c>
      <c r="S311" s="35">
        <v>2418</v>
      </c>
      <c r="T311" s="35">
        <v>3104</v>
      </c>
      <c r="U311" s="35">
        <v>1690</v>
      </c>
      <c r="V311" s="35">
        <v>1320</v>
      </c>
      <c r="W311" s="35">
        <v>1008</v>
      </c>
      <c r="X311" s="35">
        <v>628</v>
      </c>
      <c r="Y311" s="35">
        <v>994</v>
      </c>
      <c r="Z311" s="35">
        <v>133</v>
      </c>
      <c r="AA311" s="35">
        <v>92</v>
      </c>
      <c r="AB311" s="35">
        <v>93</v>
      </c>
      <c r="AC311" s="35">
        <v>370</v>
      </c>
      <c r="AD311" s="35">
        <v>406</v>
      </c>
      <c r="AE311" s="35">
        <v>313</v>
      </c>
      <c r="AF311" s="35">
        <v>378</v>
      </c>
      <c r="AG311" s="35">
        <v>215</v>
      </c>
      <c r="AH311" s="35">
        <v>190</v>
      </c>
      <c r="AI311" s="35">
        <v>175</v>
      </c>
      <c r="AJ311" s="35">
        <v>133</v>
      </c>
      <c r="AK311" s="35">
        <v>152</v>
      </c>
      <c r="AL311" s="35" t="s">
        <v>419</v>
      </c>
      <c r="AM311" s="35">
        <v>134</v>
      </c>
      <c r="AN311" s="35">
        <v>275</v>
      </c>
      <c r="AO311" s="35">
        <v>672</v>
      </c>
      <c r="AP311" s="35">
        <v>1011</v>
      </c>
      <c r="AQ311" s="35">
        <v>1109</v>
      </c>
      <c r="AR311" s="35">
        <v>1618</v>
      </c>
      <c r="AS311" s="35">
        <v>1018</v>
      </c>
      <c r="AT311" s="35">
        <v>861</v>
      </c>
      <c r="AU311" s="35">
        <v>659</v>
      </c>
      <c r="AV311" s="35">
        <v>410</v>
      </c>
      <c r="AW311" s="35">
        <v>557</v>
      </c>
    </row>
    <row r="312" spans="1:49" x14ac:dyDescent="0.35">
      <c r="A312" s="34">
        <v>1831</v>
      </c>
      <c r="B312" s="35" t="s">
        <v>419</v>
      </c>
      <c r="C312" s="35" t="s">
        <v>419</v>
      </c>
      <c r="D312" s="35" t="s">
        <v>419</v>
      </c>
      <c r="E312" s="35" t="s">
        <v>419</v>
      </c>
      <c r="F312" s="35" t="s">
        <v>419</v>
      </c>
      <c r="G312" s="35" t="s">
        <v>419</v>
      </c>
      <c r="H312" s="35">
        <v>56</v>
      </c>
      <c r="I312" s="35" t="s">
        <v>419</v>
      </c>
      <c r="J312" s="35" t="s">
        <v>419</v>
      </c>
      <c r="K312" s="35" t="s">
        <v>419</v>
      </c>
      <c r="L312" s="35" t="s">
        <v>419</v>
      </c>
      <c r="M312" s="35" t="s">
        <v>419</v>
      </c>
      <c r="N312" s="35" t="s">
        <v>419</v>
      </c>
      <c r="O312" s="35" t="s">
        <v>419</v>
      </c>
      <c r="P312" s="35" t="s">
        <v>419</v>
      </c>
      <c r="Q312" s="35" t="s">
        <v>419</v>
      </c>
      <c r="R312" s="35" t="s">
        <v>419</v>
      </c>
      <c r="S312" s="35" t="s">
        <v>419</v>
      </c>
      <c r="T312" s="35">
        <v>49</v>
      </c>
      <c r="U312" s="35" t="s">
        <v>419</v>
      </c>
      <c r="V312" s="35" t="s">
        <v>419</v>
      </c>
      <c r="W312" s="35" t="s">
        <v>419</v>
      </c>
      <c r="X312" s="35" t="s">
        <v>419</v>
      </c>
      <c r="Y312" s="35" t="s">
        <v>419</v>
      </c>
      <c r="Z312" s="35" t="s">
        <v>419</v>
      </c>
      <c r="AA312" s="35" t="s">
        <v>419</v>
      </c>
      <c r="AB312" s="35" t="s">
        <v>419</v>
      </c>
      <c r="AC312" s="35" t="s">
        <v>419</v>
      </c>
      <c r="AD312" s="35" t="s">
        <v>419</v>
      </c>
      <c r="AE312" s="35" t="s">
        <v>419</v>
      </c>
      <c r="AF312" s="35" t="s">
        <v>419</v>
      </c>
      <c r="AG312" s="35" t="s">
        <v>419</v>
      </c>
      <c r="AH312" s="35" t="s">
        <v>419</v>
      </c>
      <c r="AI312" s="35" t="s">
        <v>419</v>
      </c>
      <c r="AJ312" s="35" t="s">
        <v>419</v>
      </c>
      <c r="AK312" s="35" t="s">
        <v>419</v>
      </c>
      <c r="AL312" s="35" t="s">
        <v>419</v>
      </c>
      <c r="AM312" s="35" t="s">
        <v>419</v>
      </c>
      <c r="AN312" s="35" t="s">
        <v>419</v>
      </c>
      <c r="AO312" s="35" t="s">
        <v>419</v>
      </c>
      <c r="AP312" s="35" t="s">
        <v>419</v>
      </c>
      <c r="AQ312" s="35" t="s">
        <v>419</v>
      </c>
      <c r="AR312" s="35" t="s">
        <v>419</v>
      </c>
      <c r="AS312" s="35" t="s">
        <v>419</v>
      </c>
      <c r="AT312" s="35" t="s">
        <v>419</v>
      </c>
      <c r="AU312" s="35" t="s">
        <v>419</v>
      </c>
      <c r="AV312" s="35" t="s">
        <v>419</v>
      </c>
      <c r="AW312" s="35" t="s">
        <v>419</v>
      </c>
    </row>
    <row r="313" spans="1:49" x14ac:dyDescent="0.35">
      <c r="A313" s="34">
        <v>1832</v>
      </c>
      <c r="B313" s="35">
        <v>593</v>
      </c>
      <c r="C313" s="35">
        <v>826</v>
      </c>
      <c r="D313" s="35">
        <v>910</v>
      </c>
      <c r="E313" s="35">
        <v>2271</v>
      </c>
      <c r="F313" s="35">
        <v>2687</v>
      </c>
      <c r="G313" s="35">
        <v>2496</v>
      </c>
      <c r="H313" s="35">
        <v>3081</v>
      </c>
      <c r="I313" s="35">
        <v>1535</v>
      </c>
      <c r="J313" s="35">
        <v>1242</v>
      </c>
      <c r="K313" s="35">
        <v>839</v>
      </c>
      <c r="L313" s="35">
        <v>540</v>
      </c>
      <c r="M313" s="35">
        <v>667</v>
      </c>
      <c r="N313" s="35">
        <v>457</v>
      </c>
      <c r="O313" s="35">
        <v>731</v>
      </c>
      <c r="P313" s="35">
        <v>801</v>
      </c>
      <c r="Q313" s="35">
        <v>1957</v>
      </c>
      <c r="R313" s="35">
        <v>2334</v>
      </c>
      <c r="S313" s="35">
        <v>2227</v>
      </c>
      <c r="T313" s="35">
        <v>2793</v>
      </c>
      <c r="U313" s="35">
        <v>1368</v>
      </c>
      <c r="V313" s="35">
        <v>1112</v>
      </c>
      <c r="W313" s="35">
        <v>728</v>
      </c>
      <c r="X313" s="35">
        <v>485</v>
      </c>
      <c r="Y313" s="35">
        <v>566</v>
      </c>
      <c r="Z313" s="35">
        <v>136</v>
      </c>
      <c r="AA313" s="35">
        <v>95</v>
      </c>
      <c r="AB313" s="35">
        <v>109</v>
      </c>
      <c r="AC313" s="35">
        <v>314</v>
      </c>
      <c r="AD313" s="35">
        <v>353</v>
      </c>
      <c r="AE313" s="35">
        <v>269</v>
      </c>
      <c r="AF313" s="35">
        <v>288</v>
      </c>
      <c r="AG313" s="35">
        <v>167</v>
      </c>
      <c r="AH313" s="35">
        <v>130</v>
      </c>
      <c r="AI313" s="35">
        <v>111</v>
      </c>
      <c r="AJ313" s="35">
        <v>55</v>
      </c>
      <c r="AK313" s="35">
        <v>101</v>
      </c>
      <c r="AL313" s="35" t="s">
        <v>419</v>
      </c>
      <c r="AM313" s="35">
        <v>135</v>
      </c>
      <c r="AN313" s="35">
        <v>261</v>
      </c>
      <c r="AO313" s="35">
        <v>640</v>
      </c>
      <c r="AP313" s="35">
        <v>841</v>
      </c>
      <c r="AQ313" s="35">
        <v>950</v>
      </c>
      <c r="AR313" s="35">
        <v>1486</v>
      </c>
      <c r="AS313" s="35">
        <v>872</v>
      </c>
      <c r="AT313" s="35">
        <v>731</v>
      </c>
      <c r="AU313" s="35">
        <v>494</v>
      </c>
      <c r="AV313" s="35">
        <v>324</v>
      </c>
      <c r="AW313" s="35">
        <v>365</v>
      </c>
    </row>
    <row r="314" spans="1:49" x14ac:dyDescent="0.35">
      <c r="A314" s="34">
        <v>1833</v>
      </c>
      <c r="B314" s="35">
        <v>414</v>
      </c>
      <c r="C314" s="35">
        <v>344</v>
      </c>
      <c r="D314" s="35">
        <v>416</v>
      </c>
      <c r="E314" s="35">
        <v>785</v>
      </c>
      <c r="F314" s="35">
        <v>749</v>
      </c>
      <c r="G314" s="35">
        <v>909</v>
      </c>
      <c r="H314" s="35">
        <v>1262</v>
      </c>
      <c r="I314" s="35">
        <v>618</v>
      </c>
      <c r="J314" s="35">
        <v>551</v>
      </c>
      <c r="K314" s="35">
        <v>391</v>
      </c>
      <c r="L314" s="35">
        <v>270</v>
      </c>
      <c r="M314" s="35">
        <v>229</v>
      </c>
      <c r="N314" s="35">
        <v>364</v>
      </c>
      <c r="O314" s="35">
        <v>320</v>
      </c>
      <c r="P314" s="35">
        <v>384</v>
      </c>
      <c r="Q314" s="35">
        <v>681</v>
      </c>
      <c r="R314" s="35">
        <v>690</v>
      </c>
      <c r="S314" s="35">
        <v>848</v>
      </c>
      <c r="T314" s="35">
        <v>1140</v>
      </c>
      <c r="U314" s="35">
        <v>585</v>
      </c>
      <c r="V314" s="35">
        <v>498</v>
      </c>
      <c r="W314" s="35">
        <v>348</v>
      </c>
      <c r="X314" s="35">
        <v>248</v>
      </c>
      <c r="Y314" s="35">
        <v>212</v>
      </c>
      <c r="Z314" s="35">
        <v>50</v>
      </c>
      <c r="AA314" s="35" t="s">
        <v>419</v>
      </c>
      <c r="AB314" s="35">
        <v>32</v>
      </c>
      <c r="AC314" s="35">
        <v>104</v>
      </c>
      <c r="AD314" s="35">
        <v>59</v>
      </c>
      <c r="AE314" s="35">
        <v>61</v>
      </c>
      <c r="AF314" s="35">
        <v>122</v>
      </c>
      <c r="AG314" s="35">
        <v>33</v>
      </c>
      <c r="AH314" s="35">
        <v>53</v>
      </c>
      <c r="AI314" s="35">
        <v>43</v>
      </c>
      <c r="AJ314" s="35" t="s">
        <v>419</v>
      </c>
      <c r="AK314" s="35" t="s">
        <v>419</v>
      </c>
      <c r="AL314" s="35" t="s">
        <v>419</v>
      </c>
      <c r="AM314" s="35">
        <v>92</v>
      </c>
      <c r="AN314" s="35">
        <v>188</v>
      </c>
      <c r="AO314" s="35">
        <v>364</v>
      </c>
      <c r="AP314" s="35">
        <v>369</v>
      </c>
      <c r="AQ314" s="35">
        <v>516</v>
      </c>
      <c r="AR314" s="35">
        <v>707</v>
      </c>
      <c r="AS314" s="35">
        <v>415</v>
      </c>
      <c r="AT314" s="35">
        <v>372</v>
      </c>
      <c r="AU314" s="35">
        <v>290</v>
      </c>
      <c r="AV314" s="35">
        <v>205</v>
      </c>
      <c r="AW314" s="35">
        <v>161</v>
      </c>
    </row>
    <row r="315" spans="1:49" x14ac:dyDescent="0.35">
      <c r="A315" s="34">
        <v>1834</v>
      </c>
      <c r="B315" s="35">
        <v>255</v>
      </c>
      <c r="C315" s="35">
        <v>264</v>
      </c>
      <c r="D315" s="35">
        <v>292</v>
      </c>
      <c r="E315" s="35">
        <v>637</v>
      </c>
      <c r="F315" s="35">
        <v>602</v>
      </c>
      <c r="G315" s="35">
        <v>642</v>
      </c>
      <c r="H315" s="35">
        <v>968</v>
      </c>
      <c r="I315" s="35">
        <v>531</v>
      </c>
      <c r="J315" s="35">
        <v>437</v>
      </c>
      <c r="K315" s="35">
        <v>346</v>
      </c>
      <c r="L315" s="35">
        <v>245</v>
      </c>
      <c r="M315" s="35">
        <v>366</v>
      </c>
      <c r="N315" s="35">
        <v>237</v>
      </c>
      <c r="O315" s="35">
        <v>248</v>
      </c>
      <c r="P315" s="35">
        <v>265</v>
      </c>
      <c r="Q315" s="35">
        <v>571</v>
      </c>
      <c r="R315" s="35">
        <v>537</v>
      </c>
      <c r="S315" s="35">
        <v>598</v>
      </c>
      <c r="T315" s="35">
        <v>910</v>
      </c>
      <c r="U315" s="35">
        <v>496</v>
      </c>
      <c r="V315" s="35">
        <v>396</v>
      </c>
      <c r="W315" s="35">
        <v>300</v>
      </c>
      <c r="X315" s="35">
        <v>217</v>
      </c>
      <c r="Y315" s="35">
        <v>318</v>
      </c>
      <c r="Z315" s="35" t="s">
        <v>419</v>
      </c>
      <c r="AA315" s="35" t="s">
        <v>419</v>
      </c>
      <c r="AB315" s="35" t="s">
        <v>419</v>
      </c>
      <c r="AC315" s="35">
        <v>66</v>
      </c>
      <c r="AD315" s="35">
        <v>65</v>
      </c>
      <c r="AE315" s="35">
        <v>44</v>
      </c>
      <c r="AF315" s="35">
        <v>58</v>
      </c>
      <c r="AG315" s="35">
        <v>35</v>
      </c>
      <c r="AH315" s="35">
        <v>41</v>
      </c>
      <c r="AI315" s="35">
        <v>46</v>
      </c>
      <c r="AJ315" s="35" t="s">
        <v>419</v>
      </c>
      <c r="AK315" s="35">
        <v>48</v>
      </c>
      <c r="AL315" s="35" t="s">
        <v>419</v>
      </c>
      <c r="AM315" s="35">
        <v>70</v>
      </c>
      <c r="AN315" s="35">
        <v>130</v>
      </c>
      <c r="AO315" s="35">
        <v>275</v>
      </c>
      <c r="AP315" s="35">
        <v>275</v>
      </c>
      <c r="AQ315" s="35">
        <v>347</v>
      </c>
      <c r="AR315" s="35">
        <v>587</v>
      </c>
      <c r="AS315" s="35">
        <v>324</v>
      </c>
      <c r="AT315" s="35">
        <v>307</v>
      </c>
      <c r="AU315" s="35">
        <v>228</v>
      </c>
      <c r="AV315" s="35">
        <v>174</v>
      </c>
      <c r="AW315" s="35">
        <v>249</v>
      </c>
    </row>
    <row r="316" spans="1:49" x14ac:dyDescent="0.35">
      <c r="A316" s="34">
        <v>1835</v>
      </c>
      <c r="B316" s="35">
        <v>437</v>
      </c>
      <c r="C316" s="35">
        <v>552</v>
      </c>
      <c r="D316" s="35">
        <v>566</v>
      </c>
      <c r="E316" s="35">
        <v>1316</v>
      </c>
      <c r="F316" s="35">
        <v>1596</v>
      </c>
      <c r="G316" s="35">
        <v>1540</v>
      </c>
      <c r="H316" s="35">
        <v>1912</v>
      </c>
      <c r="I316" s="35">
        <v>954</v>
      </c>
      <c r="J316" s="35">
        <v>867</v>
      </c>
      <c r="K316" s="35">
        <v>615</v>
      </c>
      <c r="L316" s="35">
        <v>360</v>
      </c>
      <c r="M316" s="35">
        <v>360</v>
      </c>
      <c r="N316" s="35">
        <v>386</v>
      </c>
      <c r="O316" s="35">
        <v>511</v>
      </c>
      <c r="P316" s="35">
        <v>501</v>
      </c>
      <c r="Q316" s="35">
        <v>1149</v>
      </c>
      <c r="R316" s="35">
        <v>1416</v>
      </c>
      <c r="S316" s="35">
        <v>1401</v>
      </c>
      <c r="T316" s="35">
        <v>1750</v>
      </c>
      <c r="U316" s="35">
        <v>851</v>
      </c>
      <c r="V316" s="35">
        <v>783</v>
      </c>
      <c r="W316" s="35">
        <v>542</v>
      </c>
      <c r="X316" s="35">
        <v>322</v>
      </c>
      <c r="Y316" s="35">
        <v>297</v>
      </c>
      <c r="Z316" s="35">
        <v>51</v>
      </c>
      <c r="AA316" s="35">
        <v>41</v>
      </c>
      <c r="AB316" s="35">
        <v>65</v>
      </c>
      <c r="AC316" s="35">
        <v>167</v>
      </c>
      <c r="AD316" s="35">
        <v>180</v>
      </c>
      <c r="AE316" s="35">
        <v>139</v>
      </c>
      <c r="AF316" s="35">
        <v>162</v>
      </c>
      <c r="AG316" s="35">
        <v>103</v>
      </c>
      <c r="AH316" s="35">
        <v>84</v>
      </c>
      <c r="AI316" s="35">
        <v>73</v>
      </c>
      <c r="AJ316" s="35">
        <v>38</v>
      </c>
      <c r="AK316" s="35">
        <v>63</v>
      </c>
      <c r="AL316" s="35" t="s">
        <v>419</v>
      </c>
      <c r="AM316" s="35">
        <v>131</v>
      </c>
      <c r="AN316" s="35">
        <v>213</v>
      </c>
      <c r="AO316" s="35">
        <v>451</v>
      </c>
      <c r="AP316" s="35">
        <v>641</v>
      </c>
      <c r="AQ316" s="35">
        <v>724</v>
      </c>
      <c r="AR316" s="35">
        <v>1004</v>
      </c>
      <c r="AS316" s="35">
        <v>572</v>
      </c>
      <c r="AT316" s="35">
        <v>563</v>
      </c>
      <c r="AU316" s="35">
        <v>417</v>
      </c>
      <c r="AV316" s="35">
        <v>238</v>
      </c>
      <c r="AW316" s="35">
        <v>208</v>
      </c>
    </row>
    <row r="317" spans="1:49" x14ac:dyDescent="0.35">
      <c r="A317" s="34">
        <v>1840</v>
      </c>
      <c r="B317" s="35">
        <v>383</v>
      </c>
      <c r="C317" s="35">
        <v>327</v>
      </c>
      <c r="D317" s="35">
        <v>223</v>
      </c>
      <c r="E317" s="35">
        <v>892</v>
      </c>
      <c r="F317" s="35">
        <v>762</v>
      </c>
      <c r="G317" s="35">
        <v>732</v>
      </c>
      <c r="H317" s="35">
        <v>724</v>
      </c>
      <c r="I317" s="35">
        <v>322</v>
      </c>
      <c r="J317" s="35">
        <v>229</v>
      </c>
      <c r="K317" s="35">
        <v>228</v>
      </c>
      <c r="L317" s="35">
        <v>144</v>
      </c>
      <c r="M317" s="35">
        <v>157</v>
      </c>
      <c r="N317" s="35">
        <v>267</v>
      </c>
      <c r="O317" s="35">
        <v>252</v>
      </c>
      <c r="P317" s="35">
        <v>168</v>
      </c>
      <c r="Q317" s="35">
        <v>729</v>
      </c>
      <c r="R317" s="35">
        <v>603</v>
      </c>
      <c r="S317" s="35">
        <v>594</v>
      </c>
      <c r="T317" s="35">
        <v>599</v>
      </c>
      <c r="U317" s="35">
        <v>266</v>
      </c>
      <c r="V317" s="35">
        <v>197</v>
      </c>
      <c r="W317" s="35">
        <v>187</v>
      </c>
      <c r="X317" s="35">
        <v>111</v>
      </c>
      <c r="Y317" s="35">
        <v>136</v>
      </c>
      <c r="Z317" s="35">
        <v>116</v>
      </c>
      <c r="AA317" s="35">
        <v>75</v>
      </c>
      <c r="AB317" s="35">
        <v>55</v>
      </c>
      <c r="AC317" s="35">
        <v>163</v>
      </c>
      <c r="AD317" s="35">
        <v>159</v>
      </c>
      <c r="AE317" s="35">
        <v>138</v>
      </c>
      <c r="AF317" s="35">
        <v>125</v>
      </c>
      <c r="AG317" s="35">
        <v>56</v>
      </c>
      <c r="AH317" s="35">
        <v>32</v>
      </c>
      <c r="AI317" s="35">
        <v>41</v>
      </c>
      <c r="AJ317" s="35">
        <v>33</v>
      </c>
      <c r="AK317" s="35" t="s">
        <v>419</v>
      </c>
      <c r="AL317" s="35" t="s">
        <v>419</v>
      </c>
      <c r="AM317" s="35" t="s">
        <v>419</v>
      </c>
      <c r="AN317" s="35">
        <v>34</v>
      </c>
      <c r="AO317" s="35">
        <v>130</v>
      </c>
      <c r="AP317" s="35">
        <v>167</v>
      </c>
      <c r="AQ317" s="35">
        <v>188</v>
      </c>
      <c r="AR317" s="35">
        <v>267</v>
      </c>
      <c r="AS317" s="35">
        <v>139</v>
      </c>
      <c r="AT317" s="35">
        <v>118</v>
      </c>
      <c r="AU317" s="35">
        <v>121</v>
      </c>
      <c r="AV317" s="35">
        <v>66</v>
      </c>
      <c r="AW317" s="35">
        <v>96</v>
      </c>
    </row>
    <row r="318" spans="1:49" x14ac:dyDescent="0.35">
      <c r="A318" s="34">
        <v>1841</v>
      </c>
      <c r="B318" s="35">
        <v>2328</v>
      </c>
      <c r="C318" s="35">
        <v>2668</v>
      </c>
      <c r="D318" s="35">
        <v>2839</v>
      </c>
      <c r="E318" s="35">
        <v>7138</v>
      </c>
      <c r="F318" s="35">
        <v>7363</v>
      </c>
      <c r="G318" s="35">
        <v>7090</v>
      </c>
      <c r="H318" s="35">
        <v>7120</v>
      </c>
      <c r="I318" s="35">
        <v>2872</v>
      </c>
      <c r="J318" s="35">
        <v>2209</v>
      </c>
      <c r="K318" s="35">
        <v>1458</v>
      </c>
      <c r="L318" s="35">
        <v>903</v>
      </c>
      <c r="M318" s="35">
        <v>1193</v>
      </c>
      <c r="N318" s="35">
        <v>1620</v>
      </c>
      <c r="O318" s="35">
        <v>2209</v>
      </c>
      <c r="P318" s="35">
        <v>2300</v>
      </c>
      <c r="Q318" s="35">
        <v>5788</v>
      </c>
      <c r="R318" s="35">
        <v>6069</v>
      </c>
      <c r="S318" s="35">
        <v>5976</v>
      </c>
      <c r="T318" s="35">
        <v>6154</v>
      </c>
      <c r="U318" s="35">
        <v>2491</v>
      </c>
      <c r="V318" s="35">
        <v>1940</v>
      </c>
      <c r="W318" s="35">
        <v>1287</v>
      </c>
      <c r="X318" s="35">
        <v>770</v>
      </c>
      <c r="Y318" s="35">
        <v>1060</v>
      </c>
      <c r="Z318" s="35">
        <v>708</v>
      </c>
      <c r="AA318" s="35">
        <v>459</v>
      </c>
      <c r="AB318" s="35">
        <v>539</v>
      </c>
      <c r="AC318" s="35">
        <v>1350</v>
      </c>
      <c r="AD318" s="35">
        <v>1294</v>
      </c>
      <c r="AE318" s="35">
        <v>1114</v>
      </c>
      <c r="AF318" s="35">
        <v>966</v>
      </c>
      <c r="AG318" s="35">
        <v>381</v>
      </c>
      <c r="AH318" s="35">
        <v>269</v>
      </c>
      <c r="AI318" s="35">
        <v>171</v>
      </c>
      <c r="AJ318" s="35">
        <v>133</v>
      </c>
      <c r="AK318" s="35">
        <v>133</v>
      </c>
      <c r="AL318" s="35" t="s">
        <v>419</v>
      </c>
      <c r="AM318" s="35">
        <v>176</v>
      </c>
      <c r="AN318" s="35">
        <v>388</v>
      </c>
      <c r="AO318" s="35">
        <v>882</v>
      </c>
      <c r="AP318" s="35">
        <v>1170</v>
      </c>
      <c r="AQ318" s="35">
        <v>1620</v>
      </c>
      <c r="AR318" s="35">
        <v>2250</v>
      </c>
      <c r="AS318" s="35">
        <v>1174</v>
      </c>
      <c r="AT318" s="35">
        <v>1077</v>
      </c>
      <c r="AU318" s="35">
        <v>780</v>
      </c>
      <c r="AV318" s="35">
        <v>485</v>
      </c>
      <c r="AW318" s="35">
        <v>641</v>
      </c>
    </row>
    <row r="319" spans="1:49" x14ac:dyDescent="0.35">
      <c r="A319" s="34">
        <v>1842</v>
      </c>
      <c r="B319" s="35" t="s">
        <v>419</v>
      </c>
      <c r="C319" s="35" t="s">
        <v>419</v>
      </c>
      <c r="D319" s="35" t="s">
        <v>419</v>
      </c>
      <c r="E319" s="35">
        <v>33</v>
      </c>
      <c r="F319" s="35">
        <v>40</v>
      </c>
      <c r="G319" s="35">
        <v>62</v>
      </c>
      <c r="H319" s="35">
        <v>94</v>
      </c>
      <c r="I319" s="35">
        <v>42</v>
      </c>
      <c r="J319" s="35" t="s">
        <v>419</v>
      </c>
      <c r="K319" s="35" t="s">
        <v>419</v>
      </c>
      <c r="L319" s="35" t="s">
        <v>419</v>
      </c>
      <c r="M319" s="35" t="s">
        <v>419</v>
      </c>
      <c r="N319" s="35" t="s">
        <v>419</v>
      </c>
      <c r="O319" s="35" t="s">
        <v>419</v>
      </c>
      <c r="P319" s="35" t="s">
        <v>419</v>
      </c>
      <c r="Q319" s="35" t="s">
        <v>419</v>
      </c>
      <c r="R319" s="35">
        <v>34</v>
      </c>
      <c r="S319" s="35">
        <v>53</v>
      </c>
      <c r="T319" s="35">
        <v>84</v>
      </c>
      <c r="U319" s="35">
        <v>41</v>
      </c>
      <c r="V319" s="35" t="s">
        <v>419</v>
      </c>
      <c r="W319" s="35" t="s">
        <v>419</v>
      </c>
      <c r="X319" s="35" t="s">
        <v>419</v>
      </c>
      <c r="Y319" s="35" t="s">
        <v>419</v>
      </c>
      <c r="Z319" s="35" t="s">
        <v>419</v>
      </c>
      <c r="AA319" s="35" t="s">
        <v>419</v>
      </c>
      <c r="AB319" s="35" t="s">
        <v>419</v>
      </c>
      <c r="AC319" s="35" t="s">
        <v>419</v>
      </c>
      <c r="AD319" s="35" t="s">
        <v>419</v>
      </c>
      <c r="AE319" s="35" t="s">
        <v>419</v>
      </c>
      <c r="AF319" s="35" t="s">
        <v>419</v>
      </c>
      <c r="AG319" s="35" t="s">
        <v>419</v>
      </c>
      <c r="AH319" s="35" t="s">
        <v>419</v>
      </c>
      <c r="AI319" s="35" t="s">
        <v>419</v>
      </c>
      <c r="AJ319" s="35" t="s">
        <v>419</v>
      </c>
      <c r="AK319" s="35" t="s">
        <v>419</v>
      </c>
      <c r="AL319" s="35" t="s">
        <v>419</v>
      </c>
      <c r="AM319" s="35" t="s">
        <v>419</v>
      </c>
      <c r="AN319" s="35" t="s">
        <v>419</v>
      </c>
      <c r="AO319" s="35" t="s">
        <v>419</v>
      </c>
      <c r="AP319" s="35" t="s">
        <v>419</v>
      </c>
      <c r="AQ319" s="35" t="s">
        <v>419</v>
      </c>
      <c r="AR319" s="35">
        <v>47</v>
      </c>
      <c r="AS319" s="35" t="s">
        <v>419</v>
      </c>
      <c r="AT319" s="35" t="s">
        <v>419</v>
      </c>
      <c r="AU319" s="35" t="s">
        <v>419</v>
      </c>
      <c r="AV319" s="35" t="s">
        <v>419</v>
      </c>
      <c r="AW319" s="35" t="s">
        <v>419</v>
      </c>
    </row>
    <row r="320" spans="1:49" x14ac:dyDescent="0.35">
      <c r="A320" s="34">
        <v>1843</v>
      </c>
      <c r="B320" s="35">
        <v>910</v>
      </c>
      <c r="C320" s="35">
        <v>1141</v>
      </c>
      <c r="D320" s="35">
        <v>1242</v>
      </c>
      <c r="E320" s="35">
        <v>3198</v>
      </c>
      <c r="F320" s="35">
        <v>3429</v>
      </c>
      <c r="G320" s="35">
        <v>3290</v>
      </c>
      <c r="H320" s="35">
        <v>3294</v>
      </c>
      <c r="I320" s="35">
        <v>1406</v>
      </c>
      <c r="J320" s="35">
        <v>1074</v>
      </c>
      <c r="K320" s="35">
        <v>786</v>
      </c>
      <c r="L320" s="35">
        <v>467</v>
      </c>
      <c r="M320" s="35">
        <v>520</v>
      </c>
      <c r="N320" s="35">
        <v>622</v>
      </c>
      <c r="O320" s="35">
        <v>967</v>
      </c>
      <c r="P320" s="35">
        <v>1016</v>
      </c>
      <c r="Q320" s="35">
        <v>2650</v>
      </c>
      <c r="R320" s="35">
        <v>2949</v>
      </c>
      <c r="S320" s="35">
        <v>2871</v>
      </c>
      <c r="T320" s="35">
        <v>2926</v>
      </c>
      <c r="U320" s="35">
        <v>1242</v>
      </c>
      <c r="V320" s="35">
        <v>982</v>
      </c>
      <c r="W320" s="35">
        <v>708</v>
      </c>
      <c r="X320" s="35">
        <v>421</v>
      </c>
      <c r="Y320" s="35">
        <v>472</v>
      </c>
      <c r="Z320" s="35">
        <v>288</v>
      </c>
      <c r="AA320" s="35">
        <v>174</v>
      </c>
      <c r="AB320" s="35">
        <v>226</v>
      </c>
      <c r="AC320" s="35">
        <v>548</v>
      </c>
      <c r="AD320" s="35">
        <v>480</v>
      </c>
      <c r="AE320" s="35">
        <v>419</v>
      </c>
      <c r="AF320" s="35">
        <v>368</v>
      </c>
      <c r="AG320" s="35">
        <v>164</v>
      </c>
      <c r="AH320" s="35">
        <v>92</v>
      </c>
      <c r="AI320" s="35">
        <v>78</v>
      </c>
      <c r="AJ320" s="35">
        <v>46</v>
      </c>
      <c r="AK320" s="35">
        <v>48</v>
      </c>
      <c r="AL320" s="35" t="s">
        <v>419</v>
      </c>
      <c r="AM320" s="35">
        <v>98</v>
      </c>
      <c r="AN320" s="35">
        <v>219</v>
      </c>
      <c r="AO320" s="35">
        <v>552</v>
      </c>
      <c r="AP320" s="35">
        <v>776</v>
      </c>
      <c r="AQ320" s="35">
        <v>953</v>
      </c>
      <c r="AR320" s="35">
        <v>1282</v>
      </c>
      <c r="AS320" s="35">
        <v>644</v>
      </c>
      <c r="AT320" s="35">
        <v>618</v>
      </c>
      <c r="AU320" s="35">
        <v>434</v>
      </c>
      <c r="AV320" s="35">
        <v>298</v>
      </c>
      <c r="AW320" s="35">
        <v>300</v>
      </c>
    </row>
    <row r="321" spans="1:49" x14ac:dyDescent="0.35">
      <c r="A321" s="34">
        <v>1844</v>
      </c>
      <c r="B321" s="35">
        <v>1453</v>
      </c>
      <c r="C321" s="35">
        <v>1841</v>
      </c>
      <c r="D321" s="35">
        <v>2126</v>
      </c>
      <c r="E321" s="35">
        <v>4872</v>
      </c>
      <c r="F321" s="35">
        <v>5284</v>
      </c>
      <c r="G321" s="35">
        <v>5457</v>
      </c>
      <c r="H321" s="35">
        <v>6525</v>
      </c>
      <c r="I321" s="35">
        <v>3440</v>
      </c>
      <c r="J321" s="35">
        <v>2909</v>
      </c>
      <c r="K321" s="35">
        <v>2256</v>
      </c>
      <c r="L321" s="35">
        <v>1506</v>
      </c>
      <c r="M321" s="35">
        <v>1964</v>
      </c>
      <c r="N321" s="35">
        <v>1212</v>
      </c>
      <c r="O321" s="35">
        <v>1605</v>
      </c>
      <c r="P321" s="35">
        <v>1860</v>
      </c>
      <c r="Q321" s="35">
        <v>4220</v>
      </c>
      <c r="R321" s="35">
        <v>4678</v>
      </c>
      <c r="S321" s="35">
        <v>4911</v>
      </c>
      <c r="T321" s="35">
        <v>5901</v>
      </c>
      <c r="U321" s="35">
        <v>3164</v>
      </c>
      <c r="V321" s="35">
        <v>2667</v>
      </c>
      <c r="W321" s="35">
        <v>2081</v>
      </c>
      <c r="X321" s="35">
        <v>1383</v>
      </c>
      <c r="Y321" s="35">
        <v>1780</v>
      </c>
      <c r="Z321" s="35">
        <v>241</v>
      </c>
      <c r="AA321" s="35">
        <v>236</v>
      </c>
      <c r="AB321" s="35">
        <v>266</v>
      </c>
      <c r="AC321" s="35">
        <v>652</v>
      </c>
      <c r="AD321" s="35">
        <v>606</v>
      </c>
      <c r="AE321" s="35">
        <v>546</v>
      </c>
      <c r="AF321" s="35">
        <v>624</v>
      </c>
      <c r="AG321" s="35">
        <v>276</v>
      </c>
      <c r="AH321" s="35">
        <v>242</v>
      </c>
      <c r="AI321" s="35">
        <v>175</v>
      </c>
      <c r="AJ321" s="35">
        <v>123</v>
      </c>
      <c r="AK321" s="35">
        <v>184</v>
      </c>
      <c r="AL321" s="35" t="s">
        <v>419</v>
      </c>
      <c r="AM321" s="35">
        <v>271</v>
      </c>
      <c r="AN321" s="35">
        <v>597</v>
      </c>
      <c r="AO321" s="35">
        <v>1477</v>
      </c>
      <c r="AP321" s="35">
        <v>1720</v>
      </c>
      <c r="AQ321" s="35">
        <v>2124</v>
      </c>
      <c r="AR321" s="35">
        <v>2926</v>
      </c>
      <c r="AS321" s="35">
        <v>1801</v>
      </c>
      <c r="AT321" s="35">
        <v>1679</v>
      </c>
      <c r="AU321" s="35">
        <v>1395</v>
      </c>
      <c r="AV321" s="35">
        <v>925</v>
      </c>
      <c r="AW321" s="35">
        <v>1159</v>
      </c>
    </row>
    <row r="322" spans="1:49" x14ac:dyDescent="0.35">
      <c r="A322" s="34">
        <v>1845</v>
      </c>
      <c r="B322" s="35">
        <v>1596</v>
      </c>
      <c r="C322" s="35">
        <v>1569</v>
      </c>
      <c r="D322" s="35">
        <v>1637</v>
      </c>
      <c r="E322" s="35">
        <v>3094</v>
      </c>
      <c r="F322" s="35">
        <v>3057</v>
      </c>
      <c r="G322" s="35">
        <v>3574</v>
      </c>
      <c r="H322" s="35">
        <v>4179</v>
      </c>
      <c r="I322" s="35">
        <v>1932</v>
      </c>
      <c r="J322" s="35">
        <v>1613</v>
      </c>
      <c r="K322" s="35">
        <v>1328</v>
      </c>
      <c r="L322" s="35">
        <v>926</v>
      </c>
      <c r="M322" s="35">
        <v>1521</v>
      </c>
      <c r="N322" s="35">
        <v>1460</v>
      </c>
      <c r="O322" s="35">
        <v>1431</v>
      </c>
      <c r="P322" s="35">
        <v>1493</v>
      </c>
      <c r="Q322" s="35">
        <v>2608</v>
      </c>
      <c r="R322" s="35">
        <v>2745</v>
      </c>
      <c r="S322" s="35">
        <v>3255</v>
      </c>
      <c r="T322" s="35">
        <v>3823</v>
      </c>
      <c r="U322" s="35">
        <v>1791</v>
      </c>
      <c r="V322" s="35">
        <v>1458</v>
      </c>
      <c r="W322" s="35">
        <v>1191</v>
      </c>
      <c r="X322" s="35">
        <v>812</v>
      </c>
      <c r="Y322" s="35">
        <v>1352</v>
      </c>
      <c r="Z322" s="35">
        <v>136</v>
      </c>
      <c r="AA322" s="35">
        <v>138</v>
      </c>
      <c r="AB322" s="35">
        <v>144</v>
      </c>
      <c r="AC322" s="35">
        <v>486</v>
      </c>
      <c r="AD322" s="35">
        <v>312</v>
      </c>
      <c r="AE322" s="35">
        <v>319</v>
      </c>
      <c r="AF322" s="35">
        <v>356</v>
      </c>
      <c r="AG322" s="35">
        <v>141</v>
      </c>
      <c r="AH322" s="35">
        <v>155</v>
      </c>
      <c r="AI322" s="35">
        <v>137</v>
      </c>
      <c r="AJ322" s="35">
        <v>114</v>
      </c>
      <c r="AK322" s="35">
        <v>169</v>
      </c>
      <c r="AL322" s="35" t="s">
        <v>419</v>
      </c>
      <c r="AM322" s="35">
        <v>486</v>
      </c>
      <c r="AN322" s="35">
        <v>861</v>
      </c>
      <c r="AO322" s="35">
        <v>1300</v>
      </c>
      <c r="AP322" s="35">
        <v>1448</v>
      </c>
      <c r="AQ322" s="35">
        <v>2027</v>
      </c>
      <c r="AR322" s="35">
        <v>2532</v>
      </c>
      <c r="AS322" s="35">
        <v>1275</v>
      </c>
      <c r="AT322" s="35">
        <v>1109</v>
      </c>
      <c r="AU322" s="35">
        <v>902</v>
      </c>
      <c r="AV322" s="35">
        <v>648</v>
      </c>
      <c r="AW322" s="35">
        <v>1016</v>
      </c>
    </row>
    <row r="323" spans="1:49" x14ac:dyDescent="0.35">
      <c r="A323" s="34">
        <v>1850</v>
      </c>
      <c r="B323" s="35">
        <v>528</v>
      </c>
      <c r="C323" s="35">
        <v>644</v>
      </c>
      <c r="D323" s="35">
        <v>650</v>
      </c>
      <c r="E323" s="35">
        <v>1882</v>
      </c>
      <c r="F323" s="35">
        <v>2165</v>
      </c>
      <c r="G323" s="35">
        <v>1771</v>
      </c>
      <c r="H323" s="35">
        <v>1833</v>
      </c>
      <c r="I323" s="35">
        <v>850</v>
      </c>
      <c r="J323" s="35">
        <v>634</v>
      </c>
      <c r="K323" s="35">
        <v>405</v>
      </c>
      <c r="L323" s="35">
        <v>247</v>
      </c>
      <c r="M323" s="35">
        <v>316</v>
      </c>
      <c r="N323" s="35">
        <v>385</v>
      </c>
      <c r="O323" s="35">
        <v>548</v>
      </c>
      <c r="P323" s="35">
        <v>556</v>
      </c>
      <c r="Q323" s="35">
        <v>1589</v>
      </c>
      <c r="R323" s="35">
        <v>1893</v>
      </c>
      <c r="S323" s="35">
        <v>1570</v>
      </c>
      <c r="T323" s="35">
        <v>1638</v>
      </c>
      <c r="U323" s="35">
        <v>789</v>
      </c>
      <c r="V323" s="35">
        <v>590</v>
      </c>
      <c r="W323" s="35">
        <v>373</v>
      </c>
      <c r="X323" s="35">
        <v>228</v>
      </c>
      <c r="Y323" s="35">
        <v>277</v>
      </c>
      <c r="Z323" s="35">
        <v>143</v>
      </c>
      <c r="AA323" s="35">
        <v>96</v>
      </c>
      <c r="AB323" s="35">
        <v>94</v>
      </c>
      <c r="AC323" s="35">
        <v>293</v>
      </c>
      <c r="AD323" s="35">
        <v>272</v>
      </c>
      <c r="AE323" s="35">
        <v>201</v>
      </c>
      <c r="AF323" s="35">
        <v>195</v>
      </c>
      <c r="AG323" s="35">
        <v>61</v>
      </c>
      <c r="AH323" s="35">
        <v>44</v>
      </c>
      <c r="AI323" s="35">
        <v>32</v>
      </c>
      <c r="AJ323" s="35" t="s">
        <v>419</v>
      </c>
      <c r="AK323" s="35">
        <v>39</v>
      </c>
      <c r="AL323" s="35" t="s">
        <v>419</v>
      </c>
      <c r="AM323" s="35">
        <v>66</v>
      </c>
      <c r="AN323" s="35">
        <v>126</v>
      </c>
      <c r="AO323" s="35">
        <v>427</v>
      </c>
      <c r="AP323" s="35">
        <v>582</v>
      </c>
      <c r="AQ323" s="35">
        <v>646</v>
      </c>
      <c r="AR323" s="35">
        <v>823</v>
      </c>
      <c r="AS323" s="35">
        <v>454</v>
      </c>
      <c r="AT323" s="35">
        <v>407</v>
      </c>
      <c r="AU323" s="35">
        <v>260</v>
      </c>
      <c r="AV323" s="35">
        <v>145</v>
      </c>
      <c r="AW323" s="35">
        <v>183</v>
      </c>
    </row>
    <row r="324" spans="1:49" x14ac:dyDescent="0.35">
      <c r="A324" s="34">
        <v>1851</v>
      </c>
      <c r="B324" s="35">
        <v>1337</v>
      </c>
      <c r="C324" s="35">
        <v>1388</v>
      </c>
      <c r="D324" s="35">
        <v>1368</v>
      </c>
      <c r="E324" s="35">
        <v>4298</v>
      </c>
      <c r="F324" s="35">
        <v>5017</v>
      </c>
      <c r="G324" s="35">
        <v>3742</v>
      </c>
      <c r="H324" s="35">
        <v>4111</v>
      </c>
      <c r="I324" s="35">
        <v>1848</v>
      </c>
      <c r="J324" s="35">
        <v>1473</v>
      </c>
      <c r="K324" s="35">
        <v>981</v>
      </c>
      <c r="L324" s="35">
        <v>604</v>
      </c>
      <c r="M324" s="35">
        <v>660</v>
      </c>
      <c r="N324" s="35">
        <v>1052</v>
      </c>
      <c r="O324" s="35">
        <v>1238</v>
      </c>
      <c r="P324" s="35">
        <v>1235</v>
      </c>
      <c r="Q324" s="35">
        <v>3740</v>
      </c>
      <c r="R324" s="35">
        <v>4476</v>
      </c>
      <c r="S324" s="35">
        <v>3345</v>
      </c>
      <c r="T324" s="35">
        <v>3711</v>
      </c>
      <c r="U324" s="35">
        <v>1687</v>
      </c>
      <c r="V324" s="35">
        <v>1325</v>
      </c>
      <c r="W324" s="35">
        <v>887</v>
      </c>
      <c r="X324" s="35">
        <v>539</v>
      </c>
      <c r="Y324" s="35">
        <v>591</v>
      </c>
      <c r="Z324" s="35">
        <v>285</v>
      </c>
      <c r="AA324" s="35">
        <v>150</v>
      </c>
      <c r="AB324" s="35">
        <v>133</v>
      </c>
      <c r="AC324" s="35">
        <v>558</v>
      </c>
      <c r="AD324" s="35">
        <v>541</v>
      </c>
      <c r="AE324" s="35">
        <v>397</v>
      </c>
      <c r="AF324" s="35">
        <v>400</v>
      </c>
      <c r="AG324" s="35">
        <v>161</v>
      </c>
      <c r="AH324" s="35">
        <v>148</v>
      </c>
      <c r="AI324" s="35">
        <v>94</v>
      </c>
      <c r="AJ324" s="35">
        <v>65</v>
      </c>
      <c r="AK324" s="35">
        <v>69</v>
      </c>
      <c r="AL324" s="35" t="s">
        <v>419</v>
      </c>
      <c r="AM324" s="35">
        <v>200</v>
      </c>
      <c r="AN324" s="35">
        <v>407</v>
      </c>
      <c r="AO324" s="35">
        <v>1250</v>
      </c>
      <c r="AP324" s="35">
        <v>1746</v>
      </c>
      <c r="AQ324" s="35">
        <v>1562</v>
      </c>
      <c r="AR324" s="35">
        <v>2009</v>
      </c>
      <c r="AS324" s="35">
        <v>1021</v>
      </c>
      <c r="AT324" s="35">
        <v>948</v>
      </c>
      <c r="AU324" s="35">
        <v>617</v>
      </c>
      <c r="AV324" s="35">
        <v>383</v>
      </c>
      <c r="AW324" s="35">
        <v>398</v>
      </c>
    </row>
    <row r="325" spans="1:49" x14ac:dyDescent="0.35">
      <c r="A325" s="34">
        <v>1852</v>
      </c>
      <c r="B325" s="35">
        <v>1250</v>
      </c>
      <c r="C325" s="35">
        <v>1311</v>
      </c>
      <c r="D325" s="35">
        <v>1355</v>
      </c>
      <c r="E325" s="35">
        <v>4200</v>
      </c>
      <c r="F325" s="35">
        <v>5094</v>
      </c>
      <c r="G325" s="35">
        <v>4177</v>
      </c>
      <c r="H325" s="35">
        <v>4277</v>
      </c>
      <c r="I325" s="35">
        <v>2123</v>
      </c>
      <c r="J325" s="35">
        <v>1763</v>
      </c>
      <c r="K325" s="35">
        <v>1307</v>
      </c>
      <c r="L325" s="35">
        <v>850</v>
      </c>
      <c r="M325" s="35">
        <v>966</v>
      </c>
      <c r="N325" s="35">
        <v>971</v>
      </c>
      <c r="O325" s="35">
        <v>1133</v>
      </c>
      <c r="P325" s="35">
        <v>1182</v>
      </c>
      <c r="Q325" s="35">
        <v>3550</v>
      </c>
      <c r="R325" s="35">
        <v>4474</v>
      </c>
      <c r="S325" s="35">
        <v>3709</v>
      </c>
      <c r="T325" s="35">
        <v>3877</v>
      </c>
      <c r="U325" s="35">
        <v>1945</v>
      </c>
      <c r="V325" s="35">
        <v>1612</v>
      </c>
      <c r="W325" s="35">
        <v>1175</v>
      </c>
      <c r="X325" s="35">
        <v>760</v>
      </c>
      <c r="Y325" s="35">
        <v>854</v>
      </c>
      <c r="Z325" s="35">
        <v>279</v>
      </c>
      <c r="AA325" s="35">
        <v>178</v>
      </c>
      <c r="AB325" s="35">
        <v>173</v>
      </c>
      <c r="AC325" s="35">
        <v>650</v>
      </c>
      <c r="AD325" s="35">
        <v>620</v>
      </c>
      <c r="AE325" s="35">
        <v>468</v>
      </c>
      <c r="AF325" s="35">
        <v>400</v>
      </c>
      <c r="AG325" s="35">
        <v>178</v>
      </c>
      <c r="AH325" s="35">
        <v>151</v>
      </c>
      <c r="AI325" s="35">
        <v>132</v>
      </c>
      <c r="AJ325" s="35">
        <v>90</v>
      </c>
      <c r="AK325" s="35">
        <v>112</v>
      </c>
      <c r="AL325" s="35" t="s">
        <v>419</v>
      </c>
      <c r="AM325" s="35">
        <v>152</v>
      </c>
      <c r="AN325" s="35">
        <v>339</v>
      </c>
      <c r="AO325" s="35">
        <v>1160</v>
      </c>
      <c r="AP325" s="35">
        <v>1690</v>
      </c>
      <c r="AQ325" s="35">
        <v>1660</v>
      </c>
      <c r="AR325" s="35">
        <v>1988</v>
      </c>
      <c r="AS325" s="35">
        <v>1137</v>
      </c>
      <c r="AT325" s="35">
        <v>1100</v>
      </c>
      <c r="AU325" s="35">
        <v>833</v>
      </c>
      <c r="AV325" s="35">
        <v>512</v>
      </c>
      <c r="AW325" s="35">
        <v>563</v>
      </c>
    </row>
    <row r="326" spans="1:49" x14ac:dyDescent="0.35">
      <c r="A326" s="34">
        <v>1853</v>
      </c>
      <c r="B326" s="35" t="s">
        <v>419</v>
      </c>
      <c r="C326" s="35" t="s">
        <v>419</v>
      </c>
      <c r="D326" s="35" t="s">
        <v>419</v>
      </c>
      <c r="E326" s="35">
        <v>34</v>
      </c>
      <c r="F326" s="35">
        <v>53</v>
      </c>
      <c r="G326" s="35">
        <v>81</v>
      </c>
      <c r="H326" s="35">
        <v>102</v>
      </c>
      <c r="I326" s="35">
        <v>52</v>
      </c>
      <c r="J326" s="35">
        <v>39</v>
      </c>
      <c r="K326" s="35" t="s">
        <v>419</v>
      </c>
      <c r="L326" s="35" t="s">
        <v>419</v>
      </c>
      <c r="M326" s="35" t="s">
        <v>419</v>
      </c>
      <c r="N326" s="35" t="s">
        <v>419</v>
      </c>
      <c r="O326" s="35" t="s">
        <v>419</v>
      </c>
      <c r="P326" s="35" t="s">
        <v>419</v>
      </c>
      <c r="Q326" s="35" t="s">
        <v>419</v>
      </c>
      <c r="R326" s="35">
        <v>50</v>
      </c>
      <c r="S326" s="35">
        <v>74</v>
      </c>
      <c r="T326" s="35">
        <v>94</v>
      </c>
      <c r="U326" s="35">
        <v>48</v>
      </c>
      <c r="V326" s="35">
        <v>34</v>
      </c>
      <c r="W326" s="35" t="s">
        <v>419</v>
      </c>
      <c r="X326" s="35" t="s">
        <v>419</v>
      </c>
      <c r="Y326" s="35" t="s">
        <v>419</v>
      </c>
      <c r="Z326" s="35" t="s">
        <v>419</v>
      </c>
      <c r="AA326" s="35" t="s">
        <v>419</v>
      </c>
      <c r="AB326" s="35" t="s">
        <v>419</v>
      </c>
      <c r="AC326" s="35" t="s">
        <v>419</v>
      </c>
      <c r="AD326" s="35" t="s">
        <v>419</v>
      </c>
      <c r="AE326" s="35" t="s">
        <v>419</v>
      </c>
      <c r="AF326" s="35" t="s">
        <v>419</v>
      </c>
      <c r="AG326" s="35" t="s">
        <v>419</v>
      </c>
      <c r="AH326" s="35" t="s">
        <v>419</v>
      </c>
      <c r="AI326" s="35" t="s">
        <v>419</v>
      </c>
      <c r="AJ326" s="35" t="s">
        <v>419</v>
      </c>
      <c r="AK326" s="35" t="s">
        <v>419</v>
      </c>
      <c r="AL326" s="35" t="s">
        <v>419</v>
      </c>
      <c r="AM326" s="35" t="s">
        <v>419</v>
      </c>
      <c r="AN326" s="35" t="s">
        <v>419</v>
      </c>
      <c r="AO326" s="35" t="s">
        <v>419</v>
      </c>
      <c r="AP326" s="35" t="s">
        <v>419</v>
      </c>
      <c r="AQ326" s="35" t="s">
        <v>419</v>
      </c>
      <c r="AR326" s="35">
        <v>42</v>
      </c>
      <c r="AS326" s="35">
        <v>33</v>
      </c>
      <c r="AT326" s="35" t="s">
        <v>419</v>
      </c>
      <c r="AU326" s="35" t="s">
        <v>419</v>
      </c>
      <c r="AV326" s="35" t="s">
        <v>419</v>
      </c>
      <c r="AW326" s="35" t="s">
        <v>419</v>
      </c>
    </row>
    <row r="327" spans="1:49" x14ac:dyDescent="0.35">
      <c r="A327" s="34">
        <v>1854</v>
      </c>
      <c r="B327" s="35">
        <v>830</v>
      </c>
      <c r="C327" s="35">
        <v>942</v>
      </c>
      <c r="D327" s="35">
        <v>965</v>
      </c>
      <c r="E327" s="35">
        <v>3759</v>
      </c>
      <c r="F327" s="35">
        <v>3348</v>
      </c>
      <c r="G327" s="35">
        <v>2638</v>
      </c>
      <c r="H327" s="35">
        <v>2981</v>
      </c>
      <c r="I327" s="35">
        <v>1470</v>
      </c>
      <c r="J327" s="35">
        <v>1198</v>
      </c>
      <c r="K327" s="35">
        <v>829</v>
      </c>
      <c r="L327" s="35">
        <v>560</v>
      </c>
      <c r="M327" s="35">
        <v>828</v>
      </c>
      <c r="N327" s="35">
        <v>666</v>
      </c>
      <c r="O327" s="35">
        <v>813</v>
      </c>
      <c r="P327" s="35">
        <v>827</v>
      </c>
      <c r="Q327" s="35">
        <v>3141</v>
      </c>
      <c r="R327" s="35">
        <v>2952</v>
      </c>
      <c r="S327" s="35">
        <v>2334</v>
      </c>
      <c r="T327" s="35">
        <v>2644</v>
      </c>
      <c r="U327" s="35">
        <v>1323</v>
      </c>
      <c r="V327" s="35">
        <v>1086</v>
      </c>
      <c r="W327" s="35">
        <v>744</v>
      </c>
      <c r="X327" s="35">
        <v>502</v>
      </c>
      <c r="Y327" s="35">
        <v>746</v>
      </c>
      <c r="Z327" s="35">
        <v>164</v>
      </c>
      <c r="AA327" s="35">
        <v>129</v>
      </c>
      <c r="AB327" s="35">
        <v>138</v>
      </c>
      <c r="AC327" s="35">
        <v>618</v>
      </c>
      <c r="AD327" s="35">
        <v>396</v>
      </c>
      <c r="AE327" s="35">
        <v>304</v>
      </c>
      <c r="AF327" s="35">
        <v>337</v>
      </c>
      <c r="AG327" s="35">
        <v>147</v>
      </c>
      <c r="AH327" s="35">
        <v>112</v>
      </c>
      <c r="AI327" s="35">
        <v>85</v>
      </c>
      <c r="AJ327" s="35">
        <v>58</v>
      </c>
      <c r="AK327" s="35">
        <v>82</v>
      </c>
      <c r="AL327" s="35" t="s">
        <v>419</v>
      </c>
      <c r="AM327" s="35">
        <v>124</v>
      </c>
      <c r="AN327" s="35">
        <v>265</v>
      </c>
      <c r="AO327" s="35">
        <v>1088</v>
      </c>
      <c r="AP327" s="35">
        <v>1177</v>
      </c>
      <c r="AQ327" s="35">
        <v>1032</v>
      </c>
      <c r="AR327" s="35">
        <v>1442</v>
      </c>
      <c r="AS327" s="35">
        <v>847</v>
      </c>
      <c r="AT327" s="35">
        <v>733</v>
      </c>
      <c r="AU327" s="35">
        <v>538</v>
      </c>
      <c r="AV327" s="35">
        <v>326</v>
      </c>
      <c r="AW327" s="35">
        <v>489</v>
      </c>
    </row>
    <row r="328" spans="1:49" x14ac:dyDescent="0.35">
      <c r="A328" s="34">
        <v>1860</v>
      </c>
      <c r="B328" s="35">
        <v>283</v>
      </c>
      <c r="C328" s="35">
        <v>214</v>
      </c>
      <c r="D328" s="35">
        <v>259</v>
      </c>
      <c r="E328" s="35">
        <v>589</v>
      </c>
      <c r="F328" s="35">
        <v>556</v>
      </c>
      <c r="G328" s="35">
        <v>560</v>
      </c>
      <c r="H328" s="35">
        <v>1007</v>
      </c>
      <c r="I328" s="35">
        <v>530</v>
      </c>
      <c r="J328" s="35">
        <v>438</v>
      </c>
      <c r="K328" s="35">
        <v>371</v>
      </c>
      <c r="L328" s="35">
        <v>253</v>
      </c>
      <c r="M328" s="35">
        <v>250</v>
      </c>
      <c r="N328" s="35">
        <v>260</v>
      </c>
      <c r="O328" s="35">
        <v>195</v>
      </c>
      <c r="P328" s="35">
        <v>239</v>
      </c>
      <c r="Q328" s="35">
        <v>526</v>
      </c>
      <c r="R328" s="35">
        <v>507</v>
      </c>
      <c r="S328" s="35">
        <v>510</v>
      </c>
      <c r="T328" s="35">
        <v>930</v>
      </c>
      <c r="U328" s="35">
        <v>489</v>
      </c>
      <c r="V328" s="35">
        <v>396</v>
      </c>
      <c r="W328" s="35">
        <v>336</v>
      </c>
      <c r="X328" s="35">
        <v>239</v>
      </c>
      <c r="Y328" s="35">
        <v>225</v>
      </c>
      <c r="Z328" s="35" t="s">
        <v>419</v>
      </c>
      <c r="AA328" s="35" t="s">
        <v>419</v>
      </c>
      <c r="AB328" s="35" t="s">
        <v>419</v>
      </c>
      <c r="AC328" s="35">
        <v>63</v>
      </c>
      <c r="AD328" s="35">
        <v>49</v>
      </c>
      <c r="AE328" s="35">
        <v>50</v>
      </c>
      <c r="AF328" s="35">
        <v>77</v>
      </c>
      <c r="AG328" s="35">
        <v>41</v>
      </c>
      <c r="AH328" s="35">
        <v>42</v>
      </c>
      <c r="AI328" s="35">
        <v>35</v>
      </c>
      <c r="AJ328" s="35" t="s">
        <v>419</v>
      </c>
      <c r="AK328" s="35" t="s">
        <v>419</v>
      </c>
      <c r="AL328" s="35" t="s">
        <v>419</v>
      </c>
      <c r="AM328" s="35">
        <v>61</v>
      </c>
      <c r="AN328" s="35">
        <v>107</v>
      </c>
      <c r="AO328" s="35">
        <v>208</v>
      </c>
      <c r="AP328" s="35">
        <v>236</v>
      </c>
      <c r="AQ328" s="35">
        <v>256</v>
      </c>
      <c r="AR328" s="35">
        <v>501</v>
      </c>
      <c r="AS328" s="35">
        <v>313</v>
      </c>
      <c r="AT328" s="35">
        <v>253</v>
      </c>
      <c r="AU328" s="35">
        <v>204</v>
      </c>
      <c r="AV328" s="35">
        <v>170</v>
      </c>
      <c r="AW328" s="35">
        <v>157</v>
      </c>
    </row>
    <row r="329" spans="1:49" x14ac:dyDescent="0.35">
      <c r="A329" s="34">
        <v>1862</v>
      </c>
      <c r="B329" s="35">
        <v>361</v>
      </c>
      <c r="C329" s="35">
        <v>321</v>
      </c>
      <c r="D329" s="35">
        <v>388</v>
      </c>
      <c r="E329" s="35">
        <v>1248</v>
      </c>
      <c r="F329" s="35">
        <v>1480</v>
      </c>
      <c r="G329" s="35">
        <v>1114</v>
      </c>
      <c r="H329" s="35">
        <v>1506</v>
      </c>
      <c r="I329" s="35">
        <v>802</v>
      </c>
      <c r="J329" s="35">
        <v>518</v>
      </c>
      <c r="K329" s="35">
        <v>425</v>
      </c>
      <c r="L329" s="35">
        <v>304</v>
      </c>
      <c r="M329" s="35">
        <v>352</v>
      </c>
      <c r="N329" s="35">
        <v>311</v>
      </c>
      <c r="O329" s="35">
        <v>287</v>
      </c>
      <c r="P329" s="35">
        <v>362</v>
      </c>
      <c r="Q329" s="35">
        <v>1087</v>
      </c>
      <c r="R329" s="35">
        <v>1335</v>
      </c>
      <c r="S329" s="35">
        <v>1027</v>
      </c>
      <c r="T329" s="35">
        <v>1379</v>
      </c>
      <c r="U329" s="35">
        <v>729</v>
      </c>
      <c r="V329" s="35">
        <v>464</v>
      </c>
      <c r="W329" s="35">
        <v>372</v>
      </c>
      <c r="X329" s="35">
        <v>273</v>
      </c>
      <c r="Y329" s="35">
        <v>309</v>
      </c>
      <c r="Z329" s="35">
        <v>50</v>
      </c>
      <c r="AA329" s="35">
        <v>34</v>
      </c>
      <c r="AB329" s="35" t="s">
        <v>419</v>
      </c>
      <c r="AC329" s="35">
        <v>161</v>
      </c>
      <c r="AD329" s="35">
        <v>145</v>
      </c>
      <c r="AE329" s="35">
        <v>87</v>
      </c>
      <c r="AF329" s="35">
        <v>127</v>
      </c>
      <c r="AG329" s="35">
        <v>73</v>
      </c>
      <c r="AH329" s="35">
        <v>54</v>
      </c>
      <c r="AI329" s="35">
        <v>53</v>
      </c>
      <c r="AJ329" s="35">
        <v>31</v>
      </c>
      <c r="AK329" s="35">
        <v>43</v>
      </c>
      <c r="AL329" s="35" t="s">
        <v>419</v>
      </c>
      <c r="AM329" s="35">
        <v>67</v>
      </c>
      <c r="AN329" s="35">
        <v>154</v>
      </c>
      <c r="AO329" s="35">
        <v>475</v>
      </c>
      <c r="AP329" s="35">
        <v>676</v>
      </c>
      <c r="AQ329" s="35">
        <v>575</v>
      </c>
      <c r="AR329" s="35">
        <v>795</v>
      </c>
      <c r="AS329" s="35">
        <v>483</v>
      </c>
      <c r="AT329" s="35">
        <v>365</v>
      </c>
      <c r="AU329" s="35">
        <v>262</v>
      </c>
      <c r="AV329" s="35">
        <v>217</v>
      </c>
      <c r="AW329" s="35">
        <v>228</v>
      </c>
    </row>
    <row r="330" spans="1:49" x14ac:dyDescent="0.35">
      <c r="A330" s="34">
        <v>1863</v>
      </c>
      <c r="B330" s="35">
        <v>421</v>
      </c>
      <c r="C330" s="35">
        <v>382</v>
      </c>
      <c r="D330" s="35">
        <v>378</v>
      </c>
      <c r="E330" s="35">
        <v>862</v>
      </c>
      <c r="F330" s="35">
        <v>1024</v>
      </c>
      <c r="G330" s="35">
        <v>1071</v>
      </c>
      <c r="H330" s="35">
        <v>1242</v>
      </c>
      <c r="I330" s="35">
        <v>604</v>
      </c>
      <c r="J330" s="35">
        <v>518</v>
      </c>
      <c r="K330" s="35">
        <v>443</v>
      </c>
      <c r="L330" s="35">
        <v>322</v>
      </c>
      <c r="M330" s="35">
        <v>452</v>
      </c>
      <c r="N330" s="35">
        <v>357</v>
      </c>
      <c r="O330" s="35">
        <v>345</v>
      </c>
      <c r="P330" s="35">
        <v>368</v>
      </c>
      <c r="Q330" s="35">
        <v>743</v>
      </c>
      <c r="R330" s="35">
        <v>920</v>
      </c>
      <c r="S330" s="35">
        <v>964</v>
      </c>
      <c r="T330" s="35">
        <v>1136</v>
      </c>
      <c r="U330" s="35">
        <v>559</v>
      </c>
      <c r="V330" s="35">
        <v>481</v>
      </c>
      <c r="W330" s="35">
        <v>405</v>
      </c>
      <c r="X330" s="35">
        <v>297</v>
      </c>
      <c r="Y330" s="35">
        <v>402</v>
      </c>
      <c r="Z330" s="35">
        <v>64</v>
      </c>
      <c r="AA330" s="35">
        <v>37</v>
      </c>
      <c r="AB330" s="35" t="s">
        <v>419</v>
      </c>
      <c r="AC330" s="35">
        <v>119</v>
      </c>
      <c r="AD330" s="35">
        <v>104</v>
      </c>
      <c r="AE330" s="35">
        <v>107</v>
      </c>
      <c r="AF330" s="35">
        <v>106</v>
      </c>
      <c r="AG330" s="35">
        <v>45</v>
      </c>
      <c r="AH330" s="35">
        <v>37</v>
      </c>
      <c r="AI330" s="35">
        <v>38</v>
      </c>
      <c r="AJ330" s="35" t="s">
        <v>419</v>
      </c>
      <c r="AK330" s="35">
        <v>50</v>
      </c>
      <c r="AL330" s="35" t="s">
        <v>419</v>
      </c>
      <c r="AM330" s="35">
        <v>117</v>
      </c>
      <c r="AN330" s="35">
        <v>177</v>
      </c>
      <c r="AO330" s="35">
        <v>337</v>
      </c>
      <c r="AP330" s="35">
        <v>495</v>
      </c>
      <c r="AQ330" s="35">
        <v>610</v>
      </c>
      <c r="AR330" s="35">
        <v>744</v>
      </c>
      <c r="AS330" s="35">
        <v>434</v>
      </c>
      <c r="AT330" s="35">
        <v>357</v>
      </c>
      <c r="AU330" s="35">
        <v>326</v>
      </c>
      <c r="AV330" s="35">
        <v>227</v>
      </c>
      <c r="AW330" s="35">
        <v>307</v>
      </c>
    </row>
    <row r="331" spans="1:49" x14ac:dyDescent="0.35">
      <c r="A331" s="34">
        <v>1864</v>
      </c>
      <c r="B331" s="35">
        <v>877</v>
      </c>
      <c r="C331" s="35">
        <v>664</v>
      </c>
      <c r="D331" s="35">
        <v>752</v>
      </c>
      <c r="E331" s="35">
        <v>1622</v>
      </c>
      <c r="F331" s="35">
        <v>1660</v>
      </c>
      <c r="G331" s="35">
        <v>1807</v>
      </c>
      <c r="H331" s="35">
        <v>2397</v>
      </c>
      <c r="I331" s="35">
        <v>1213</v>
      </c>
      <c r="J331" s="35">
        <v>935</v>
      </c>
      <c r="K331" s="35">
        <v>708</v>
      </c>
      <c r="L331" s="35">
        <v>461</v>
      </c>
      <c r="M331" s="35">
        <v>635</v>
      </c>
      <c r="N331" s="35">
        <v>793</v>
      </c>
      <c r="O331" s="35">
        <v>631</v>
      </c>
      <c r="P331" s="35">
        <v>690</v>
      </c>
      <c r="Q331" s="35">
        <v>1388</v>
      </c>
      <c r="R331" s="35">
        <v>1513</v>
      </c>
      <c r="S331" s="35">
        <v>1664</v>
      </c>
      <c r="T331" s="35">
        <v>2209</v>
      </c>
      <c r="U331" s="35">
        <v>1105</v>
      </c>
      <c r="V331" s="35">
        <v>855</v>
      </c>
      <c r="W331" s="35">
        <v>614</v>
      </c>
      <c r="X331" s="35">
        <v>416</v>
      </c>
      <c r="Y331" s="35">
        <v>561</v>
      </c>
      <c r="Z331" s="35">
        <v>84</v>
      </c>
      <c r="AA331" s="35">
        <v>33</v>
      </c>
      <c r="AB331" s="35">
        <v>62</v>
      </c>
      <c r="AC331" s="35">
        <v>234</v>
      </c>
      <c r="AD331" s="35">
        <v>147</v>
      </c>
      <c r="AE331" s="35">
        <v>143</v>
      </c>
      <c r="AF331" s="35">
        <v>188</v>
      </c>
      <c r="AG331" s="35">
        <v>108</v>
      </c>
      <c r="AH331" s="35">
        <v>80</v>
      </c>
      <c r="AI331" s="35">
        <v>94</v>
      </c>
      <c r="AJ331" s="35">
        <v>45</v>
      </c>
      <c r="AK331" s="35">
        <v>74</v>
      </c>
      <c r="AL331" s="35" t="s">
        <v>419</v>
      </c>
      <c r="AM331" s="35">
        <v>194</v>
      </c>
      <c r="AN331" s="35">
        <v>393</v>
      </c>
      <c r="AO331" s="35">
        <v>753</v>
      </c>
      <c r="AP331" s="35">
        <v>897</v>
      </c>
      <c r="AQ331" s="35">
        <v>1071</v>
      </c>
      <c r="AR331" s="35">
        <v>1460</v>
      </c>
      <c r="AS331" s="35">
        <v>797</v>
      </c>
      <c r="AT331" s="35">
        <v>681</v>
      </c>
      <c r="AU331" s="35">
        <v>489</v>
      </c>
      <c r="AV331" s="35">
        <v>358</v>
      </c>
      <c r="AW331" s="35">
        <v>453</v>
      </c>
    </row>
    <row r="332" spans="1:49" x14ac:dyDescent="0.35">
      <c r="A332" s="34">
        <v>1865</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1866</v>
      </c>
      <c r="B333" s="35" t="s">
        <v>419</v>
      </c>
      <c r="C333" s="35" t="s">
        <v>419</v>
      </c>
      <c r="D333" s="35" t="s">
        <v>419</v>
      </c>
      <c r="E333" s="35" t="s">
        <v>419</v>
      </c>
      <c r="F333" s="35" t="s">
        <v>419</v>
      </c>
      <c r="G333" s="35" t="s">
        <v>419</v>
      </c>
      <c r="H333" s="35" t="s">
        <v>419</v>
      </c>
      <c r="I333" s="35" t="s">
        <v>419</v>
      </c>
      <c r="J333" s="35" t="s">
        <v>419</v>
      </c>
      <c r="K333" s="35" t="s">
        <v>419</v>
      </c>
      <c r="L333" s="35" t="s">
        <v>419</v>
      </c>
      <c r="M333" s="35" t="s">
        <v>419</v>
      </c>
      <c r="N333" s="35" t="s">
        <v>419</v>
      </c>
      <c r="O333" s="35" t="s">
        <v>419</v>
      </c>
      <c r="P333" s="35" t="s">
        <v>419</v>
      </c>
      <c r="Q333" s="35" t="s">
        <v>419</v>
      </c>
      <c r="R333" s="35" t="s">
        <v>419</v>
      </c>
      <c r="S333" s="35" t="s">
        <v>419</v>
      </c>
      <c r="T333" s="35" t="s">
        <v>419</v>
      </c>
      <c r="U333" s="35" t="s">
        <v>419</v>
      </c>
      <c r="V333" s="35" t="s">
        <v>419</v>
      </c>
      <c r="W333" s="35" t="s">
        <v>419</v>
      </c>
      <c r="X333" s="35" t="s">
        <v>419</v>
      </c>
      <c r="Y333" s="35" t="s">
        <v>419</v>
      </c>
      <c r="Z333" s="35" t="s">
        <v>419</v>
      </c>
      <c r="AA333" s="35" t="s">
        <v>419</v>
      </c>
      <c r="AB333" s="35" t="s">
        <v>419</v>
      </c>
      <c r="AC333" s="35" t="s">
        <v>419</v>
      </c>
      <c r="AD333" s="35" t="s">
        <v>419</v>
      </c>
      <c r="AE333" s="35" t="s">
        <v>419</v>
      </c>
      <c r="AF333" s="35" t="s">
        <v>419</v>
      </c>
      <c r="AG333" s="35" t="s">
        <v>419</v>
      </c>
      <c r="AH333" s="35" t="s">
        <v>419</v>
      </c>
      <c r="AI333" s="35" t="s">
        <v>419</v>
      </c>
      <c r="AJ333" s="35" t="s">
        <v>419</v>
      </c>
      <c r="AK333" s="35" t="s">
        <v>419</v>
      </c>
      <c r="AL333" s="35" t="s">
        <v>419</v>
      </c>
      <c r="AM333" s="35" t="s">
        <v>419</v>
      </c>
      <c r="AN333" s="35" t="s">
        <v>419</v>
      </c>
      <c r="AO333" s="35" t="s">
        <v>419</v>
      </c>
      <c r="AP333" s="35" t="s">
        <v>419</v>
      </c>
      <c r="AQ333" s="35" t="s">
        <v>419</v>
      </c>
      <c r="AR333" s="35" t="s">
        <v>419</v>
      </c>
      <c r="AS333" s="35" t="s">
        <v>419</v>
      </c>
      <c r="AT333" s="35" t="s">
        <v>419</v>
      </c>
      <c r="AU333" s="35" t="s">
        <v>419</v>
      </c>
      <c r="AV333" s="35" t="s">
        <v>419</v>
      </c>
      <c r="AW333" s="35" t="s">
        <v>419</v>
      </c>
    </row>
    <row r="334" spans="1:49" x14ac:dyDescent="0.35">
      <c r="A334" s="34">
        <v>1867</v>
      </c>
      <c r="B334" s="35">
        <v>1599</v>
      </c>
      <c r="C334" s="35">
        <v>1334</v>
      </c>
      <c r="D334" s="35">
        <v>1328</v>
      </c>
      <c r="E334" s="35">
        <v>2448</v>
      </c>
      <c r="F334" s="35">
        <v>2979</v>
      </c>
      <c r="G334" s="35">
        <v>3197</v>
      </c>
      <c r="H334" s="35">
        <v>3634</v>
      </c>
      <c r="I334" s="35">
        <v>1788</v>
      </c>
      <c r="J334" s="35">
        <v>1543</v>
      </c>
      <c r="K334" s="35">
        <v>1354</v>
      </c>
      <c r="L334" s="35">
        <v>891</v>
      </c>
      <c r="M334" s="35">
        <v>1229</v>
      </c>
      <c r="N334" s="35">
        <v>1466</v>
      </c>
      <c r="O334" s="35">
        <v>1259</v>
      </c>
      <c r="P334" s="35">
        <v>1238</v>
      </c>
      <c r="Q334" s="35">
        <v>2148</v>
      </c>
      <c r="R334" s="35">
        <v>2724</v>
      </c>
      <c r="S334" s="35">
        <v>2966</v>
      </c>
      <c r="T334" s="35">
        <v>3366</v>
      </c>
      <c r="U334" s="35">
        <v>1653</v>
      </c>
      <c r="V334" s="35">
        <v>1401</v>
      </c>
      <c r="W334" s="35">
        <v>1191</v>
      </c>
      <c r="X334" s="35">
        <v>802</v>
      </c>
      <c r="Y334" s="35">
        <v>1093</v>
      </c>
      <c r="Z334" s="35">
        <v>133</v>
      </c>
      <c r="AA334" s="35">
        <v>75</v>
      </c>
      <c r="AB334" s="35">
        <v>90</v>
      </c>
      <c r="AC334" s="35">
        <v>300</v>
      </c>
      <c r="AD334" s="35">
        <v>255</v>
      </c>
      <c r="AE334" s="35">
        <v>231</v>
      </c>
      <c r="AF334" s="35">
        <v>268</v>
      </c>
      <c r="AG334" s="35">
        <v>135</v>
      </c>
      <c r="AH334" s="35">
        <v>142</v>
      </c>
      <c r="AI334" s="35">
        <v>163</v>
      </c>
      <c r="AJ334" s="35">
        <v>89</v>
      </c>
      <c r="AK334" s="35">
        <v>136</v>
      </c>
      <c r="AL334" s="35" t="s">
        <v>419</v>
      </c>
      <c r="AM334" s="35">
        <v>501</v>
      </c>
      <c r="AN334" s="35">
        <v>799</v>
      </c>
      <c r="AO334" s="35">
        <v>1260</v>
      </c>
      <c r="AP334" s="35">
        <v>1747</v>
      </c>
      <c r="AQ334" s="35">
        <v>2091</v>
      </c>
      <c r="AR334" s="35">
        <v>2362</v>
      </c>
      <c r="AS334" s="35">
        <v>1285</v>
      </c>
      <c r="AT334" s="35">
        <v>1175</v>
      </c>
      <c r="AU334" s="35">
        <v>926</v>
      </c>
      <c r="AV334" s="35">
        <v>676</v>
      </c>
      <c r="AW334" s="35">
        <v>888</v>
      </c>
    </row>
    <row r="335" spans="1:49" x14ac:dyDescent="0.35">
      <c r="A335" s="34">
        <v>1876</v>
      </c>
      <c r="B335" s="35">
        <v>959</v>
      </c>
      <c r="C335" s="35">
        <v>967</v>
      </c>
      <c r="D335" s="35">
        <v>1176</v>
      </c>
      <c r="E335" s="35">
        <v>3024</v>
      </c>
      <c r="F335" s="35">
        <v>3404</v>
      </c>
      <c r="G335" s="35">
        <v>3101</v>
      </c>
      <c r="H335" s="35">
        <v>4458</v>
      </c>
      <c r="I335" s="35">
        <v>2341</v>
      </c>
      <c r="J335" s="35">
        <v>1861</v>
      </c>
      <c r="K335" s="35">
        <v>1598</v>
      </c>
      <c r="L335" s="35">
        <v>1139</v>
      </c>
      <c r="M335" s="35">
        <v>1510</v>
      </c>
      <c r="N335" s="35">
        <v>815</v>
      </c>
      <c r="O335" s="35">
        <v>886</v>
      </c>
      <c r="P335" s="35">
        <v>1101</v>
      </c>
      <c r="Q335" s="35">
        <v>2703</v>
      </c>
      <c r="R335" s="35">
        <v>3095</v>
      </c>
      <c r="S335" s="35">
        <v>2830</v>
      </c>
      <c r="T335" s="35">
        <v>4120</v>
      </c>
      <c r="U335" s="35">
        <v>2174</v>
      </c>
      <c r="V335" s="35">
        <v>1698</v>
      </c>
      <c r="W335" s="35">
        <v>1455</v>
      </c>
      <c r="X335" s="35">
        <v>1009</v>
      </c>
      <c r="Y335" s="35">
        <v>1331</v>
      </c>
      <c r="Z335" s="35">
        <v>144</v>
      </c>
      <c r="AA335" s="35">
        <v>81</v>
      </c>
      <c r="AB335" s="35">
        <v>75</v>
      </c>
      <c r="AC335" s="35">
        <v>321</v>
      </c>
      <c r="AD335" s="35">
        <v>309</v>
      </c>
      <c r="AE335" s="35">
        <v>271</v>
      </c>
      <c r="AF335" s="35">
        <v>338</v>
      </c>
      <c r="AG335" s="35">
        <v>167</v>
      </c>
      <c r="AH335" s="35">
        <v>163</v>
      </c>
      <c r="AI335" s="35">
        <v>143</v>
      </c>
      <c r="AJ335" s="35">
        <v>130</v>
      </c>
      <c r="AK335" s="35">
        <v>179</v>
      </c>
      <c r="AL335" s="35" t="s">
        <v>419</v>
      </c>
      <c r="AM335" s="35">
        <v>208</v>
      </c>
      <c r="AN335" s="35">
        <v>458</v>
      </c>
      <c r="AO335" s="35">
        <v>1199</v>
      </c>
      <c r="AP335" s="35">
        <v>1582</v>
      </c>
      <c r="AQ335" s="35">
        <v>1534</v>
      </c>
      <c r="AR335" s="35">
        <v>2435</v>
      </c>
      <c r="AS335" s="35">
        <v>1483</v>
      </c>
      <c r="AT335" s="35">
        <v>1264</v>
      </c>
      <c r="AU335" s="35">
        <v>1115</v>
      </c>
      <c r="AV335" s="35">
        <v>788</v>
      </c>
      <c r="AW335" s="35">
        <v>986</v>
      </c>
    </row>
    <row r="336" spans="1:49" x14ac:dyDescent="0.35">
      <c r="A336" s="34">
        <v>1879</v>
      </c>
      <c r="B336" s="35">
        <v>423</v>
      </c>
      <c r="C336" s="35">
        <v>382</v>
      </c>
      <c r="D336" s="35">
        <v>530</v>
      </c>
      <c r="E336" s="35">
        <v>1207</v>
      </c>
      <c r="F336" s="35">
        <v>1202</v>
      </c>
      <c r="G336" s="35">
        <v>1260</v>
      </c>
      <c r="H336" s="35">
        <v>1842</v>
      </c>
      <c r="I336" s="35">
        <v>889</v>
      </c>
      <c r="J336" s="35">
        <v>753</v>
      </c>
      <c r="K336" s="35">
        <v>554</v>
      </c>
      <c r="L336" s="35">
        <v>312</v>
      </c>
      <c r="M336" s="35">
        <v>326</v>
      </c>
      <c r="N336" s="35">
        <v>361</v>
      </c>
      <c r="O336" s="35">
        <v>331</v>
      </c>
      <c r="P336" s="35">
        <v>483</v>
      </c>
      <c r="Q336" s="35">
        <v>1067</v>
      </c>
      <c r="R336" s="35">
        <v>1065</v>
      </c>
      <c r="S336" s="35">
        <v>1147</v>
      </c>
      <c r="T336" s="35">
        <v>1679</v>
      </c>
      <c r="U336" s="35">
        <v>838</v>
      </c>
      <c r="V336" s="35">
        <v>691</v>
      </c>
      <c r="W336" s="35">
        <v>515</v>
      </c>
      <c r="X336" s="35">
        <v>289</v>
      </c>
      <c r="Y336" s="35">
        <v>304</v>
      </c>
      <c r="Z336" s="35">
        <v>62</v>
      </c>
      <c r="AA336" s="35">
        <v>51</v>
      </c>
      <c r="AB336" s="35">
        <v>47</v>
      </c>
      <c r="AC336" s="35">
        <v>140</v>
      </c>
      <c r="AD336" s="35">
        <v>137</v>
      </c>
      <c r="AE336" s="35">
        <v>113</v>
      </c>
      <c r="AF336" s="35">
        <v>163</v>
      </c>
      <c r="AG336" s="35">
        <v>51</v>
      </c>
      <c r="AH336" s="35">
        <v>62</v>
      </c>
      <c r="AI336" s="35">
        <v>39</v>
      </c>
      <c r="AJ336" s="35" t="s">
        <v>419</v>
      </c>
      <c r="AK336" s="35" t="s">
        <v>419</v>
      </c>
      <c r="AL336" s="35" t="s">
        <v>419</v>
      </c>
      <c r="AM336" s="35">
        <v>82</v>
      </c>
      <c r="AN336" s="35">
        <v>227</v>
      </c>
      <c r="AO336" s="35">
        <v>474</v>
      </c>
      <c r="AP336" s="35">
        <v>508</v>
      </c>
      <c r="AQ336" s="35">
        <v>607</v>
      </c>
      <c r="AR336" s="35">
        <v>932</v>
      </c>
      <c r="AS336" s="35">
        <v>496</v>
      </c>
      <c r="AT336" s="35">
        <v>415</v>
      </c>
      <c r="AU336" s="35">
        <v>339</v>
      </c>
      <c r="AV336" s="35">
        <v>192</v>
      </c>
      <c r="AW336" s="35">
        <v>183</v>
      </c>
    </row>
    <row r="337" spans="1:49" x14ac:dyDescent="0.35">
      <c r="A337" s="34">
        <v>1880</v>
      </c>
      <c r="B337" s="35">
        <v>1388</v>
      </c>
      <c r="C337" s="35">
        <v>1062</v>
      </c>
      <c r="D337" s="35">
        <v>1100</v>
      </c>
      <c r="E337" s="35">
        <v>2610</v>
      </c>
      <c r="F337" s="35">
        <v>3487</v>
      </c>
      <c r="G337" s="35">
        <v>3147</v>
      </c>
      <c r="H337" s="35">
        <v>3733</v>
      </c>
      <c r="I337" s="35">
        <v>1924</v>
      </c>
      <c r="J337" s="35">
        <v>1670</v>
      </c>
      <c r="K337" s="35">
        <v>1297</v>
      </c>
      <c r="L337" s="35">
        <v>880</v>
      </c>
      <c r="M337" s="35">
        <v>1179</v>
      </c>
      <c r="N337" s="35">
        <v>1272</v>
      </c>
      <c r="O337" s="35">
        <v>1000</v>
      </c>
      <c r="P337" s="35">
        <v>1012</v>
      </c>
      <c r="Q337" s="35">
        <v>2314</v>
      </c>
      <c r="R337" s="35">
        <v>3192</v>
      </c>
      <c r="S337" s="35">
        <v>2867</v>
      </c>
      <c r="T337" s="35">
        <v>3438</v>
      </c>
      <c r="U337" s="35">
        <v>1790</v>
      </c>
      <c r="V337" s="35">
        <v>1530</v>
      </c>
      <c r="W337" s="35">
        <v>1163</v>
      </c>
      <c r="X337" s="35">
        <v>767</v>
      </c>
      <c r="Y337" s="35">
        <v>1027</v>
      </c>
      <c r="Z337" s="35">
        <v>116</v>
      </c>
      <c r="AA337" s="35">
        <v>62</v>
      </c>
      <c r="AB337" s="35">
        <v>88</v>
      </c>
      <c r="AC337" s="35">
        <v>296</v>
      </c>
      <c r="AD337" s="35">
        <v>295</v>
      </c>
      <c r="AE337" s="35">
        <v>280</v>
      </c>
      <c r="AF337" s="35">
        <v>295</v>
      </c>
      <c r="AG337" s="35">
        <v>134</v>
      </c>
      <c r="AH337" s="35">
        <v>140</v>
      </c>
      <c r="AI337" s="35">
        <v>134</v>
      </c>
      <c r="AJ337" s="35">
        <v>113</v>
      </c>
      <c r="AK337" s="35">
        <v>152</v>
      </c>
      <c r="AL337" s="35" t="s">
        <v>419</v>
      </c>
      <c r="AM337" s="35">
        <v>333</v>
      </c>
      <c r="AN337" s="35">
        <v>535</v>
      </c>
      <c r="AO337" s="35">
        <v>1210</v>
      </c>
      <c r="AP337" s="35">
        <v>1926</v>
      </c>
      <c r="AQ337" s="35">
        <v>1889</v>
      </c>
      <c r="AR337" s="35">
        <v>2288</v>
      </c>
      <c r="AS337" s="35">
        <v>1314</v>
      </c>
      <c r="AT337" s="35">
        <v>1216</v>
      </c>
      <c r="AU337" s="35">
        <v>929</v>
      </c>
      <c r="AV337" s="35">
        <v>624</v>
      </c>
      <c r="AW337" s="35">
        <v>800</v>
      </c>
    </row>
    <row r="338" spans="1:49" x14ac:dyDescent="0.35">
      <c r="A338" s="34">
        <v>1885</v>
      </c>
      <c r="B338" s="35" t="s">
        <v>419</v>
      </c>
      <c r="C338" s="35" t="s">
        <v>419</v>
      </c>
      <c r="D338" s="35" t="s">
        <v>419</v>
      </c>
      <c r="E338" s="35" t="s">
        <v>419</v>
      </c>
      <c r="F338" s="35" t="s">
        <v>419</v>
      </c>
      <c r="G338" s="35" t="s">
        <v>419</v>
      </c>
      <c r="H338" s="35" t="s">
        <v>419</v>
      </c>
      <c r="I338" s="35" t="s">
        <v>419</v>
      </c>
      <c r="J338" s="35" t="s">
        <v>419</v>
      </c>
      <c r="K338" s="35" t="s">
        <v>419</v>
      </c>
      <c r="L338" s="35" t="s">
        <v>419</v>
      </c>
      <c r="M338" s="35" t="s">
        <v>419</v>
      </c>
      <c r="N338" s="35" t="s">
        <v>419</v>
      </c>
      <c r="O338" s="35" t="s">
        <v>419</v>
      </c>
      <c r="P338" s="35" t="s">
        <v>419</v>
      </c>
      <c r="Q338" s="35" t="s">
        <v>419</v>
      </c>
      <c r="R338" s="35" t="s">
        <v>419</v>
      </c>
      <c r="S338" s="35" t="s">
        <v>419</v>
      </c>
      <c r="T338" s="35" t="s">
        <v>419</v>
      </c>
      <c r="U338" s="35" t="s">
        <v>419</v>
      </c>
      <c r="V338" s="35" t="s">
        <v>419</v>
      </c>
      <c r="W338" s="35" t="s">
        <v>419</v>
      </c>
      <c r="X338" s="35" t="s">
        <v>419</v>
      </c>
      <c r="Y338" s="35" t="s">
        <v>419</v>
      </c>
      <c r="Z338" s="35" t="s">
        <v>419</v>
      </c>
      <c r="AA338" s="35" t="s">
        <v>419</v>
      </c>
      <c r="AB338" s="35" t="s">
        <v>419</v>
      </c>
      <c r="AC338" s="35" t="s">
        <v>419</v>
      </c>
      <c r="AD338" s="35" t="s">
        <v>419</v>
      </c>
      <c r="AE338" s="35" t="s">
        <v>419</v>
      </c>
      <c r="AF338" s="35" t="s">
        <v>419</v>
      </c>
      <c r="AG338" s="35" t="s">
        <v>419</v>
      </c>
      <c r="AH338" s="35" t="s">
        <v>419</v>
      </c>
      <c r="AI338" s="35" t="s">
        <v>419</v>
      </c>
      <c r="AJ338" s="35" t="s">
        <v>419</v>
      </c>
      <c r="AK338" s="35" t="s">
        <v>419</v>
      </c>
      <c r="AL338" s="35" t="s">
        <v>419</v>
      </c>
      <c r="AM338" s="35" t="s">
        <v>419</v>
      </c>
      <c r="AN338" s="35" t="s">
        <v>419</v>
      </c>
      <c r="AO338" s="35" t="s">
        <v>419</v>
      </c>
      <c r="AP338" s="35" t="s">
        <v>419</v>
      </c>
      <c r="AQ338" s="35" t="s">
        <v>419</v>
      </c>
      <c r="AR338" s="35" t="s">
        <v>419</v>
      </c>
      <c r="AS338" s="35" t="s">
        <v>419</v>
      </c>
      <c r="AT338" s="35" t="s">
        <v>419</v>
      </c>
      <c r="AU338" s="35" t="s">
        <v>419</v>
      </c>
      <c r="AV338" s="35" t="s">
        <v>419</v>
      </c>
      <c r="AW338" s="35" t="s">
        <v>419</v>
      </c>
    </row>
    <row r="339" spans="1:49" x14ac:dyDescent="0.35">
      <c r="A339" s="34">
        <v>1886</v>
      </c>
      <c r="B339" s="35">
        <v>1653</v>
      </c>
      <c r="C339" s="35">
        <v>1535</v>
      </c>
      <c r="D339" s="35">
        <v>1638</v>
      </c>
      <c r="E339" s="35">
        <v>2561</v>
      </c>
      <c r="F339" s="35">
        <v>2351</v>
      </c>
      <c r="G339" s="35">
        <v>3302</v>
      </c>
      <c r="H339" s="35">
        <v>4152</v>
      </c>
      <c r="I339" s="35">
        <v>1791</v>
      </c>
      <c r="J339" s="35">
        <v>1288</v>
      </c>
      <c r="K339" s="35">
        <v>955</v>
      </c>
      <c r="L339" s="35">
        <v>677</v>
      </c>
      <c r="M339" s="35">
        <v>832</v>
      </c>
      <c r="N339" s="35">
        <v>1507</v>
      </c>
      <c r="O339" s="35">
        <v>1407</v>
      </c>
      <c r="P339" s="35">
        <v>1534</v>
      </c>
      <c r="Q339" s="35">
        <v>2160</v>
      </c>
      <c r="R339" s="35">
        <v>2077</v>
      </c>
      <c r="S339" s="35">
        <v>2982</v>
      </c>
      <c r="T339" s="35">
        <v>3779</v>
      </c>
      <c r="U339" s="35">
        <v>1614</v>
      </c>
      <c r="V339" s="35">
        <v>1176</v>
      </c>
      <c r="W339" s="35">
        <v>835</v>
      </c>
      <c r="X339" s="35">
        <v>593</v>
      </c>
      <c r="Y339" s="35">
        <v>741</v>
      </c>
      <c r="Z339" s="35">
        <v>146</v>
      </c>
      <c r="AA339" s="35">
        <v>128</v>
      </c>
      <c r="AB339" s="35">
        <v>104</v>
      </c>
      <c r="AC339" s="35">
        <v>401</v>
      </c>
      <c r="AD339" s="35">
        <v>274</v>
      </c>
      <c r="AE339" s="35">
        <v>320</v>
      </c>
      <c r="AF339" s="35">
        <v>373</v>
      </c>
      <c r="AG339" s="35">
        <v>177</v>
      </c>
      <c r="AH339" s="35">
        <v>112</v>
      </c>
      <c r="AI339" s="35">
        <v>120</v>
      </c>
      <c r="AJ339" s="35">
        <v>84</v>
      </c>
      <c r="AK339" s="35">
        <v>91</v>
      </c>
      <c r="AL339" s="35" t="s">
        <v>419</v>
      </c>
      <c r="AM339" s="35">
        <v>482</v>
      </c>
      <c r="AN339" s="35">
        <v>896</v>
      </c>
      <c r="AO339" s="35">
        <v>1312</v>
      </c>
      <c r="AP339" s="35">
        <v>1211</v>
      </c>
      <c r="AQ339" s="35">
        <v>1970</v>
      </c>
      <c r="AR339" s="35">
        <v>2588</v>
      </c>
      <c r="AS339" s="35">
        <v>1211</v>
      </c>
      <c r="AT339" s="35">
        <v>908</v>
      </c>
      <c r="AU339" s="35">
        <v>630</v>
      </c>
      <c r="AV339" s="35">
        <v>454</v>
      </c>
      <c r="AW339" s="35">
        <v>517</v>
      </c>
    </row>
    <row r="340" spans="1:49" x14ac:dyDescent="0.35">
      <c r="A340" s="34">
        <v>1887</v>
      </c>
      <c r="B340" s="35">
        <v>1092</v>
      </c>
      <c r="C340" s="35">
        <v>930</v>
      </c>
      <c r="D340" s="35">
        <v>1044</v>
      </c>
      <c r="E340" s="35">
        <v>2389</v>
      </c>
      <c r="F340" s="35">
        <v>2704</v>
      </c>
      <c r="G340" s="35">
        <v>2583</v>
      </c>
      <c r="H340" s="35">
        <v>3530</v>
      </c>
      <c r="I340" s="35">
        <v>1688</v>
      </c>
      <c r="J340" s="35">
        <v>1243</v>
      </c>
      <c r="K340" s="35">
        <v>1005</v>
      </c>
      <c r="L340" s="35">
        <v>683</v>
      </c>
      <c r="M340" s="35">
        <v>971</v>
      </c>
      <c r="N340" s="35">
        <v>952</v>
      </c>
      <c r="O340" s="35">
        <v>855</v>
      </c>
      <c r="P340" s="35">
        <v>971</v>
      </c>
      <c r="Q340" s="35">
        <v>2107</v>
      </c>
      <c r="R340" s="35">
        <v>2475</v>
      </c>
      <c r="S340" s="35">
        <v>2364</v>
      </c>
      <c r="T340" s="35">
        <v>3277</v>
      </c>
      <c r="U340" s="35">
        <v>1551</v>
      </c>
      <c r="V340" s="35">
        <v>1148</v>
      </c>
      <c r="W340" s="35">
        <v>898</v>
      </c>
      <c r="X340" s="35">
        <v>610</v>
      </c>
      <c r="Y340" s="35">
        <v>851</v>
      </c>
      <c r="Z340" s="35">
        <v>140</v>
      </c>
      <c r="AA340" s="35">
        <v>75</v>
      </c>
      <c r="AB340" s="35">
        <v>73</v>
      </c>
      <c r="AC340" s="35">
        <v>282</v>
      </c>
      <c r="AD340" s="35">
        <v>229</v>
      </c>
      <c r="AE340" s="35">
        <v>219</v>
      </c>
      <c r="AF340" s="35">
        <v>253</v>
      </c>
      <c r="AG340" s="35">
        <v>137</v>
      </c>
      <c r="AH340" s="35">
        <v>95</v>
      </c>
      <c r="AI340" s="35">
        <v>107</v>
      </c>
      <c r="AJ340" s="35">
        <v>73</v>
      </c>
      <c r="AK340" s="35">
        <v>120</v>
      </c>
      <c r="AL340" s="35" t="s">
        <v>419</v>
      </c>
      <c r="AM340" s="35">
        <v>282</v>
      </c>
      <c r="AN340" s="35">
        <v>457</v>
      </c>
      <c r="AO340" s="35">
        <v>1035</v>
      </c>
      <c r="AP340" s="35">
        <v>1425</v>
      </c>
      <c r="AQ340" s="35">
        <v>1562</v>
      </c>
      <c r="AR340" s="35">
        <v>2052</v>
      </c>
      <c r="AS340" s="35">
        <v>1088</v>
      </c>
      <c r="AT340" s="35">
        <v>857</v>
      </c>
      <c r="AU340" s="35">
        <v>736</v>
      </c>
      <c r="AV340" s="35">
        <v>468</v>
      </c>
      <c r="AW340" s="35">
        <v>658</v>
      </c>
    </row>
    <row r="341" spans="1:49" x14ac:dyDescent="0.35">
      <c r="A341" s="34">
        <v>1888</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1889</v>
      </c>
      <c r="B342" s="35" t="s">
        <v>419</v>
      </c>
      <c r="C342" s="35" t="s">
        <v>419</v>
      </c>
      <c r="D342" s="35" t="s">
        <v>419</v>
      </c>
      <c r="E342" s="35" t="s">
        <v>419</v>
      </c>
      <c r="F342" s="35" t="s">
        <v>419</v>
      </c>
      <c r="G342" s="35" t="s">
        <v>419</v>
      </c>
      <c r="H342" s="35" t="s">
        <v>419</v>
      </c>
      <c r="I342" s="35" t="s">
        <v>419</v>
      </c>
      <c r="J342" s="35" t="s">
        <v>419</v>
      </c>
      <c r="K342" s="35" t="s">
        <v>419</v>
      </c>
      <c r="L342" s="35" t="s">
        <v>419</v>
      </c>
      <c r="M342" s="35" t="s">
        <v>419</v>
      </c>
      <c r="N342" s="35" t="s">
        <v>419</v>
      </c>
      <c r="O342" s="35" t="s">
        <v>419</v>
      </c>
      <c r="P342" s="35" t="s">
        <v>419</v>
      </c>
      <c r="Q342" s="35" t="s">
        <v>419</v>
      </c>
      <c r="R342" s="35" t="s">
        <v>419</v>
      </c>
      <c r="S342" s="35" t="s">
        <v>419</v>
      </c>
      <c r="T342" s="35" t="s">
        <v>419</v>
      </c>
      <c r="U342" s="35" t="s">
        <v>419</v>
      </c>
      <c r="V342" s="35" t="s">
        <v>419</v>
      </c>
      <c r="W342" s="35" t="s">
        <v>419</v>
      </c>
      <c r="X342" s="35" t="s">
        <v>419</v>
      </c>
      <c r="Y342" s="35" t="s">
        <v>419</v>
      </c>
      <c r="Z342" s="35" t="s">
        <v>419</v>
      </c>
      <c r="AA342" s="35" t="s">
        <v>419</v>
      </c>
      <c r="AB342" s="35" t="s">
        <v>419</v>
      </c>
      <c r="AC342" s="35" t="s">
        <v>419</v>
      </c>
      <c r="AD342" s="35" t="s">
        <v>419</v>
      </c>
      <c r="AE342" s="35" t="s">
        <v>419</v>
      </c>
      <c r="AF342" s="35" t="s">
        <v>419</v>
      </c>
      <c r="AG342" s="35" t="s">
        <v>419</v>
      </c>
      <c r="AH342" s="35" t="s">
        <v>419</v>
      </c>
      <c r="AI342" s="35" t="s">
        <v>419</v>
      </c>
      <c r="AJ342" s="35" t="s">
        <v>419</v>
      </c>
      <c r="AK342" s="35" t="s">
        <v>419</v>
      </c>
      <c r="AL342" s="35" t="s">
        <v>419</v>
      </c>
      <c r="AM342" s="35" t="s">
        <v>419</v>
      </c>
      <c r="AN342" s="35" t="s">
        <v>419</v>
      </c>
      <c r="AO342" s="35" t="s">
        <v>419</v>
      </c>
      <c r="AP342" s="35" t="s">
        <v>419</v>
      </c>
      <c r="AQ342" s="35" t="s">
        <v>419</v>
      </c>
      <c r="AR342" s="35" t="s">
        <v>419</v>
      </c>
      <c r="AS342" s="35" t="s">
        <v>419</v>
      </c>
      <c r="AT342" s="35" t="s">
        <v>419</v>
      </c>
      <c r="AU342" s="35" t="s">
        <v>419</v>
      </c>
      <c r="AV342" s="35" t="s">
        <v>419</v>
      </c>
      <c r="AW342" s="35" t="s">
        <v>419</v>
      </c>
    </row>
    <row r="343" spans="1:49" x14ac:dyDescent="0.35">
      <c r="A343" s="34">
        <v>1890</v>
      </c>
      <c r="B343" s="35">
        <v>2013</v>
      </c>
      <c r="C343" s="35">
        <v>1705</v>
      </c>
      <c r="D343" s="35">
        <v>1544</v>
      </c>
      <c r="E343" s="35">
        <v>2065</v>
      </c>
      <c r="F343" s="35">
        <v>1981</v>
      </c>
      <c r="G343" s="35">
        <v>3353</v>
      </c>
      <c r="H343" s="35">
        <v>3602</v>
      </c>
      <c r="I343" s="35">
        <v>1430</v>
      </c>
      <c r="J343" s="35">
        <v>1186</v>
      </c>
      <c r="K343" s="35">
        <v>1064</v>
      </c>
      <c r="L343" s="35">
        <v>716</v>
      </c>
      <c r="M343" s="35">
        <v>1313</v>
      </c>
      <c r="N343" s="35">
        <v>1868</v>
      </c>
      <c r="O343" s="35">
        <v>1576</v>
      </c>
      <c r="P343" s="35">
        <v>1399</v>
      </c>
      <c r="Q343" s="35">
        <v>1672</v>
      </c>
      <c r="R343" s="35">
        <v>1735</v>
      </c>
      <c r="S343" s="35">
        <v>3048</v>
      </c>
      <c r="T343" s="35">
        <v>3283</v>
      </c>
      <c r="U343" s="35">
        <v>1313</v>
      </c>
      <c r="V343" s="35">
        <v>1029</v>
      </c>
      <c r="W343" s="35">
        <v>943</v>
      </c>
      <c r="X343" s="35">
        <v>606</v>
      </c>
      <c r="Y343" s="35">
        <v>1142</v>
      </c>
      <c r="Z343" s="35">
        <v>145</v>
      </c>
      <c r="AA343" s="35">
        <v>129</v>
      </c>
      <c r="AB343" s="35">
        <v>145</v>
      </c>
      <c r="AC343" s="35">
        <v>393</v>
      </c>
      <c r="AD343" s="35">
        <v>246</v>
      </c>
      <c r="AE343" s="35">
        <v>305</v>
      </c>
      <c r="AF343" s="35">
        <v>319</v>
      </c>
      <c r="AG343" s="35">
        <v>117</v>
      </c>
      <c r="AH343" s="35">
        <v>157</v>
      </c>
      <c r="AI343" s="35">
        <v>121</v>
      </c>
      <c r="AJ343" s="35">
        <v>110</v>
      </c>
      <c r="AK343" s="35">
        <v>171</v>
      </c>
      <c r="AL343" s="35" t="s">
        <v>419</v>
      </c>
      <c r="AM343" s="35">
        <v>782</v>
      </c>
      <c r="AN343" s="35">
        <v>954</v>
      </c>
      <c r="AO343" s="35">
        <v>980</v>
      </c>
      <c r="AP343" s="35">
        <v>1093</v>
      </c>
      <c r="AQ343" s="35">
        <v>2180</v>
      </c>
      <c r="AR343" s="35">
        <v>2466</v>
      </c>
      <c r="AS343" s="35">
        <v>971</v>
      </c>
      <c r="AT343" s="35">
        <v>783</v>
      </c>
      <c r="AU343" s="35">
        <v>787</v>
      </c>
      <c r="AV343" s="35">
        <v>489</v>
      </c>
      <c r="AW343" s="35">
        <v>873</v>
      </c>
    </row>
    <row r="344" spans="1:49" x14ac:dyDescent="0.35">
      <c r="A344" s="34">
        <v>1899</v>
      </c>
      <c r="B344" s="35" t="s">
        <v>419</v>
      </c>
      <c r="C344" s="35" t="s">
        <v>419</v>
      </c>
      <c r="D344" s="35" t="s">
        <v>419</v>
      </c>
      <c r="E344" s="35" t="s">
        <v>419</v>
      </c>
      <c r="F344" s="35" t="s">
        <v>419</v>
      </c>
      <c r="G344" s="35" t="s">
        <v>419</v>
      </c>
      <c r="H344" s="35" t="s">
        <v>419</v>
      </c>
      <c r="I344" s="35" t="s">
        <v>419</v>
      </c>
      <c r="J344" s="35" t="s">
        <v>419</v>
      </c>
      <c r="K344" s="35" t="s">
        <v>419</v>
      </c>
      <c r="L344" s="35" t="s">
        <v>419</v>
      </c>
      <c r="M344" s="35" t="s">
        <v>419</v>
      </c>
      <c r="N344" s="35" t="s">
        <v>419</v>
      </c>
      <c r="O344" s="35" t="s">
        <v>419</v>
      </c>
      <c r="P344" s="35" t="s">
        <v>419</v>
      </c>
      <c r="Q344" s="35" t="s">
        <v>419</v>
      </c>
      <c r="R344" s="35" t="s">
        <v>419</v>
      </c>
      <c r="S344" s="35" t="s">
        <v>419</v>
      </c>
      <c r="T344" s="35" t="s">
        <v>419</v>
      </c>
      <c r="U344" s="35" t="s">
        <v>419</v>
      </c>
      <c r="V344" s="35" t="s">
        <v>419</v>
      </c>
      <c r="W344" s="35" t="s">
        <v>419</v>
      </c>
      <c r="X344" s="35" t="s">
        <v>419</v>
      </c>
      <c r="Y344" s="35" t="s">
        <v>419</v>
      </c>
      <c r="Z344" s="35" t="s">
        <v>419</v>
      </c>
      <c r="AA344" s="35" t="s">
        <v>419</v>
      </c>
      <c r="AB344" s="35" t="s">
        <v>419</v>
      </c>
      <c r="AC344" s="35" t="s">
        <v>419</v>
      </c>
      <c r="AD344" s="35" t="s">
        <v>419</v>
      </c>
      <c r="AE344" s="35" t="s">
        <v>419</v>
      </c>
      <c r="AF344" s="35" t="s">
        <v>419</v>
      </c>
      <c r="AG344" s="35" t="s">
        <v>419</v>
      </c>
      <c r="AH344" s="35" t="s">
        <v>419</v>
      </c>
      <c r="AI344" s="35" t="s">
        <v>419</v>
      </c>
      <c r="AJ344" s="35" t="s">
        <v>419</v>
      </c>
      <c r="AK344" s="35" t="s">
        <v>419</v>
      </c>
      <c r="AL344" s="35" t="s">
        <v>419</v>
      </c>
      <c r="AM344" s="35" t="s">
        <v>419</v>
      </c>
      <c r="AN344" s="35" t="s">
        <v>419</v>
      </c>
      <c r="AO344" s="35" t="s">
        <v>419</v>
      </c>
      <c r="AP344" s="35" t="s">
        <v>419</v>
      </c>
      <c r="AQ344" s="35" t="s">
        <v>419</v>
      </c>
      <c r="AR344" s="35" t="s">
        <v>419</v>
      </c>
      <c r="AS344" s="35" t="s">
        <v>419</v>
      </c>
      <c r="AT344" s="35" t="s">
        <v>419</v>
      </c>
      <c r="AU344" s="35" t="s">
        <v>419</v>
      </c>
      <c r="AV344" s="35" t="s">
        <v>419</v>
      </c>
      <c r="AW344" s="35" t="s">
        <v>419</v>
      </c>
    </row>
    <row r="345" spans="1:49" x14ac:dyDescent="0.35">
      <c r="A345" s="34">
        <v>1901</v>
      </c>
      <c r="B345" s="35">
        <v>74</v>
      </c>
      <c r="C345" s="35">
        <v>80</v>
      </c>
      <c r="D345" s="35">
        <v>86</v>
      </c>
      <c r="E345" s="35">
        <v>347</v>
      </c>
      <c r="F345" s="35">
        <v>444</v>
      </c>
      <c r="G345" s="35">
        <v>349</v>
      </c>
      <c r="H345" s="35">
        <v>361</v>
      </c>
      <c r="I345" s="35">
        <v>207</v>
      </c>
      <c r="J345" s="35">
        <v>160</v>
      </c>
      <c r="K345" s="35">
        <v>161</v>
      </c>
      <c r="L345" s="35">
        <v>102</v>
      </c>
      <c r="M345" s="35">
        <v>194</v>
      </c>
      <c r="N345" s="35">
        <v>52</v>
      </c>
      <c r="O345" s="35">
        <v>71</v>
      </c>
      <c r="P345" s="35">
        <v>65</v>
      </c>
      <c r="Q345" s="35">
        <v>270</v>
      </c>
      <c r="R345" s="35">
        <v>367</v>
      </c>
      <c r="S345" s="35">
        <v>305</v>
      </c>
      <c r="T345" s="35">
        <v>307</v>
      </c>
      <c r="U345" s="35">
        <v>183</v>
      </c>
      <c r="V345" s="35">
        <v>144</v>
      </c>
      <c r="W345" s="35">
        <v>138</v>
      </c>
      <c r="X345" s="35">
        <v>99</v>
      </c>
      <c r="Y345" s="35">
        <v>167</v>
      </c>
      <c r="Z345" s="35" t="s">
        <v>419</v>
      </c>
      <c r="AA345" s="35" t="s">
        <v>419</v>
      </c>
      <c r="AB345" s="35" t="s">
        <v>419</v>
      </c>
      <c r="AC345" s="35">
        <v>77</v>
      </c>
      <c r="AD345" s="35">
        <v>77</v>
      </c>
      <c r="AE345" s="35">
        <v>44</v>
      </c>
      <c r="AF345" s="35">
        <v>54</v>
      </c>
      <c r="AG345" s="35" t="s">
        <v>419</v>
      </c>
      <c r="AH345" s="35" t="s">
        <v>419</v>
      </c>
      <c r="AI345" s="35" t="s">
        <v>419</v>
      </c>
      <c r="AJ345" s="35" t="s">
        <v>419</v>
      </c>
      <c r="AK345" s="35" t="s">
        <v>419</v>
      </c>
      <c r="AL345" s="35" t="s">
        <v>419</v>
      </c>
      <c r="AM345" s="35" t="s">
        <v>419</v>
      </c>
      <c r="AN345" s="35" t="s">
        <v>419</v>
      </c>
      <c r="AO345" s="35">
        <v>69</v>
      </c>
      <c r="AP345" s="35">
        <v>106</v>
      </c>
      <c r="AQ345" s="35">
        <v>98</v>
      </c>
      <c r="AR345" s="35">
        <v>153</v>
      </c>
      <c r="AS345" s="35">
        <v>102</v>
      </c>
      <c r="AT345" s="35">
        <v>84</v>
      </c>
      <c r="AU345" s="35">
        <v>77</v>
      </c>
      <c r="AV345" s="35">
        <v>58</v>
      </c>
      <c r="AW345" s="35">
        <v>98</v>
      </c>
    </row>
    <row r="346" spans="1:49" x14ac:dyDescent="0.35">
      <c r="A346" s="34">
        <v>1902</v>
      </c>
      <c r="B346" s="35">
        <v>1812</v>
      </c>
      <c r="C346" s="35">
        <v>2303</v>
      </c>
      <c r="D346" s="35">
        <v>2543</v>
      </c>
      <c r="E346" s="35">
        <v>6487</v>
      </c>
      <c r="F346" s="35">
        <v>7086</v>
      </c>
      <c r="G346" s="35">
        <v>6079</v>
      </c>
      <c r="H346" s="35">
        <v>5741</v>
      </c>
      <c r="I346" s="35">
        <v>2569</v>
      </c>
      <c r="J346" s="35">
        <v>2101</v>
      </c>
      <c r="K346" s="35">
        <v>1555</v>
      </c>
      <c r="L346" s="35">
        <v>1057</v>
      </c>
      <c r="M346" s="35">
        <v>1338</v>
      </c>
      <c r="N346" s="35">
        <v>1313</v>
      </c>
      <c r="O346" s="35">
        <v>2013</v>
      </c>
      <c r="P346" s="35">
        <v>2177</v>
      </c>
      <c r="Q346" s="35">
        <v>5407</v>
      </c>
      <c r="R346" s="35">
        <v>6166</v>
      </c>
      <c r="S346" s="35">
        <v>5389</v>
      </c>
      <c r="T346" s="35">
        <v>5149</v>
      </c>
      <c r="U346" s="35">
        <v>2314</v>
      </c>
      <c r="V346" s="35">
        <v>1892</v>
      </c>
      <c r="W346" s="35">
        <v>1379</v>
      </c>
      <c r="X346" s="35">
        <v>948</v>
      </c>
      <c r="Y346" s="35">
        <v>1214</v>
      </c>
      <c r="Z346" s="35">
        <v>499</v>
      </c>
      <c r="AA346" s="35">
        <v>290</v>
      </c>
      <c r="AB346" s="35">
        <v>366</v>
      </c>
      <c r="AC346" s="35">
        <v>1080</v>
      </c>
      <c r="AD346" s="35">
        <v>920</v>
      </c>
      <c r="AE346" s="35">
        <v>690</v>
      </c>
      <c r="AF346" s="35">
        <v>592</v>
      </c>
      <c r="AG346" s="35">
        <v>255</v>
      </c>
      <c r="AH346" s="35">
        <v>209</v>
      </c>
      <c r="AI346" s="35">
        <v>176</v>
      </c>
      <c r="AJ346" s="35">
        <v>109</v>
      </c>
      <c r="AK346" s="35">
        <v>124</v>
      </c>
      <c r="AL346" s="35" t="s">
        <v>419</v>
      </c>
      <c r="AM346" s="35">
        <v>241</v>
      </c>
      <c r="AN346" s="35">
        <v>493</v>
      </c>
      <c r="AO346" s="35">
        <v>1221</v>
      </c>
      <c r="AP346" s="35">
        <v>1773</v>
      </c>
      <c r="AQ346" s="35">
        <v>1985</v>
      </c>
      <c r="AR346" s="35">
        <v>2498</v>
      </c>
      <c r="AS346" s="35">
        <v>1336</v>
      </c>
      <c r="AT346" s="35">
        <v>1220</v>
      </c>
      <c r="AU346" s="35">
        <v>923</v>
      </c>
      <c r="AV346" s="35">
        <v>630</v>
      </c>
      <c r="AW346" s="35">
        <v>842</v>
      </c>
    </row>
    <row r="347" spans="1:49" x14ac:dyDescent="0.35">
      <c r="A347" s="34">
        <v>1903</v>
      </c>
      <c r="B347" s="35" t="s">
        <v>419</v>
      </c>
      <c r="C347" s="35" t="s">
        <v>419</v>
      </c>
      <c r="D347" s="35" t="s">
        <v>419</v>
      </c>
      <c r="E347" s="35" t="s">
        <v>419</v>
      </c>
      <c r="F347" s="35">
        <v>58</v>
      </c>
      <c r="G347" s="35">
        <v>58</v>
      </c>
      <c r="H347" s="35">
        <v>76</v>
      </c>
      <c r="I347" s="35">
        <v>32</v>
      </c>
      <c r="J347" s="35" t="s">
        <v>419</v>
      </c>
      <c r="K347" s="35" t="s">
        <v>419</v>
      </c>
      <c r="L347" s="35" t="s">
        <v>419</v>
      </c>
      <c r="M347" s="35" t="s">
        <v>419</v>
      </c>
      <c r="N347" s="35" t="s">
        <v>419</v>
      </c>
      <c r="O347" s="35" t="s">
        <v>419</v>
      </c>
      <c r="P347" s="35" t="s">
        <v>419</v>
      </c>
      <c r="Q347" s="35" t="s">
        <v>419</v>
      </c>
      <c r="R347" s="35">
        <v>50</v>
      </c>
      <c r="S347" s="35">
        <v>50</v>
      </c>
      <c r="T347" s="35">
        <v>72</v>
      </c>
      <c r="U347" s="35">
        <v>32</v>
      </c>
      <c r="V347" s="35" t="s">
        <v>419</v>
      </c>
      <c r="W347" s="35" t="s">
        <v>419</v>
      </c>
      <c r="X347" s="35" t="s">
        <v>419</v>
      </c>
      <c r="Y347" s="35" t="s">
        <v>419</v>
      </c>
      <c r="Z347" s="35" t="s">
        <v>419</v>
      </c>
      <c r="AA347" s="35" t="s">
        <v>419</v>
      </c>
      <c r="AB347" s="35" t="s">
        <v>419</v>
      </c>
      <c r="AC347" s="35" t="s">
        <v>419</v>
      </c>
      <c r="AD347" s="35" t="s">
        <v>419</v>
      </c>
      <c r="AE347" s="35" t="s">
        <v>419</v>
      </c>
      <c r="AF347" s="35" t="s">
        <v>419</v>
      </c>
      <c r="AG347" s="35" t="s">
        <v>419</v>
      </c>
      <c r="AH347" s="35" t="s">
        <v>419</v>
      </c>
      <c r="AI347" s="35" t="s">
        <v>419</v>
      </c>
      <c r="AJ347" s="35" t="s">
        <v>419</v>
      </c>
      <c r="AK347" s="35" t="s">
        <v>419</v>
      </c>
      <c r="AL347" s="35" t="s">
        <v>419</v>
      </c>
      <c r="AM347" s="35" t="s">
        <v>419</v>
      </c>
      <c r="AN347" s="35" t="s">
        <v>419</v>
      </c>
      <c r="AO347" s="35" t="s">
        <v>419</v>
      </c>
      <c r="AP347" s="35" t="s">
        <v>419</v>
      </c>
      <c r="AQ347" s="35" t="s">
        <v>419</v>
      </c>
      <c r="AR347" s="35">
        <v>30</v>
      </c>
      <c r="AS347" s="35" t="s">
        <v>419</v>
      </c>
      <c r="AT347" s="35" t="s">
        <v>419</v>
      </c>
      <c r="AU347" s="35" t="s">
        <v>419</v>
      </c>
      <c r="AV347" s="35" t="s">
        <v>419</v>
      </c>
      <c r="AW347" s="35" t="s">
        <v>419</v>
      </c>
    </row>
    <row r="348" spans="1:49" x14ac:dyDescent="0.35">
      <c r="A348" s="34">
        <v>1904</v>
      </c>
      <c r="B348" s="35">
        <v>745</v>
      </c>
      <c r="C348" s="35">
        <v>798</v>
      </c>
      <c r="D348" s="35">
        <v>946</v>
      </c>
      <c r="E348" s="35">
        <v>2233</v>
      </c>
      <c r="F348" s="35">
        <v>2669</v>
      </c>
      <c r="G348" s="35">
        <v>2291</v>
      </c>
      <c r="H348" s="35">
        <v>2737</v>
      </c>
      <c r="I348" s="35">
        <v>1341</v>
      </c>
      <c r="J348" s="35">
        <v>1210</v>
      </c>
      <c r="K348" s="35">
        <v>895</v>
      </c>
      <c r="L348" s="35">
        <v>573</v>
      </c>
      <c r="M348" s="35">
        <v>645</v>
      </c>
      <c r="N348" s="35">
        <v>603</v>
      </c>
      <c r="O348" s="35">
        <v>708</v>
      </c>
      <c r="P348" s="35">
        <v>821</v>
      </c>
      <c r="Q348" s="35">
        <v>1961</v>
      </c>
      <c r="R348" s="35">
        <v>2384</v>
      </c>
      <c r="S348" s="35">
        <v>2069</v>
      </c>
      <c r="T348" s="35">
        <v>2478</v>
      </c>
      <c r="U348" s="35">
        <v>1246</v>
      </c>
      <c r="V348" s="35">
        <v>1094</v>
      </c>
      <c r="W348" s="35">
        <v>796</v>
      </c>
      <c r="X348" s="35">
        <v>513</v>
      </c>
      <c r="Y348" s="35">
        <v>595</v>
      </c>
      <c r="Z348" s="35">
        <v>142</v>
      </c>
      <c r="AA348" s="35">
        <v>90</v>
      </c>
      <c r="AB348" s="35">
        <v>125</v>
      </c>
      <c r="AC348" s="35">
        <v>272</v>
      </c>
      <c r="AD348" s="35">
        <v>285</v>
      </c>
      <c r="AE348" s="35">
        <v>222</v>
      </c>
      <c r="AF348" s="35">
        <v>259</v>
      </c>
      <c r="AG348" s="35">
        <v>95</v>
      </c>
      <c r="AH348" s="35">
        <v>116</v>
      </c>
      <c r="AI348" s="35">
        <v>99</v>
      </c>
      <c r="AJ348" s="35">
        <v>60</v>
      </c>
      <c r="AK348" s="35">
        <v>50</v>
      </c>
      <c r="AL348" s="35" t="s">
        <v>419</v>
      </c>
      <c r="AM348" s="35">
        <v>107</v>
      </c>
      <c r="AN348" s="35">
        <v>295</v>
      </c>
      <c r="AO348" s="35">
        <v>712</v>
      </c>
      <c r="AP348" s="35">
        <v>944</v>
      </c>
      <c r="AQ348" s="35">
        <v>1018</v>
      </c>
      <c r="AR348" s="35">
        <v>1386</v>
      </c>
      <c r="AS348" s="35">
        <v>847</v>
      </c>
      <c r="AT348" s="35">
        <v>786</v>
      </c>
      <c r="AU348" s="35">
        <v>608</v>
      </c>
      <c r="AV348" s="35">
        <v>444</v>
      </c>
      <c r="AW348" s="35">
        <v>435</v>
      </c>
    </row>
    <row r="349" spans="1:49" x14ac:dyDescent="0.35">
      <c r="A349" s="34">
        <v>1905</v>
      </c>
      <c r="B349" s="35">
        <v>1046</v>
      </c>
      <c r="C349" s="35">
        <v>1328</v>
      </c>
      <c r="D349" s="35">
        <v>1398</v>
      </c>
      <c r="E349" s="35">
        <v>3598</v>
      </c>
      <c r="F349" s="35">
        <v>3928</v>
      </c>
      <c r="G349" s="35">
        <v>3397</v>
      </c>
      <c r="H349" s="35">
        <v>3353</v>
      </c>
      <c r="I349" s="35">
        <v>1526</v>
      </c>
      <c r="J349" s="35">
        <v>1139</v>
      </c>
      <c r="K349" s="35">
        <v>814</v>
      </c>
      <c r="L349" s="35">
        <v>490</v>
      </c>
      <c r="M349" s="35">
        <v>656</v>
      </c>
      <c r="N349" s="35">
        <v>765</v>
      </c>
      <c r="O349" s="35">
        <v>1154</v>
      </c>
      <c r="P349" s="35">
        <v>1188</v>
      </c>
      <c r="Q349" s="35">
        <v>3009</v>
      </c>
      <c r="R349" s="35">
        <v>3443</v>
      </c>
      <c r="S349" s="35">
        <v>3040</v>
      </c>
      <c r="T349" s="35">
        <v>2988</v>
      </c>
      <c r="U349" s="35">
        <v>1366</v>
      </c>
      <c r="V349" s="35">
        <v>1017</v>
      </c>
      <c r="W349" s="35">
        <v>719</v>
      </c>
      <c r="X349" s="35">
        <v>448</v>
      </c>
      <c r="Y349" s="35">
        <v>566</v>
      </c>
      <c r="Z349" s="35">
        <v>281</v>
      </c>
      <c r="AA349" s="35">
        <v>174</v>
      </c>
      <c r="AB349" s="35">
        <v>210</v>
      </c>
      <c r="AC349" s="35">
        <v>589</v>
      </c>
      <c r="AD349" s="35">
        <v>485</v>
      </c>
      <c r="AE349" s="35">
        <v>357</v>
      </c>
      <c r="AF349" s="35">
        <v>365</v>
      </c>
      <c r="AG349" s="35">
        <v>160</v>
      </c>
      <c r="AH349" s="35">
        <v>122</v>
      </c>
      <c r="AI349" s="35">
        <v>95</v>
      </c>
      <c r="AJ349" s="35">
        <v>42</v>
      </c>
      <c r="AK349" s="35">
        <v>90</v>
      </c>
      <c r="AL349" s="35" t="s">
        <v>419</v>
      </c>
      <c r="AM349" s="35">
        <v>137</v>
      </c>
      <c r="AN349" s="35">
        <v>287</v>
      </c>
      <c r="AO349" s="35">
        <v>744</v>
      </c>
      <c r="AP349" s="35">
        <v>999</v>
      </c>
      <c r="AQ349" s="35">
        <v>1195</v>
      </c>
      <c r="AR349" s="35">
        <v>1433</v>
      </c>
      <c r="AS349" s="35">
        <v>846</v>
      </c>
      <c r="AT349" s="35">
        <v>700</v>
      </c>
      <c r="AU349" s="35">
        <v>496</v>
      </c>
      <c r="AV349" s="35">
        <v>319</v>
      </c>
      <c r="AW349" s="35">
        <v>374</v>
      </c>
    </row>
    <row r="350" spans="1:49" x14ac:dyDescent="0.35">
      <c r="A350" s="34">
        <v>1906</v>
      </c>
      <c r="B350" s="35">
        <v>830</v>
      </c>
      <c r="C350" s="35">
        <v>929</v>
      </c>
      <c r="D350" s="35">
        <v>1141</v>
      </c>
      <c r="E350" s="35">
        <v>3077</v>
      </c>
      <c r="F350" s="35">
        <v>3266</v>
      </c>
      <c r="G350" s="35">
        <v>3163</v>
      </c>
      <c r="H350" s="35">
        <v>4168</v>
      </c>
      <c r="I350" s="35">
        <v>2169</v>
      </c>
      <c r="J350" s="35">
        <v>1731</v>
      </c>
      <c r="K350" s="35">
        <v>1525</v>
      </c>
      <c r="L350" s="35">
        <v>1016</v>
      </c>
      <c r="M350" s="35">
        <v>1356</v>
      </c>
      <c r="N350" s="35">
        <v>662</v>
      </c>
      <c r="O350" s="35">
        <v>830</v>
      </c>
      <c r="P350" s="35">
        <v>1037</v>
      </c>
      <c r="Q350" s="35">
        <v>2719</v>
      </c>
      <c r="R350" s="35">
        <v>2894</v>
      </c>
      <c r="S350" s="35">
        <v>2850</v>
      </c>
      <c r="T350" s="35">
        <v>3812</v>
      </c>
      <c r="U350" s="35">
        <v>1993</v>
      </c>
      <c r="V350" s="35">
        <v>1575</v>
      </c>
      <c r="W350" s="35">
        <v>1362</v>
      </c>
      <c r="X350" s="35">
        <v>934</v>
      </c>
      <c r="Y350" s="35">
        <v>1213</v>
      </c>
      <c r="Z350" s="35">
        <v>168</v>
      </c>
      <c r="AA350" s="35">
        <v>99</v>
      </c>
      <c r="AB350" s="35">
        <v>104</v>
      </c>
      <c r="AC350" s="35">
        <v>358</v>
      </c>
      <c r="AD350" s="35">
        <v>372</v>
      </c>
      <c r="AE350" s="35">
        <v>313</v>
      </c>
      <c r="AF350" s="35">
        <v>356</v>
      </c>
      <c r="AG350" s="35">
        <v>176</v>
      </c>
      <c r="AH350" s="35">
        <v>156</v>
      </c>
      <c r="AI350" s="35">
        <v>163</v>
      </c>
      <c r="AJ350" s="35">
        <v>82</v>
      </c>
      <c r="AK350" s="35">
        <v>143</v>
      </c>
      <c r="AL350" s="35" t="s">
        <v>419</v>
      </c>
      <c r="AM350" s="35">
        <v>155</v>
      </c>
      <c r="AN350" s="35">
        <v>397</v>
      </c>
      <c r="AO350" s="35">
        <v>1133</v>
      </c>
      <c r="AP350" s="35">
        <v>1237</v>
      </c>
      <c r="AQ350" s="35">
        <v>1398</v>
      </c>
      <c r="AR350" s="35">
        <v>2217</v>
      </c>
      <c r="AS350" s="35">
        <v>1356</v>
      </c>
      <c r="AT350" s="35">
        <v>1163</v>
      </c>
      <c r="AU350" s="35">
        <v>1003</v>
      </c>
      <c r="AV350" s="35">
        <v>797</v>
      </c>
      <c r="AW350" s="35">
        <v>955</v>
      </c>
    </row>
    <row r="351" spans="1:49" x14ac:dyDescent="0.35">
      <c r="A351" s="34">
        <v>1907</v>
      </c>
      <c r="B351" s="35">
        <v>888</v>
      </c>
      <c r="C351" s="35">
        <v>744</v>
      </c>
      <c r="D351" s="35">
        <v>677</v>
      </c>
      <c r="E351" s="35">
        <v>1363</v>
      </c>
      <c r="F351" s="35">
        <v>1678</v>
      </c>
      <c r="G351" s="35">
        <v>1715</v>
      </c>
      <c r="H351" s="35">
        <v>2182</v>
      </c>
      <c r="I351" s="35">
        <v>1078</v>
      </c>
      <c r="J351" s="35">
        <v>1047</v>
      </c>
      <c r="K351" s="35">
        <v>883</v>
      </c>
      <c r="L351" s="35">
        <v>537</v>
      </c>
      <c r="M351" s="35">
        <v>825</v>
      </c>
      <c r="N351" s="35">
        <v>798</v>
      </c>
      <c r="O351" s="35">
        <v>692</v>
      </c>
      <c r="P351" s="35">
        <v>614</v>
      </c>
      <c r="Q351" s="35">
        <v>1186</v>
      </c>
      <c r="R351" s="35">
        <v>1475</v>
      </c>
      <c r="S351" s="35">
        <v>1569</v>
      </c>
      <c r="T351" s="35">
        <v>1995</v>
      </c>
      <c r="U351" s="35">
        <v>980</v>
      </c>
      <c r="V351" s="35">
        <v>920</v>
      </c>
      <c r="W351" s="35">
        <v>773</v>
      </c>
      <c r="X351" s="35">
        <v>469</v>
      </c>
      <c r="Y351" s="35">
        <v>718</v>
      </c>
      <c r="Z351" s="35">
        <v>90</v>
      </c>
      <c r="AA351" s="35">
        <v>52</v>
      </c>
      <c r="AB351" s="35">
        <v>63</v>
      </c>
      <c r="AC351" s="35">
        <v>177</v>
      </c>
      <c r="AD351" s="35">
        <v>203</v>
      </c>
      <c r="AE351" s="35">
        <v>146</v>
      </c>
      <c r="AF351" s="35">
        <v>187</v>
      </c>
      <c r="AG351" s="35">
        <v>98</v>
      </c>
      <c r="AH351" s="35">
        <v>127</v>
      </c>
      <c r="AI351" s="35">
        <v>110</v>
      </c>
      <c r="AJ351" s="35">
        <v>68</v>
      </c>
      <c r="AK351" s="35">
        <v>107</v>
      </c>
      <c r="AL351" s="35" t="s">
        <v>419</v>
      </c>
      <c r="AM351" s="35">
        <v>275</v>
      </c>
      <c r="AN351" s="35">
        <v>387</v>
      </c>
      <c r="AO351" s="35">
        <v>623</v>
      </c>
      <c r="AP351" s="35">
        <v>865</v>
      </c>
      <c r="AQ351" s="35">
        <v>1016</v>
      </c>
      <c r="AR351" s="35">
        <v>1402</v>
      </c>
      <c r="AS351" s="35">
        <v>748</v>
      </c>
      <c r="AT351" s="35">
        <v>726</v>
      </c>
      <c r="AU351" s="35">
        <v>626</v>
      </c>
      <c r="AV351" s="35">
        <v>394</v>
      </c>
      <c r="AW351" s="35">
        <v>597</v>
      </c>
    </row>
    <row r="352" spans="1:49" x14ac:dyDescent="0.35">
      <c r="A352" s="34">
        <v>1908</v>
      </c>
      <c r="B352" s="35">
        <v>105</v>
      </c>
      <c r="C352" s="35">
        <v>96</v>
      </c>
      <c r="D352" s="35">
        <v>114</v>
      </c>
      <c r="E352" s="35">
        <v>279</v>
      </c>
      <c r="F352" s="35">
        <v>321</v>
      </c>
      <c r="G352" s="35">
        <v>303</v>
      </c>
      <c r="H352" s="35">
        <v>527</v>
      </c>
      <c r="I352" s="35">
        <v>382</v>
      </c>
      <c r="J352" s="35">
        <v>331</v>
      </c>
      <c r="K352" s="35">
        <v>279</v>
      </c>
      <c r="L352" s="35">
        <v>201</v>
      </c>
      <c r="M352" s="35">
        <v>225</v>
      </c>
      <c r="N352" s="35">
        <v>100</v>
      </c>
      <c r="O352" s="35">
        <v>90</v>
      </c>
      <c r="P352" s="35">
        <v>105</v>
      </c>
      <c r="Q352" s="35">
        <v>244</v>
      </c>
      <c r="R352" s="35">
        <v>285</v>
      </c>
      <c r="S352" s="35">
        <v>267</v>
      </c>
      <c r="T352" s="35">
        <v>483</v>
      </c>
      <c r="U352" s="35">
        <v>349</v>
      </c>
      <c r="V352" s="35">
        <v>307</v>
      </c>
      <c r="W352" s="35">
        <v>246</v>
      </c>
      <c r="X352" s="35">
        <v>176</v>
      </c>
      <c r="Y352" s="35">
        <v>191</v>
      </c>
      <c r="Z352" s="35" t="s">
        <v>419</v>
      </c>
      <c r="AA352" s="35" t="s">
        <v>419</v>
      </c>
      <c r="AB352" s="35" t="s">
        <v>419</v>
      </c>
      <c r="AC352" s="35">
        <v>35</v>
      </c>
      <c r="AD352" s="35">
        <v>36</v>
      </c>
      <c r="AE352" s="35">
        <v>36</v>
      </c>
      <c r="AF352" s="35">
        <v>44</v>
      </c>
      <c r="AG352" s="35">
        <v>33</v>
      </c>
      <c r="AH352" s="35" t="s">
        <v>419</v>
      </c>
      <c r="AI352" s="35">
        <v>33</v>
      </c>
      <c r="AJ352" s="35" t="s">
        <v>419</v>
      </c>
      <c r="AK352" s="35">
        <v>34</v>
      </c>
      <c r="AL352" s="35" t="s">
        <v>419</v>
      </c>
      <c r="AM352" s="35">
        <v>30</v>
      </c>
      <c r="AN352" s="35">
        <v>57</v>
      </c>
      <c r="AO352" s="35">
        <v>114</v>
      </c>
      <c r="AP352" s="35">
        <v>139</v>
      </c>
      <c r="AQ352" s="35">
        <v>164</v>
      </c>
      <c r="AR352" s="35">
        <v>306</v>
      </c>
      <c r="AS352" s="35">
        <v>249</v>
      </c>
      <c r="AT352" s="35">
        <v>246</v>
      </c>
      <c r="AU352" s="35">
        <v>210</v>
      </c>
      <c r="AV352" s="35">
        <v>145</v>
      </c>
      <c r="AW352" s="35">
        <v>154</v>
      </c>
    </row>
    <row r="353" spans="1:49" x14ac:dyDescent="0.35">
      <c r="A353" s="34">
        <v>1910</v>
      </c>
      <c r="B353" s="35" t="s">
        <v>419</v>
      </c>
      <c r="C353" s="35" t="s">
        <v>419</v>
      </c>
      <c r="D353" s="35" t="s">
        <v>419</v>
      </c>
      <c r="E353" s="35" t="s">
        <v>419</v>
      </c>
      <c r="F353" s="35" t="s">
        <v>419</v>
      </c>
      <c r="G353" s="35" t="s">
        <v>419</v>
      </c>
      <c r="H353" s="35" t="s">
        <v>419</v>
      </c>
      <c r="I353" s="35" t="s">
        <v>419</v>
      </c>
      <c r="J353" s="35" t="s">
        <v>419</v>
      </c>
      <c r="K353" s="35" t="s">
        <v>419</v>
      </c>
      <c r="L353" s="35" t="s">
        <v>419</v>
      </c>
      <c r="M353" s="35" t="s">
        <v>419</v>
      </c>
      <c r="N353" s="35" t="s">
        <v>419</v>
      </c>
      <c r="O353" s="35" t="s">
        <v>419</v>
      </c>
      <c r="P353" s="35" t="s">
        <v>419</v>
      </c>
      <c r="Q353" s="35" t="s">
        <v>419</v>
      </c>
      <c r="R353" s="35" t="s">
        <v>419</v>
      </c>
      <c r="S353" s="35" t="s">
        <v>419</v>
      </c>
      <c r="T353" s="35" t="s">
        <v>419</v>
      </c>
      <c r="U353" s="35" t="s">
        <v>419</v>
      </c>
      <c r="V353" s="35" t="s">
        <v>419</v>
      </c>
      <c r="W353" s="35" t="s">
        <v>419</v>
      </c>
      <c r="X353" s="35" t="s">
        <v>419</v>
      </c>
      <c r="Y353" s="35" t="s">
        <v>419</v>
      </c>
      <c r="Z353" s="35" t="s">
        <v>419</v>
      </c>
      <c r="AA353" s="35" t="s">
        <v>419</v>
      </c>
      <c r="AB353" s="35" t="s">
        <v>419</v>
      </c>
      <c r="AC353" s="35" t="s">
        <v>419</v>
      </c>
      <c r="AD353" s="35" t="s">
        <v>419</v>
      </c>
      <c r="AE353" s="35" t="s">
        <v>419</v>
      </c>
      <c r="AF353" s="35" t="s">
        <v>419</v>
      </c>
      <c r="AG353" s="35" t="s">
        <v>419</v>
      </c>
      <c r="AH353" s="35" t="s">
        <v>419</v>
      </c>
      <c r="AI353" s="35" t="s">
        <v>419</v>
      </c>
      <c r="AJ353" s="35" t="s">
        <v>419</v>
      </c>
      <c r="AK353" s="35" t="s">
        <v>419</v>
      </c>
      <c r="AL353" s="35" t="s">
        <v>419</v>
      </c>
      <c r="AM353" s="35" t="s">
        <v>419</v>
      </c>
      <c r="AN353" s="35" t="s">
        <v>419</v>
      </c>
      <c r="AO353" s="35" t="s">
        <v>419</v>
      </c>
      <c r="AP353" s="35" t="s">
        <v>419</v>
      </c>
      <c r="AQ353" s="35" t="s">
        <v>419</v>
      </c>
      <c r="AR353" s="35" t="s">
        <v>419</v>
      </c>
      <c r="AS353" s="35" t="s">
        <v>419</v>
      </c>
      <c r="AT353" s="35" t="s">
        <v>419</v>
      </c>
      <c r="AU353" s="35" t="s">
        <v>419</v>
      </c>
      <c r="AV353" s="35" t="s">
        <v>419</v>
      </c>
      <c r="AW353" s="35" t="s">
        <v>419</v>
      </c>
    </row>
    <row r="354" spans="1:49" x14ac:dyDescent="0.35">
      <c r="A354" s="34">
        <v>1913</v>
      </c>
      <c r="B354" s="35">
        <v>643</v>
      </c>
      <c r="C354" s="35">
        <v>548</v>
      </c>
      <c r="D354" s="35">
        <v>613</v>
      </c>
      <c r="E354" s="35">
        <v>1336</v>
      </c>
      <c r="F354" s="35">
        <v>1782</v>
      </c>
      <c r="G354" s="35">
        <v>1721</v>
      </c>
      <c r="H354" s="35">
        <v>2372</v>
      </c>
      <c r="I354" s="35">
        <v>1281</v>
      </c>
      <c r="J354" s="35">
        <v>1132</v>
      </c>
      <c r="K354" s="35">
        <v>845</v>
      </c>
      <c r="L354" s="35">
        <v>451</v>
      </c>
      <c r="M354" s="35">
        <v>561</v>
      </c>
      <c r="N354" s="35">
        <v>548</v>
      </c>
      <c r="O354" s="35">
        <v>489</v>
      </c>
      <c r="P354" s="35">
        <v>553</v>
      </c>
      <c r="Q354" s="35">
        <v>1140</v>
      </c>
      <c r="R354" s="35">
        <v>1561</v>
      </c>
      <c r="S354" s="35">
        <v>1540</v>
      </c>
      <c r="T354" s="35">
        <v>2160</v>
      </c>
      <c r="U354" s="35">
        <v>1186</v>
      </c>
      <c r="V354" s="35">
        <v>1013</v>
      </c>
      <c r="W354" s="35">
        <v>750</v>
      </c>
      <c r="X354" s="35">
        <v>406</v>
      </c>
      <c r="Y354" s="35">
        <v>509</v>
      </c>
      <c r="Z354" s="35">
        <v>95</v>
      </c>
      <c r="AA354" s="35">
        <v>59</v>
      </c>
      <c r="AB354" s="35">
        <v>60</v>
      </c>
      <c r="AC354" s="35">
        <v>196</v>
      </c>
      <c r="AD354" s="35">
        <v>221</v>
      </c>
      <c r="AE354" s="35">
        <v>181</v>
      </c>
      <c r="AF354" s="35">
        <v>212</v>
      </c>
      <c r="AG354" s="35">
        <v>95</v>
      </c>
      <c r="AH354" s="35">
        <v>119</v>
      </c>
      <c r="AI354" s="35">
        <v>95</v>
      </c>
      <c r="AJ354" s="35">
        <v>45</v>
      </c>
      <c r="AK354" s="35">
        <v>52</v>
      </c>
      <c r="AL354" s="35" t="s">
        <v>419</v>
      </c>
      <c r="AM354" s="35">
        <v>107</v>
      </c>
      <c r="AN354" s="35">
        <v>165</v>
      </c>
      <c r="AO354" s="35">
        <v>437</v>
      </c>
      <c r="AP354" s="35">
        <v>695</v>
      </c>
      <c r="AQ354" s="35">
        <v>711</v>
      </c>
      <c r="AR354" s="35">
        <v>1114</v>
      </c>
      <c r="AS354" s="35">
        <v>611</v>
      </c>
      <c r="AT354" s="35">
        <v>561</v>
      </c>
      <c r="AU354" s="35">
        <v>437</v>
      </c>
      <c r="AV354" s="35">
        <v>245</v>
      </c>
      <c r="AW354" s="35">
        <v>321</v>
      </c>
    </row>
    <row r="355" spans="1:49" x14ac:dyDescent="0.35">
      <c r="A355" s="34">
        <v>1915</v>
      </c>
      <c r="B355" s="35">
        <v>1849</v>
      </c>
      <c r="C355" s="35">
        <v>1497</v>
      </c>
      <c r="D355" s="35">
        <v>1468</v>
      </c>
      <c r="E355" s="35">
        <v>4307</v>
      </c>
      <c r="F355" s="35">
        <v>5096</v>
      </c>
      <c r="G355" s="35">
        <v>4259</v>
      </c>
      <c r="H355" s="35">
        <v>5187</v>
      </c>
      <c r="I355" s="35">
        <v>2794</v>
      </c>
      <c r="J355" s="35">
        <v>2525</v>
      </c>
      <c r="K355" s="35">
        <v>2063</v>
      </c>
      <c r="L355" s="35">
        <v>1319</v>
      </c>
      <c r="M355" s="35">
        <v>1858</v>
      </c>
      <c r="N355" s="35">
        <v>1682</v>
      </c>
      <c r="O355" s="35">
        <v>1359</v>
      </c>
      <c r="P355" s="35">
        <v>1349</v>
      </c>
      <c r="Q355" s="35">
        <v>3737</v>
      </c>
      <c r="R355" s="35">
        <v>4603</v>
      </c>
      <c r="S355" s="35">
        <v>3950</v>
      </c>
      <c r="T355" s="35">
        <v>4795</v>
      </c>
      <c r="U355" s="35">
        <v>2584</v>
      </c>
      <c r="V355" s="35">
        <v>2316</v>
      </c>
      <c r="W355" s="35">
        <v>1868</v>
      </c>
      <c r="X355" s="35">
        <v>1174</v>
      </c>
      <c r="Y355" s="35">
        <v>1691</v>
      </c>
      <c r="Z355" s="35">
        <v>167</v>
      </c>
      <c r="AA355" s="35">
        <v>138</v>
      </c>
      <c r="AB355" s="35">
        <v>119</v>
      </c>
      <c r="AC355" s="35">
        <v>570</v>
      </c>
      <c r="AD355" s="35">
        <v>493</v>
      </c>
      <c r="AE355" s="35">
        <v>309</v>
      </c>
      <c r="AF355" s="35">
        <v>392</v>
      </c>
      <c r="AG355" s="35">
        <v>210</v>
      </c>
      <c r="AH355" s="35">
        <v>209</v>
      </c>
      <c r="AI355" s="35">
        <v>195</v>
      </c>
      <c r="AJ355" s="35">
        <v>145</v>
      </c>
      <c r="AK355" s="35">
        <v>167</v>
      </c>
      <c r="AL355" s="35" t="s">
        <v>419</v>
      </c>
      <c r="AM355" s="35">
        <v>485</v>
      </c>
      <c r="AN355" s="35">
        <v>686</v>
      </c>
      <c r="AO355" s="35">
        <v>1768</v>
      </c>
      <c r="AP355" s="35">
        <v>2609</v>
      </c>
      <c r="AQ355" s="35">
        <v>2535</v>
      </c>
      <c r="AR355" s="35">
        <v>3159</v>
      </c>
      <c r="AS355" s="35">
        <v>1905</v>
      </c>
      <c r="AT355" s="35">
        <v>1820</v>
      </c>
      <c r="AU355" s="35">
        <v>1526</v>
      </c>
      <c r="AV355" s="35">
        <v>959</v>
      </c>
      <c r="AW355" s="35">
        <v>1325</v>
      </c>
    </row>
    <row r="356" spans="1:49" x14ac:dyDescent="0.35">
      <c r="A356" s="34">
        <v>1921</v>
      </c>
      <c r="B356" s="35">
        <v>479</v>
      </c>
      <c r="C356" s="35">
        <v>460</v>
      </c>
      <c r="D356" s="35">
        <v>528</v>
      </c>
      <c r="E356" s="35">
        <v>716</v>
      </c>
      <c r="F356" s="35">
        <v>695</v>
      </c>
      <c r="G356" s="35">
        <v>832</v>
      </c>
      <c r="H356" s="35">
        <v>1286</v>
      </c>
      <c r="I356" s="35">
        <v>592</v>
      </c>
      <c r="J356" s="35">
        <v>450</v>
      </c>
      <c r="K356" s="35">
        <v>377</v>
      </c>
      <c r="L356" s="35">
        <v>229</v>
      </c>
      <c r="M356" s="35">
        <v>310</v>
      </c>
      <c r="N356" s="35">
        <v>424</v>
      </c>
      <c r="O356" s="35">
        <v>418</v>
      </c>
      <c r="P356" s="35">
        <v>484</v>
      </c>
      <c r="Q356" s="35">
        <v>600</v>
      </c>
      <c r="R356" s="35">
        <v>641</v>
      </c>
      <c r="S356" s="35">
        <v>760</v>
      </c>
      <c r="T356" s="35">
        <v>1181</v>
      </c>
      <c r="U356" s="35">
        <v>549</v>
      </c>
      <c r="V356" s="35">
        <v>407</v>
      </c>
      <c r="W356" s="35">
        <v>341</v>
      </c>
      <c r="X356" s="35">
        <v>201</v>
      </c>
      <c r="Y356" s="35">
        <v>279</v>
      </c>
      <c r="Z356" s="35">
        <v>55</v>
      </c>
      <c r="AA356" s="35">
        <v>42</v>
      </c>
      <c r="AB356" s="35">
        <v>44</v>
      </c>
      <c r="AC356" s="35">
        <v>116</v>
      </c>
      <c r="AD356" s="35">
        <v>54</v>
      </c>
      <c r="AE356" s="35">
        <v>72</v>
      </c>
      <c r="AF356" s="35">
        <v>105</v>
      </c>
      <c r="AG356" s="35">
        <v>43</v>
      </c>
      <c r="AH356" s="35">
        <v>43</v>
      </c>
      <c r="AI356" s="35">
        <v>36</v>
      </c>
      <c r="AJ356" s="35" t="s">
        <v>419</v>
      </c>
      <c r="AK356" s="35">
        <v>31</v>
      </c>
      <c r="AL356" s="35" t="s">
        <v>419</v>
      </c>
      <c r="AM356" s="35">
        <v>172</v>
      </c>
      <c r="AN356" s="35">
        <v>282</v>
      </c>
      <c r="AO356" s="35">
        <v>341</v>
      </c>
      <c r="AP356" s="35">
        <v>375</v>
      </c>
      <c r="AQ356" s="35">
        <v>514</v>
      </c>
      <c r="AR356" s="35">
        <v>811</v>
      </c>
      <c r="AS356" s="35">
        <v>415</v>
      </c>
      <c r="AT356" s="35">
        <v>330</v>
      </c>
      <c r="AU356" s="35">
        <v>278</v>
      </c>
      <c r="AV356" s="35">
        <v>151</v>
      </c>
      <c r="AW356" s="35">
        <v>212</v>
      </c>
    </row>
    <row r="357" spans="1:49" x14ac:dyDescent="0.35">
      <c r="A357" s="34">
        <v>1922</v>
      </c>
      <c r="B357" s="35">
        <v>125</v>
      </c>
      <c r="C357" s="35">
        <v>139</v>
      </c>
      <c r="D357" s="35">
        <v>196</v>
      </c>
      <c r="E357" s="35">
        <v>283</v>
      </c>
      <c r="F357" s="35">
        <v>267</v>
      </c>
      <c r="G357" s="35">
        <v>272</v>
      </c>
      <c r="H357" s="35">
        <v>497</v>
      </c>
      <c r="I357" s="35">
        <v>289</v>
      </c>
      <c r="J357" s="35">
        <v>256</v>
      </c>
      <c r="K357" s="35">
        <v>209</v>
      </c>
      <c r="L357" s="35">
        <v>137</v>
      </c>
      <c r="M357" s="35">
        <v>98</v>
      </c>
      <c r="N357" s="35">
        <v>112</v>
      </c>
      <c r="O357" s="35">
        <v>123</v>
      </c>
      <c r="P357" s="35">
        <v>161</v>
      </c>
      <c r="Q357" s="35">
        <v>248</v>
      </c>
      <c r="R357" s="35">
        <v>231</v>
      </c>
      <c r="S357" s="35">
        <v>247</v>
      </c>
      <c r="T357" s="35">
        <v>444</v>
      </c>
      <c r="U357" s="35">
        <v>267</v>
      </c>
      <c r="V357" s="35">
        <v>232</v>
      </c>
      <c r="W357" s="35">
        <v>185</v>
      </c>
      <c r="X357" s="35">
        <v>123</v>
      </c>
      <c r="Y357" s="35">
        <v>93</v>
      </c>
      <c r="Z357" s="35" t="s">
        <v>419</v>
      </c>
      <c r="AA357" s="35" t="s">
        <v>419</v>
      </c>
      <c r="AB357" s="35">
        <v>35</v>
      </c>
      <c r="AC357" s="35">
        <v>35</v>
      </c>
      <c r="AD357" s="35">
        <v>36</v>
      </c>
      <c r="AE357" s="35" t="s">
        <v>419</v>
      </c>
      <c r="AF357" s="35">
        <v>53</v>
      </c>
      <c r="AG357" s="35" t="s">
        <v>419</v>
      </c>
      <c r="AH357" s="35" t="s">
        <v>419</v>
      </c>
      <c r="AI357" s="35" t="s">
        <v>419</v>
      </c>
      <c r="AJ357" s="35" t="s">
        <v>419</v>
      </c>
      <c r="AK357" s="35" t="s">
        <v>419</v>
      </c>
      <c r="AL357" s="35" t="s">
        <v>419</v>
      </c>
      <c r="AM357" s="35">
        <v>44</v>
      </c>
      <c r="AN357" s="35">
        <v>60</v>
      </c>
      <c r="AO357" s="35">
        <v>133</v>
      </c>
      <c r="AP357" s="35">
        <v>126</v>
      </c>
      <c r="AQ357" s="35">
        <v>149</v>
      </c>
      <c r="AR357" s="35">
        <v>277</v>
      </c>
      <c r="AS357" s="35">
        <v>167</v>
      </c>
      <c r="AT357" s="35">
        <v>163</v>
      </c>
      <c r="AU357" s="35">
        <v>156</v>
      </c>
      <c r="AV357" s="35">
        <v>77</v>
      </c>
      <c r="AW357" s="35">
        <v>67</v>
      </c>
    </row>
    <row r="358" spans="1:49" x14ac:dyDescent="0.35">
      <c r="A358" s="34">
        <v>1923</v>
      </c>
      <c r="B358" s="35">
        <v>1095</v>
      </c>
      <c r="C358" s="35">
        <v>1058</v>
      </c>
      <c r="D358" s="35">
        <v>1152</v>
      </c>
      <c r="E358" s="35">
        <v>2601</v>
      </c>
      <c r="F358" s="35">
        <v>3078</v>
      </c>
      <c r="G358" s="35">
        <v>2926</v>
      </c>
      <c r="H358" s="35">
        <v>3930</v>
      </c>
      <c r="I358" s="35">
        <v>2153</v>
      </c>
      <c r="J358" s="35">
        <v>1828</v>
      </c>
      <c r="K358" s="35">
        <v>1445</v>
      </c>
      <c r="L358" s="35">
        <v>1056</v>
      </c>
      <c r="M358" s="35">
        <v>1878</v>
      </c>
      <c r="N358" s="35">
        <v>967</v>
      </c>
      <c r="O358" s="35">
        <v>952</v>
      </c>
      <c r="P358" s="35">
        <v>1050</v>
      </c>
      <c r="Q358" s="35">
        <v>2298</v>
      </c>
      <c r="R358" s="35">
        <v>2800</v>
      </c>
      <c r="S358" s="35">
        <v>2681</v>
      </c>
      <c r="T358" s="35">
        <v>3604</v>
      </c>
      <c r="U358" s="35">
        <v>2023</v>
      </c>
      <c r="V358" s="35">
        <v>1680</v>
      </c>
      <c r="W358" s="35">
        <v>1296</v>
      </c>
      <c r="X358" s="35">
        <v>947</v>
      </c>
      <c r="Y358" s="35">
        <v>1674</v>
      </c>
      <c r="Z358" s="35">
        <v>128</v>
      </c>
      <c r="AA358" s="35">
        <v>106</v>
      </c>
      <c r="AB358" s="35">
        <v>102</v>
      </c>
      <c r="AC358" s="35">
        <v>303</v>
      </c>
      <c r="AD358" s="35">
        <v>278</v>
      </c>
      <c r="AE358" s="35">
        <v>245</v>
      </c>
      <c r="AF358" s="35">
        <v>326</v>
      </c>
      <c r="AG358" s="35">
        <v>130</v>
      </c>
      <c r="AH358" s="35">
        <v>148</v>
      </c>
      <c r="AI358" s="35">
        <v>149</v>
      </c>
      <c r="AJ358" s="35">
        <v>109</v>
      </c>
      <c r="AK358" s="35">
        <v>204</v>
      </c>
      <c r="AL358" s="35" t="s">
        <v>419</v>
      </c>
      <c r="AM358" s="35">
        <v>224</v>
      </c>
      <c r="AN358" s="35">
        <v>524</v>
      </c>
      <c r="AO358" s="35">
        <v>1143</v>
      </c>
      <c r="AP358" s="35">
        <v>1428</v>
      </c>
      <c r="AQ358" s="35">
        <v>1561</v>
      </c>
      <c r="AR358" s="35">
        <v>2238</v>
      </c>
      <c r="AS358" s="35">
        <v>1441</v>
      </c>
      <c r="AT358" s="35">
        <v>1337</v>
      </c>
      <c r="AU358" s="35">
        <v>1043</v>
      </c>
      <c r="AV358" s="35">
        <v>782</v>
      </c>
      <c r="AW358" s="35">
        <v>1204</v>
      </c>
    </row>
    <row r="359" spans="1:49" x14ac:dyDescent="0.35">
      <c r="A359" s="34">
        <v>1929</v>
      </c>
      <c r="B359" s="35">
        <v>197</v>
      </c>
      <c r="C359" s="35">
        <v>183</v>
      </c>
      <c r="D359" s="35">
        <v>171</v>
      </c>
      <c r="E359" s="35">
        <v>304</v>
      </c>
      <c r="F359" s="35">
        <v>353</v>
      </c>
      <c r="G359" s="35">
        <v>425</v>
      </c>
      <c r="H359" s="35">
        <v>548</v>
      </c>
      <c r="I359" s="35">
        <v>287</v>
      </c>
      <c r="J359" s="35">
        <v>236</v>
      </c>
      <c r="K359" s="35">
        <v>210</v>
      </c>
      <c r="L359" s="35">
        <v>125</v>
      </c>
      <c r="M359" s="35">
        <v>135</v>
      </c>
      <c r="N359" s="35">
        <v>179</v>
      </c>
      <c r="O359" s="35">
        <v>169</v>
      </c>
      <c r="P359" s="35">
        <v>160</v>
      </c>
      <c r="Q359" s="35">
        <v>248</v>
      </c>
      <c r="R359" s="35">
        <v>315</v>
      </c>
      <c r="S359" s="35">
        <v>396</v>
      </c>
      <c r="T359" s="35">
        <v>502</v>
      </c>
      <c r="U359" s="35">
        <v>266</v>
      </c>
      <c r="V359" s="35">
        <v>212</v>
      </c>
      <c r="W359" s="35">
        <v>194</v>
      </c>
      <c r="X359" s="35">
        <v>108</v>
      </c>
      <c r="Y359" s="35">
        <v>123</v>
      </c>
      <c r="Z359" s="35" t="s">
        <v>419</v>
      </c>
      <c r="AA359" s="35" t="s">
        <v>419</v>
      </c>
      <c r="AB359" s="35" t="s">
        <v>419</v>
      </c>
      <c r="AC359" s="35">
        <v>56</v>
      </c>
      <c r="AD359" s="35">
        <v>38</v>
      </c>
      <c r="AE359" s="35" t="s">
        <v>419</v>
      </c>
      <c r="AF359" s="35">
        <v>46</v>
      </c>
      <c r="AG359" s="35" t="s">
        <v>419</v>
      </c>
      <c r="AH359" s="35" t="s">
        <v>419</v>
      </c>
      <c r="AI359" s="35" t="s">
        <v>419</v>
      </c>
      <c r="AJ359" s="35" t="s">
        <v>419</v>
      </c>
      <c r="AK359" s="35" t="s">
        <v>419</v>
      </c>
      <c r="AL359" s="35" t="s">
        <v>419</v>
      </c>
      <c r="AM359" s="35">
        <v>58</v>
      </c>
      <c r="AN359" s="35">
        <v>96</v>
      </c>
      <c r="AO359" s="35">
        <v>110</v>
      </c>
      <c r="AP359" s="35">
        <v>176</v>
      </c>
      <c r="AQ359" s="35">
        <v>267</v>
      </c>
      <c r="AR359" s="35">
        <v>356</v>
      </c>
      <c r="AS359" s="35">
        <v>205</v>
      </c>
      <c r="AT359" s="35">
        <v>180</v>
      </c>
      <c r="AU359" s="35">
        <v>155</v>
      </c>
      <c r="AV359" s="35">
        <v>102</v>
      </c>
      <c r="AW359" s="35">
        <v>106</v>
      </c>
    </row>
    <row r="360" spans="1:49" x14ac:dyDescent="0.35">
      <c r="A360" s="34">
        <v>1930</v>
      </c>
      <c r="B360" s="35">
        <v>954</v>
      </c>
      <c r="C360" s="35">
        <v>911</v>
      </c>
      <c r="D360" s="35">
        <v>963</v>
      </c>
      <c r="E360" s="35">
        <v>2751</v>
      </c>
      <c r="F360" s="35">
        <v>2974</v>
      </c>
      <c r="G360" s="35">
        <v>2663</v>
      </c>
      <c r="H360" s="35">
        <v>4207</v>
      </c>
      <c r="I360" s="35">
        <v>2577</v>
      </c>
      <c r="J360" s="35">
        <v>2513</v>
      </c>
      <c r="K360" s="35">
        <v>2084</v>
      </c>
      <c r="L360" s="35">
        <v>1331</v>
      </c>
      <c r="M360" s="35">
        <v>1538</v>
      </c>
      <c r="N360" s="35">
        <v>810</v>
      </c>
      <c r="O360" s="35">
        <v>819</v>
      </c>
      <c r="P360" s="35">
        <v>859</v>
      </c>
      <c r="Q360" s="35">
        <v>2368</v>
      </c>
      <c r="R360" s="35">
        <v>2617</v>
      </c>
      <c r="S360" s="35">
        <v>2423</v>
      </c>
      <c r="T360" s="35">
        <v>3833</v>
      </c>
      <c r="U360" s="35">
        <v>2397</v>
      </c>
      <c r="V360" s="35">
        <v>2266</v>
      </c>
      <c r="W360" s="35">
        <v>1848</v>
      </c>
      <c r="X360" s="35">
        <v>1156</v>
      </c>
      <c r="Y360" s="35">
        <v>1356</v>
      </c>
      <c r="Z360" s="35">
        <v>144</v>
      </c>
      <c r="AA360" s="35">
        <v>92</v>
      </c>
      <c r="AB360" s="35">
        <v>104</v>
      </c>
      <c r="AC360" s="35">
        <v>383</v>
      </c>
      <c r="AD360" s="35">
        <v>357</v>
      </c>
      <c r="AE360" s="35">
        <v>240</v>
      </c>
      <c r="AF360" s="35">
        <v>374</v>
      </c>
      <c r="AG360" s="35">
        <v>180</v>
      </c>
      <c r="AH360" s="35">
        <v>247</v>
      </c>
      <c r="AI360" s="35">
        <v>236</v>
      </c>
      <c r="AJ360" s="35">
        <v>175</v>
      </c>
      <c r="AK360" s="35">
        <v>182</v>
      </c>
      <c r="AL360" s="35" t="s">
        <v>419</v>
      </c>
      <c r="AM360" s="35">
        <v>206</v>
      </c>
      <c r="AN360" s="35">
        <v>374</v>
      </c>
      <c r="AO360" s="35">
        <v>1034</v>
      </c>
      <c r="AP360" s="35">
        <v>1264</v>
      </c>
      <c r="AQ360" s="35">
        <v>1331</v>
      </c>
      <c r="AR360" s="35">
        <v>2404</v>
      </c>
      <c r="AS360" s="35">
        <v>1757</v>
      </c>
      <c r="AT360" s="35">
        <v>1773</v>
      </c>
      <c r="AU360" s="35">
        <v>1559</v>
      </c>
      <c r="AV360" s="35">
        <v>983</v>
      </c>
      <c r="AW360" s="35">
        <v>1065</v>
      </c>
    </row>
    <row r="361" spans="1:49" x14ac:dyDescent="0.35">
      <c r="A361" s="34">
        <v>1931</v>
      </c>
      <c r="B361" s="35" t="s">
        <v>419</v>
      </c>
      <c r="C361" s="35" t="s">
        <v>419</v>
      </c>
      <c r="D361" s="35" t="s">
        <v>419</v>
      </c>
      <c r="E361" s="35" t="s">
        <v>419</v>
      </c>
      <c r="F361" s="35" t="s">
        <v>419</v>
      </c>
      <c r="G361" s="35" t="s">
        <v>419</v>
      </c>
      <c r="H361" s="35">
        <v>33</v>
      </c>
      <c r="I361" s="35" t="s">
        <v>419</v>
      </c>
      <c r="J361" s="35" t="s">
        <v>419</v>
      </c>
      <c r="K361" s="35" t="s">
        <v>419</v>
      </c>
      <c r="L361" s="35" t="s">
        <v>419</v>
      </c>
      <c r="M361" s="35" t="s">
        <v>419</v>
      </c>
      <c r="N361" s="35" t="s">
        <v>419</v>
      </c>
      <c r="O361" s="35" t="s">
        <v>419</v>
      </c>
      <c r="P361" s="35" t="s">
        <v>419</v>
      </c>
      <c r="Q361" s="35" t="s">
        <v>419</v>
      </c>
      <c r="R361" s="35" t="s">
        <v>419</v>
      </c>
      <c r="S361" s="35" t="s">
        <v>419</v>
      </c>
      <c r="T361" s="35">
        <v>30</v>
      </c>
      <c r="U361" s="35" t="s">
        <v>419</v>
      </c>
      <c r="V361" s="35" t="s">
        <v>419</v>
      </c>
      <c r="W361" s="35" t="s">
        <v>419</v>
      </c>
      <c r="X361" s="35" t="s">
        <v>419</v>
      </c>
      <c r="Y361" s="35" t="s">
        <v>419</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t="s">
        <v>419</v>
      </c>
      <c r="AT361" s="35" t="s">
        <v>419</v>
      </c>
      <c r="AU361" s="35" t="s">
        <v>419</v>
      </c>
      <c r="AV361" s="35" t="s">
        <v>419</v>
      </c>
      <c r="AW361" s="35" t="s">
        <v>419</v>
      </c>
    </row>
    <row r="362" spans="1:49" x14ac:dyDescent="0.35">
      <c r="A362" s="34">
        <v>1936</v>
      </c>
      <c r="B362" s="35" t="s">
        <v>419</v>
      </c>
      <c r="C362" s="35" t="s">
        <v>419</v>
      </c>
      <c r="D362" s="35" t="s">
        <v>419</v>
      </c>
      <c r="E362" s="35">
        <v>41</v>
      </c>
      <c r="F362" s="35" t="s">
        <v>419</v>
      </c>
      <c r="G362" s="35" t="s">
        <v>419</v>
      </c>
      <c r="H362" s="35">
        <v>47</v>
      </c>
      <c r="I362" s="35">
        <v>53</v>
      </c>
      <c r="J362" s="35">
        <v>54</v>
      </c>
      <c r="K362" s="35" t="s">
        <v>419</v>
      </c>
      <c r="L362" s="35" t="s">
        <v>419</v>
      </c>
      <c r="M362" s="35">
        <v>39</v>
      </c>
      <c r="N362" s="35" t="s">
        <v>419</v>
      </c>
      <c r="O362" s="35" t="s">
        <v>419</v>
      </c>
      <c r="P362" s="35" t="s">
        <v>419</v>
      </c>
      <c r="Q362" s="35" t="s">
        <v>419</v>
      </c>
      <c r="R362" s="35" t="s">
        <v>419</v>
      </c>
      <c r="S362" s="35" t="s">
        <v>419</v>
      </c>
      <c r="T362" s="35">
        <v>45</v>
      </c>
      <c r="U362" s="35">
        <v>50</v>
      </c>
      <c r="V362" s="35">
        <v>45</v>
      </c>
      <c r="W362" s="35" t="s">
        <v>419</v>
      </c>
      <c r="X362" s="35" t="s">
        <v>419</v>
      </c>
      <c r="Y362" s="35">
        <v>38</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v>30</v>
      </c>
      <c r="AT362" s="35">
        <v>46</v>
      </c>
      <c r="AU362" s="35" t="s">
        <v>419</v>
      </c>
      <c r="AV362" s="35" t="s">
        <v>419</v>
      </c>
      <c r="AW362" s="35">
        <v>30</v>
      </c>
    </row>
    <row r="363" spans="1:49" x14ac:dyDescent="0.35">
      <c r="A363" s="34">
        <v>1937</v>
      </c>
      <c r="B363" s="35" t="s">
        <v>419</v>
      </c>
      <c r="C363" s="35" t="s">
        <v>419</v>
      </c>
      <c r="D363" s="35" t="s">
        <v>419</v>
      </c>
      <c r="E363" s="35" t="s">
        <v>419</v>
      </c>
      <c r="F363" s="35" t="s">
        <v>419</v>
      </c>
      <c r="G363" s="35" t="s">
        <v>419</v>
      </c>
      <c r="H363" s="35">
        <v>41</v>
      </c>
      <c r="I363" s="35" t="s">
        <v>419</v>
      </c>
      <c r="J363" s="35" t="s">
        <v>419</v>
      </c>
      <c r="K363" s="35" t="s">
        <v>419</v>
      </c>
      <c r="L363" s="35" t="s">
        <v>419</v>
      </c>
      <c r="M363" s="35" t="s">
        <v>419</v>
      </c>
      <c r="N363" s="35" t="s">
        <v>419</v>
      </c>
      <c r="O363" s="35" t="s">
        <v>419</v>
      </c>
      <c r="P363" s="35" t="s">
        <v>419</v>
      </c>
      <c r="Q363" s="35" t="s">
        <v>419</v>
      </c>
      <c r="R363" s="35" t="s">
        <v>419</v>
      </c>
      <c r="S363" s="35" t="s">
        <v>419</v>
      </c>
      <c r="T363" s="35">
        <v>39</v>
      </c>
      <c r="U363" s="35" t="s">
        <v>419</v>
      </c>
      <c r="V363" s="35" t="s">
        <v>419</v>
      </c>
      <c r="W363" s="35" t="s">
        <v>419</v>
      </c>
      <c r="X363" s="35" t="s">
        <v>419</v>
      </c>
      <c r="Y363" s="35" t="s">
        <v>419</v>
      </c>
      <c r="Z363" s="35" t="s">
        <v>419</v>
      </c>
      <c r="AA363" s="35" t="s">
        <v>419</v>
      </c>
      <c r="AB363" s="35" t="s">
        <v>419</v>
      </c>
      <c r="AC363" s="35" t="s">
        <v>419</v>
      </c>
      <c r="AD363" s="35" t="s">
        <v>419</v>
      </c>
      <c r="AE363" s="35" t="s">
        <v>419</v>
      </c>
      <c r="AF363" s="35" t="s">
        <v>419</v>
      </c>
      <c r="AG363" s="35" t="s">
        <v>419</v>
      </c>
      <c r="AH363" s="35" t="s">
        <v>419</v>
      </c>
      <c r="AI363" s="35" t="s">
        <v>419</v>
      </c>
      <c r="AJ363" s="35" t="s">
        <v>419</v>
      </c>
      <c r="AK363" s="35" t="s">
        <v>419</v>
      </c>
      <c r="AL363" s="35" t="s">
        <v>419</v>
      </c>
      <c r="AM363" s="35" t="s">
        <v>419</v>
      </c>
      <c r="AN363" s="35" t="s">
        <v>419</v>
      </c>
      <c r="AO363" s="35" t="s">
        <v>419</v>
      </c>
      <c r="AP363" s="35" t="s">
        <v>419</v>
      </c>
      <c r="AQ363" s="35" t="s">
        <v>419</v>
      </c>
      <c r="AR363" s="35" t="s">
        <v>419</v>
      </c>
      <c r="AS363" s="35" t="s">
        <v>419</v>
      </c>
      <c r="AT363" s="35" t="s">
        <v>419</v>
      </c>
      <c r="AU363" s="35" t="s">
        <v>419</v>
      </c>
      <c r="AV363" s="35" t="s">
        <v>419</v>
      </c>
      <c r="AW363" s="35" t="s">
        <v>419</v>
      </c>
    </row>
    <row r="364" spans="1:49" x14ac:dyDescent="0.35">
      <c r="A364" s="34">
        <v>1938</v>
      </c>
      <c r="B364" s="35">
        <v>605</v>
      </c>
      <c r="C364" s="35">
        <v>571</v>
      </c>
      <c r="D364" s="35">
        <v>630</v>
      </c>
      <c r="E364" s="35">
        <v>1299</v>
      </c>
      <c r="F364" s="35">
        <v>1353</v>
      </c>
      <c r="G364" s="35">
        <v>1364</v>
      </c>
      <c r="H364" s="35">
        <v>2096</v>
      </c>
      <c r="I364" s="35">
        <v>1231</v>
      </c>
      <c r="J364" s="35">
        <v>1079</v>
      </c>
      <c r="K364" s="35">
        <v>953</v>
      </c>
      <c r="L364" s="35">
        <v>651</v>
      </c>
      <c r="M364" s="35">
        <v>772</v>
      </c>
      <c r="N364" s="35">
        <v>554</v>
      </c>
      <c r="O364" s="35">
        <v>507</v>
      </c>
      <c r="P364" s="35">
        <v>560</v>
      </c>
      <c r="Q364" s="35">
        <v>1090</v>
      </c>
      <c r="R364" s="35">
        <v>1233</v>
      </c>
      <c r="S364" s="35">
        <v>1228</v>
      </c>
      <c r="T364" s="35">
        <v>1920</v>
      </c>
      <c r="U364" s="35">
        <v>1151</v>
      </c>
      <c r="V364" s="35">
        <v>1013</v>
      </c>
      <c r="W364" s="35">
        <v>859</v>
      </c>
      <c r="X364" s="35">
        <v>564</v>
      </c>
      <c r="Y364" s="35">
        <v>680</v>
      </c>
      <c r="Z364" s="35">
        <v>51</v>
      </c>
      <c r="AA364" s="35">
        <v>64</v>
      </c>
      <c r="AB364" s="35">
        <v>70</v>
      </c>
      <c r="AC364" s="35">
        <v>209</v>
      </c>
      <c r="AD364" s="35">
        <v>120</v>
      </c>
      <c r="AE364" s="35">
        <v>136</v>
      </c>
      <c r="AF364" s="35">
        <v>176</v>
      </c>
      <c r="AG364" s="35">
        <v>80</v>
      </c>
      <c r="AH364" s="35">
        <v>66</v>
      </c>
      <c r="AI364" s="35">
        <v>94</v>
      </c>
      <c r="AJ364" s="35">
        <v>87</v>
      </c>
      <c r="AK364" s="35">
        <v>92</v>
      </c>
      <c r="AL364" s="35" t="s">
        <v>419</v>
      </c>
      <c r="AM364" s="35">
        <v>153</v>
      </c>
      <c r="AN364" s="35">
        <v>336</v>
      </c>
      <c r="AO364" s="35">
        <v>564</v>
      </c>
      <c r="AP364" s="35">
        <v>728</v>
      </c>
      <c r="AQ364" s="35">
        <v>847</v>
      </c>
      <c r="AR364" s="35">
        <v>1331</v>
      </c>
      <c r="AS364" s="35">
        <v>857</v>
      </c>
      <c r="AT364" s="35">
        <v>866</v>
      </c>
      <c r="AU364" s="35">
        <v>730</v>
      </c>
      <c r="AV364" s="35">
        <v>495</v>
      </c>
      <c r="AW364" s="35">
        <v>579</v>
      </c>
    </row>
    <row r="365" spans="1:49" x14ac:dyDescent="0.35">
      <c r="A365" s="34">
        <v>1940</v>
      </c>
      <c r="B365" s="35">
        <v>840</v>
      </c>
      <c r="C365" s="35">
        <v>679</v>
      </c>
      <c r="D365" s="35">
        <v>664</v>
      </c>
      <c r="E365" s="35">
        <v>1187</v>
      </c>
      <c r="F365" s="35">
        <v>1213</v>
      </c>
      <c r="G365" s="35">
        <v>1579</v>
      </c>
      <c r="H365" s="35">
        <v>1859</v>
      </c>
      <c r="I365" s="35">
        <v>904</v>
      </c>
      <c r="J365" s="35">
        <v>774</v>
      </c>
      <c r="K365" s="35">
        <v>701</v>
      </c>
      <c r="L365" s="35">
        <v>494</v>
      </c>
      <c r="M365" s="35">
        <v>749</v>
      </c>
      <c r="N365" s="35">
        <v>687</v>
      </c>
      <c r="O365" s="35">
        <v>648</v>
      </c>
      <c r="P365" s="35">
        <v>610</v>
      </c>
      <c r="Q365" s="35">
        <v>1017</v>
      </c>
      <c r="R365" s="35">
        <v>1095</v>
      </c>
      <c r="S365" s="35">
        <v>1454</v>
      </c>
      <c r="T365" s="35">
        <v>1709</v>
      </c>
      <c r="U365" s="35">
        <v>832</v>
      </c>
      <c r="V365" s="35">
        <v>711</v>
      </c>
      <c r="W365" s="35">
        <v>601</v>
      </c>
      <c r="X365" s="35">
        <v>453</v>
      </c>
      <c r="Y365" s="35">
        <v>664</v>
      </c>
      <c r="Z365" s="35">
        <v>153</v>
      </c>
      <c r="AA365" s="35">
        <v>31</v>
      </c>
      <c r="AB365" s="35">
        <v>54</v>
      </c>
      <c r="AC365" s="35">
        <v>170</v>
      </c>
      <c r="AD365" s="35">
        <v>118</v>
      </c>
      <c r="AE365" s="35">
        <v>125</v>
      </c>
      <c r="AF365" s="35">
        <v>150</v>
      </c>
      <c r="AG365" s="35">
        <v>72</v>
      </c>
      <c r="AH365" s="35">
        <v>63</v>
      </c>
      <c r="AI365" s="35">
        <v>100</v>
      </c>
      <c r="AJ365" s="35">
        <v>41</v>
      </c>
      <c r="AK365" s="35">
        <v>85</v>
      </c>
      <c r="AL365" s="35" t="s">
        <v>419</v>
      </c>
      <c r="AM365" s="35">
        <v>182</v>
      </c>
      <c r="AN365" s="35">
        <v>299</v>
      </c>
      <c r="AO365" s="35">
        <v>532</v>
      </c>
      <c r="AP365" s="35">
        <v>629</v>
      </c>
      <c r="AQ365" s="35">
        <v>958</v>
      </c>
      <c r="AR365" s="35">
        <v>1081</v>
      </c>
      <c r="AS365" s="35">
        <v>604</v>
      </c>
      <c r="AT365" s="35">
        <v>552</v>
      </c>
      <c r="AU365" s="35">
        <v>450</v>
      </c>
      <c r="AV365" s="35">
        <v>368</v>
      </c>
      <c r="AW365" s="35">
        <v>540</v>
      </c>
    </row>
    <row r="366" spans="1:49" x14ac:dyDescent="0.35">
      <c r="A366" s="34">
        <v>1944</v>
      </c>
      <c r="B366" s="35">
        <v>281</v>
      </c>
      <c r="C366" s="35">
        <v>322</v>
      </c>
      <c r="D366" s="35">
        <v>366</v>
      </c>
      <c r="E366" s="35">
        <v>458</v>
      </c>
      <c r="F366" s="35">
        <v>345</v>
      </c>
      <c r="G366" s="35">
        <v>528</v>
      </c>
      <c r="H366" s="35">
        <v>863</v>
      </c>
      <c r="I366" s="35">
        <v>456</v>
      </c>
      <c r="J366" s="35">
        <v>380</v>
      </c>
      <c r="K366" s="35">
        <v>385</v>
      </c>
      <c r="L366" s="35">
        <v>243</v>
      </c>
      <c r="M366" s="35">
        <v>315</v>
      </c>
      <c r="N366" s="35">
        <v>245</v>
      </c>
      <c r="O366" s="35">
        <v>294</v>
      </c>
      <c r="P366" s="35">
        <v>318</v>
      </c>
      <c r="Q366" s="35">
        <v>364</v>
      </c>
      <c r="R366" s="35">
        <v>307</v>
      </c>
      <c r="S366" s="35">
        <v>474</v>
      </c>
      <c r="T366" s="35">
        <v>775</v>
      </c>
      <c r="U366" s="35">
        <v>409</v>
      </c>
      <c r="V366" s="35">
        <v>346</v>
      </c>
      <c r="W366" s="35">
        <v>332</v>
      </c>
      <c r="X366" s="35">
        <v>214</v>
      </c>
      <c r="Y366" s="35">
        <v>259</v>
      </c>
      <c r="Z366" s="35">
        <v>36</v>
      </c>
      <c r="AA366" s="35" t="s">
        <v>419</v>
      </c>
      <c r="AB366" s="35">
        <v>48</v>
      </c>
      <c r="AC366" s="35">
        <v>94</v>
      </c>
      <c r="AD366" s="35">
        <v>38</v>
      </c>
      <c r="AE366" s="35">
        <v>54</v>
      </c>
      <c r="AF366" s="35">
        <v>88</v>
      </c>
      <c r="AG366" s="35">
        <v>47</v>
      </c>
      <c r="AH366" s="35">
        <v>34</v>
      </c>
      <c r="AI366" s="35">
        <v>53</v>
      </c>
      <c r="AJ366" s="35" t="s">
        <v>419</v>
      </c>
      <c r="AK366" s="35">
        <v>56</v>
      </c>
      <c r="AL366" s="35" t="s">
        <v>419</v>
      </c>
      <c r="AM366" s="35">
        <v>114</v>
      </c>
      <c r="AN366" s="35">
        <v>207</v>
      </c>
      <c r="AO366" s="35">
        <v>193</v>
      </c>
      <c r="AP366" s="35">
        <v>196</v>
      </c>
      <c r="AQ366" s="35">
        <v>330</v>
      </c>
      <c r="AR366" s="35">
        <v>564</v>
      </c>
      <c r="AS366" s="35">
        <v>318</v>
      </c>
      <c r="AT366" s="35">
        <v>295</v>
      </c>
      <c r="AU366" s="35">
        <v>287</v>
      </c>
      <c r="AV366" s="35">
        <v>194</v>
      </c>
      <c r="AW366" s="35">
        <v>209</v>
      </c>
    </row>
    <row r="367" spans="1:49" x14ac:dyDescent="0.35">
      <c r="A367" s="34">
        <v>1945</v>
      </c>
      <c r="B367" s="35">
        <v>1200</v>
      </c>
      <c r="C367" s="35">
        <v>1115</v>
      </c>
      <c r="D367" s="35">
        <v>1168</v>
      </c>
      <c r="E367" s="35">
        <v>1823</v>
      </c>
      <c r="F367" s="35">
        <v>1621</v>
      </c>
      <c r="G367" s="35">
        <v>2298</v>
      </c>
      <c r="H367" s="35">
        <v>3362</v>
      </c>
      <c r="I367" s="35">
        <v>1619</v>
      </c>
      <c r="J367" s="35">
        <v>1417</v>
      </c>
      <c r="K367" s="35">
        <v>1394</v>
      </c>
      <c r="L367" s="35">
        <v>1029</v>
      </c>
      <c r="M367" s="35">
        <v>1054</v>
      </c>
      <c r="N367" s="35">
        <v>1077</v>
      </c>
      <c r="O367" s="35">
        <v>1044</v>
      </c>
      <c r="P367" s="35">
        <v>1065</v>
      </c>
      <c r="Q367" s="35">
        <v>1502</v>
      </c>
      <c r="R367" s="35">
        <v>1458</v>
      </c>
      <c r="S367" s="35">
        <v>2126</v>
      </c>
      <c r="T367" s="35">
        <v>3101</v>
      </c>
      <c r="U367" s="35">
        <v>1483</v>
      </c>
      <c r="V367" s="35">
        <v>1276</v>
      </c>
      <c r="W367" s="35">
        <v>1224</v>
      </c>
      <c r="X367" s="35">
        <v>887</v>
      </c>
      <c r="Y367" s="35">
        <v>895</v>
      </c>
      <c r="Z367" s="35">
        <v>123</v>
      </c>
      <c r="AA367" s="35">
        <v>71</v>
      </c>
      <c r="AB367" s="35">
        <v>103</v>
      </c>
      <c r="AC367" s="35">
        <v>321</v>
      </c>
      <c r="AD367" s="35">
        <v>163</v>
      </c>
      <c r="AE367" s="35">
        <v>172</v>
      </c>
      <c r="AF367" s="35">
        <v>261</v>
      </c>
      <c r="AG367" s="35">
        <v>136</v>
      </c>
      <c r="AH367" s="35">
        <v>141</v>
      </c>
      <c r="AI367" s="35">
        <v>170</v>
      </c>
      <c r="AJ367" s="35">
        <v>142</v>
      </c>
      <c r="AK367" s="35">
        <v>159</v>
      </c>
      <c r="AL367" s="35" t="s">
        <v>419</v>
      </c>
      <c r="AM367" s="35">
        <v>364</v>
      </c>
      <c r="AN367" s="35">
        <v>664</v>
      </c>
      <c r="AO367" s="35">
        <v>840</v>
      </c>
      <c r="AP367" s="35">
        <v>887</v>
      </c>
      <c r="AQ367" s="35">
        <v>1422</v>
      </c>
      <c r="AR367" s="35">
        <v>2278</v>
      </c>
      <c r="AS367" s="35">
        <v>1159</v>
      </c>
      <c r="AT367" s="35">
        <v>1053</v>
      </c>
      <c r="AU367" s="35">
        <v>1047</v>
      </c>
      <c r="AV367" s="35">
        <v>760</v>
      </c>
      <c r="AW367" s="35">
        <v>771</v>
      </c>
    </row>
    <row r="368" spans="1:49" x14ac:dyDescent="0.35">
      <c r="A368" s="34">
        <v>1949</v>
      </c>
      <c r="B368" s="35">
        <v>358</v>
      </c>
      <c r="C368" s="35">
        <v>378</v>
      </c>
      <c r="D368" s="35">
        <v>467</v>
      </c>
      <c r="E368" s="35">
        <v>1103</v>
      </c>
      <c r="F368" s="35">
        <v>1134</v>
      </c>
      <c r="G368" s="35">
        <v>1164</v>
      </c>
      <c r="H368" s="35">
        <v>1484</v>
      </c>
      <c r="I368" s="35">
        <v>652</v>
      </c>
      <c r="J368" s="35">
        <v>550</v>
      </c>
      <c r="K368" s="35">
        <v>459</v>
      </c>
      <c r="L368" s="35">
        <v>345</v>
      </c>
      <c r="M368" s="35">
        <v>381</v>
      </c>
      <c r="N368" s="35">
        <v>331</v>
      </c>
      <c r="O368" s="35">
        <v>355</v>
      </c>
      <c r="P368" s="35">
        <v>432</v>
      </c>
      <c r="Q368" s="35">
        <v>955</v>
      </c>
      <c r="R368" s="35">
        <v>1025</v>
      </c>
      <c r="S368" s="35">
        <v>1052</v>
      </c>
      <c r="T368" s="35">
        <v>1385</v>
      </c>
      <c r="U368" s="35">
        <v>601</v>
      </c>
      <c r="V368" s="35">
        <v>487</v>
      </c>
      <c r="W368" s="35">
        <v>390</v>
      </c>
      <c r="X368" s="35">
        <v>304</v>
      </c>
      <c r="Y368" s="35">
        <v>315</v>
      </c>
      <c r="Z368" s="35" t="s">
        <v>419</v>
      </c>
      <c r="AA368" s="35" t="s">
        <v>419</v>
      </c>
      <c r="AB368" s="35">
        <v>35</v>
      </c>
      <c r="AC368" s="35">
        <v>148</v>
      </c>
      <c r="AD368" s="35">
        <v>109</v>
      </c>
      <c r="AE368" s="35">
        <v>112</v>
      </c>
      <c r="AF368" s="35">
        <v>99</v>
      </c>
      <c r="AG368" s="35">
        <v>51</v>
      </c>
      <c r="AH368" s="35">
        <v>63</v>
      </c>
      <c r="AI368" s="35">
        <v>69</v>
      </c>
      <c r="AJ368" s="35">
        <v>41</v>
      </c>
      <c r="AK368" s="35">
        <v>66</v>
      </c>
      <c r="AL368" s="35" t="s">
        <v>419</v>
      </c>
      <c r="AM368" s="35">
        <v>95</v>
      </c>
      <c r="AN368" s="35">
        <v>200</v>
      </c>
      <c r="AO368" s="35">
        <v>413</v>
      </c>
      <c r="AP368" s="35">
        <v>379</v>
      </c>
      <c r="AQ368" s="35">
        <v>525</v>
      </c>
      <c r="AR368" s="35">
        <v>817</v>
      </c>
      <c r="AS368" s="35">
        <v>418</v>
      </c>
      <c r="AT368" s="35">
        <v>381</v>
      </c>
      <c r="AU368" s="35">
        <v>278</v>
      </c>
      <c r="AV368" s="35">
        <v>256</v>
      </c>
      <c r="AW368" s="35">
        <v>234</v>
      </c>
    </row>
    <row r="369" spans="1:49" x14ac:dyDescent="0.35">
      <c r="A369" s="34">
        <v>1950</v>
      </c>
      <c r="B369" s="35">
        <v>905</v>
      </c>
      <c r="C369" s="35">
        <v>740</v>
      </c>
      <c r="D369" s="35">
        <v>827</v>
      </c>
      <c r="E369" s="35">
        <v>1437</v>
      </c>
      <c r="F369" s="35">
        <v>1535</v>
      </c>
      <c r="G369" s="35">
        <v>2054</v>
      </c>
      <c r="H369" s="35">
        <v>2965</v>
      </c>
      <c r="I369" s="35">
        <v>1570</v>
      </c>
      <c r="J369" s="35">
        <v>1402</v>
      </c>
      <c r="K369" s="35">
        <v>1242</v>
      </c>
      <c r="L369" s="35">
        <v>823</v>
      </c>
      <c r="M369" s="35">
        <v>1003</v>
      </c>
      <c r="N369" s="35">
        <v>761</v>
      </c>
      <c r="O369" s="35">
        <v>655</v>
      </c>
      <c r="P369" s="35">
        <v>757</v>
      </c>
      <c r="Q369" s="35">
        <v>1209</v>
      </c>
      <c r="R369" s="35">
        <v>1360</v>
      </c>
      <c r="S369" s="35">
        <v>1816</v>
      </c>
      <c r="T369" s="35">
        <v>2679</v>
      </c>
      <c r="U369" s="35">
        <v>1421</v>
      </c>
      <c r="V369" s="35">
        <v>1229</v>
      </c>
      <c r="W369" s="35">
        <v>1106</v>
      </c>
      <c r="X369" s="35">
        <v>736</v>
      </c>
      <c r="Y369" s="35">
        <v>912</v>
      </c>
      <c r="Z369" s="35">
        <v>144</v>
      </c>
      <c r="AA369" s="35">
        <v>85</v>
      </c>
      <c r="AB369" s="35">
        <v>70</v>
      </c>
      <c r="AC369" s="35">
        <v>228</v>
      </c>
      <c r="AD369" s="35">
        <v>175</v>
      </c>
      <c r="AE369" s="35">
        <v>238</v>
      </c>
      <c r="AF369" s="35">
        <v>286</v>
      </c>
      <c r="AG369" s="35">
        <v>149</v>
      </c>
      <c r="AH369" s="35">
        <v>173</v>
      </c>
      <c r="AI369" s="35">
        <v>136</v>
      </c>
      <c r="AJ369" s="35">
        <v>87</v>
      </c>
      <c r="AK369" s="35">
        <v>91</v>
      </c>
      <c r="AL369" s="35" t="s">
        <v>419</v>
      </c>
      <c r="AM369" s="35">
        <v>150</v>
      </c>
      <c r="AN369" s="35">
        <v>349</v>
      </c>
      <c r="AO369" s="35">
        <v>524</v>
      </c>
      <c r="AP369" s="35">
        <v>694</v>
      </c>
      <c r="AQ369" s="35">
        <v>1032</v>
      </c>
      <c r="AR369" s="35">
        <v>1541</v>
      </c>
      <c r="AS369" s="35">
        <v>881</v>
      </c>
      <c r="AT369" s="35">
        <v>724</v>
      </c>
      <c r="AU369" s="35">
        <v>640</v>
      </c>
      <c r="AV369" s="35">
        <v>451</v>
      </c>
      <c r="AW369" s="35">
        <v>557</v>
      </c>
    </row>
    <row r="370" spans="1:49" x14ac:dyDescent="0.35">
      <c r="A370" s="34">
        <v>1951</v>
      </c>
      <c r="B370" s="35">
        <v>116</v>
      </c>
      <c r="C370" s="35">
        <v>118</v>
      </c>
      <c r="D370" s="35">
        <v>160</v>
      </c>
      <c r="E370" s="35">
        <v>241</v>
      </c>
      <c r="F370" s="35">
        <v>286</v>
      </c>
      <c r="G370" s="35">
        <v>306</v>
      </c>
      <c r="H370" s="35">
        <v>591</v>
      </c>
      <c r="I370" s="35">
        <v>374</v>
      </c>
      <c r="J370" s="35">
        <v>334</v>
      </c>
      <c r="K370" s="35">
        <v>272</v>
      </c>
      <c r="L370" s="35">
        <v>155</v>
      </c>
      <c r="M370" s="35">
        <v>147</v>
      </c>
      <c r="N370" s="35">
        <v>101</v>
      </c>
      <c r="O370" s="35">
        <v>100</v>
      </c>
      <c r="P370" s="35">
        <v>143</v>
      </c>
      <c r="Q370" s="35">
        <v>204</v>
      </c>
      <c r="R370" s="35">
        <v>252</v>
      </c>
      <c r="S370" s="35">
        <v>284</v>
      </c>
      <c r="T370" s="35">
        <v>523</v>
      </c>
      <c r="U370" s="35">
        <v>343</v>
      </c>
      <c r="V370" s="35">
        <v>301</v>
      </c>
      <c r="W370" s="35">
        <v>231</v>
      </c>
      <c r="X370" s="35">
        <v>134</v>
      </c>
      <c r="Y370" s="35">
        <v>131</v>
      </c>
      <c r="Z370" s="35" t="s">
        <v>419</v>
      </c>
      <c r="AA370" s="35" t="s">
        <v>419</v>
      </c>
      <c r="AB370" s="35" t="s">
        <v>419</v>
      </c>
      <c r="AC370" s="35">
        <v>37</v>
      </c>
      <c r="AD370" s="35">
        <v>34</v>
      </c>
      <c r="AE370" s="35" t="s">
        <v>419</v>
      </c>
      <c r="AF370" s="35">
        <v>68</v>
      </c>
      <c r="AG370" s="35">
        <v>31</v>
      </c>
      <c r="AH370" s="35">
        <v>33</v>
      </c>
      <c r="AI370" s="35">
        <v>41</v>
      </c>
      <c r="AJ370" s="35" t="s">
        <v>419</v>
      </c>
      <c r="AK370" s="35" t="s">
        <v>419</v>
      </c>
      <c r="AL370" s="35" t="s">
        <v>419</v>
      </c>
      <c r="AM370" s="35">
        <v>30</v>
      </c>
      <c r="AN370" s="35">
        <v>75</v>
      </c>
      <c r="AO370" s="35">
        <v>116</v>
      </c>
      <c r="AP370" s="35">
        <v>121</v>
      </c>
      <c r="AQ370" s="35">
        <v>165</v>
      </c>
      <c r="AR370" s="35">
        <v>296</v>
      </c>
      <c r="AS370" s="35">
        <v>192</v>
      </c>
      <c r="AT370" s="35">
        <v>190</v>
      </c>
      <c r="AU370" s="35">
        <v>128</v>
      </c>
      <c r="AV370" s="35">
        <v>92</v>
      </c>
      <c r="AW370" s="35">
        <v>98</v>
      </c>
    </row>
    <row r="371" spans="1:49" x14ac:dyDescent="0.35">
      <c r="A371" s="34">
        <v>1952</v>
      </c>
      <c r="B371" s="35">
        <v>227</v>
      </c>
      <c r="C371" s="35">
        <v>170</v>
      </c>
      <c r="D371" s="35">
        <v>229</v>
      </c>
      <c r="E371" s="35">
        <v>614</v>
      </c>
      <c r="F371" s="35">
        <v>646</v>
      </c>
      <c r="G371" s="35">
        <v>661</v>
      </c>
      <c r="H371" s="35">
        <v>1288</v>
      </c>
      <c r="I371" s="35">
        <v>820</v>
      </c>
      <c r="J371" s="35">
        <v>669</v>
      </c>
      <c r="K371" s="35">
        <v>530</v>
      </c>
      <c r="L371" s="35">
        <v>363</v>
      </c>
      <c r="M371" s="35">
        <v>362</v>
      </c>
      <c r="N371" s="35">
        <v>191</v>
      </c>
      <c r="O371" s="35">
        <v>148</v>
      </c>
      <c r="P371" s="35">
        <v>205</v>
      </c>
      <c r="Q371" s="35">
        <v>548</v>
      </c>
      <c r="R371" s="35">
        <v>566</v>
      </c>
      <c r="S371" s="35">
        <v>567</v>
      </c>
      <c r="T371" s="35">
        <v>1141</v>
      </c>
      <c r="U371" s="35">
        <v>733</v>
      </c>
      <c r="V371" s="35">
        <v>587</v>
      </c>
      <c r="W371" s="35">
        <v>463</v>
      </c>
      <c r="X371" s="35">
        <v>319</v>
      </c>
      <c r="Y371" s="35">
        <v>322</v>
      </c>
      <c r="Z371" s="35">
        <v>36</v>
      </c>
      <c r="AA371" s="35" t="s">
        <v>419</v>
      </c>
      <c r="AB371" s="35" t="s">
        <v>419</v>
      </c>
      <c r="AC371" s="35">
        <v>66</v>
      </c>
      <c r="AD371" s="35">
        <v>80</v>
      </c>
      <c r="AE371" s="35">
        <v>94</v>
      </c>
      <c r="AF371" s="35">
        <v>147</v>
      </c>
      <c r="AG371" s="35">
        <v>87</v>
      </c>
      <c r="AH371" s="35">
        <v>82</v>
      </c>
      <c r="AI371" s="35">
        <v>67</v>
      </c>
      <c r="AJ371" s="35">
        <v>44</v>
      </c>
      <c r="AK371" s="35">
        <v>40</v>
      </c>
      <c r="AL371" s="35" t="s">
        <v>419</v>
      </c>
      <c r="AM371" s="35" t="s">
        <v>419</v>
      </c>
      <c r="AN371" s="35">
        <v>55</v>
      </c>
      <c r="AO371" s="35">
        <v>169</v>
      </c>
      <c r="AP371" s="35">
        <v>195</v>
      </c>
      <c r="AQ371" s="35">
        <v>248</v>
      </c>
      <c r="AR371" s="35">
        <v>470</v>
      </c>
      <c r="AS371" s="35">
        <v>362</v>
      </c>
      <c r="AT371" s="35">
        <v>295</v>
      </c>
      <c r="AU371" s="35">
        <v>239</v>
      </c>
      <c r="AV371" s="35">
        <v>155</v>
      </c>
      <c r="AW371" s="35">
        <v>201</v>
      </c>
    </row>
    <row r="372" spans="1:49" x14ac:dyDescent="0.35">
      <c r="A372" s="34">
        <v>1960</v>
      </c>
      <c r="B372" s="35">
        <v>1762</v>
      </c>
      <c r="C372" s="35">
        <v>1841</v>
      </c>
      <c r="D372" s="35">
        <v>1887</v>
      </c>
      <c r="E372" s="35">
        <v>5343</v>
      </c>
      <c r="F372" s="35">
        <v>6179</v>
      </c>
      <c r="G372" s="35">
        <v>5401</v>
      </c>
      <c r="H372" s="35">
        <v>7196</v>
      </c>
      <c r="I372" s="35">
        <v>3835</v>
      </c>
      <c r="J372" s="35">
        <v>3223</v>
      </c>
      <c r="K372" s="35">
        <v>2811</v>
      </c>
      <c r="L372" s="35">
        <v>2248</v>
      </c>
      <c r="M372" s="35">
        <v>4174</v>
      </c>
      <c r="N372" s="35">
        <v>1527</v>
      </c>
      <c r="O372" s="35">
        <v>1640</v>
      </c>
      <c r="P372" s="35">
        <v>1699</v>
      </c>
      <c r="Q372" s="35">
        <v>4710</v>
      </c>
      <c r="R372" s="35">
        <v>5534</v>
      </c>
      <c r="S372" s="35">
        <v>4886</v>
      </c>
      <c r="T372" s="35">
        <v>6604</v>
      </c>
      <c r="U372" s="35">
        <v>3511</v>
      </c>
      <c r="V372" s="35">
        <v>2981</v>
      </c>
      <c r="W372" s="35">
        <v>2514</v>
      </c>
      <c r="X372" s="35">
        <v>2007</v>
      </c>
      <c r="Y372" s="35">
        <v>3709</v>
      </c>
      <c r="Z372" s="35">
        <v>235</v>
      </c>
      <c r="AA372" s="35">
        <v>201</v>
      </c>
      <c r="AB372" s="35">
        <v>188</v>
      </c>
      <c r="AC372" s="35">
        <v>633</v>
      </c>
      <c r="AD372" s="35">
        <v>645</v>
      </c>
      <c r="AE372" s="35">
        <v>515</v>
      </c>
      <c r="AF372" s="35">
        <v>592</v>
      </c>
      <c r="AG372" s="35">
        <v>324</v>
      </c>
      <c r="AH372" s="35">
        <v>242</v>
      </c>
      <c r="AI372" s="35">
        <v>297</v>
      </c>
      <c r="AJ372" s="35">
        <v>241</v>
      </c>
      <c r="AK372" s="35">
        <v>465</v>
      </c>
      <c r="AL372" s="35" t="s">
        <v>419</v>
      </c>
      <c r="AM372" s="35">
        <v>325</v>
      </c>
      <c r="AN372" s="35">
        <v>662</v>
      </c>
      <c r="AO372" s="35">
        <v>1820</v>
      </c>
      <c r="AP372" s="35">
        <v>2446</v>
      </c>
      <c r="AQ372" s="35">
        <v>2379</v>
      </c>
      <c r="AR372" s="35">
        <v>3628</v>
      </c>
      <c r="AS372" s="35">
        <v>2402</v>
      </c>
      <c r="AT372" s="35">
        <v>2229</v>
      </c>
      <c r="AU372" s="35">
        <v>1960</v>
      </c>
      <c r="AV372" s="35">
        <v>1562</v>
      </c>
      <c r="AW372" s="35">
        <v>2837</v>
      </c>
    </row>
    <row r="373" spans="1:49" x14ac:dyDescent="0.35">
      <c r="A373" s="34">
        <v>1961</v>
      </c>
      <c r="B373" s="35" t="s">
        <v>419</v>
      </c>
      <c r="C373" s="35" t="s">
        <v>419</v>
      </c>
      <c r="D373" s="35" t="s">
        <v>419</v>
      </c>
      <c r="E373" s="35" t="s">
        <v>419</v>
      </c>
      <c r="F373" s="35" t="s">
        <v>419</v>
      </c>
      <c r="G373" s="35" t="s">
        <v>419</v>
      </c>
      <c r="H373" s="35" t="s">
        <v>419</v>
      </c>
      <c r="I373" s="35" t="s">
        <v>419</v>
      </c>
      <c r="J373" s="35" t="s">
        <v>419</v>
      </c>
      <c r="K373" s="35" t="s">
        <v>419</v>
      </c>
      <c r="L373" s="35" t="s">
        <v>419</v>
      </c>
      <c r="M373" s="35" t="s">
        <v>419</v>
      </c>
      <c r="N373" s="35" t="s">
        <v>419</v>
      </c>
      <c r="O373" s="35" t="s">
        <v>419</v>
      </c>
      <c r="P373" s="35" t="s">
        <v>419</v>
      </c>
      <c r="Q373" s="35" t="s">
        <v>419</v>
      </c>
      <c r="R373" s="35" t="s">
        <v>419</v>
      </c>
      <c r="S373" s="35" t="s">
        <v>419</v>
      </c>
      <c r="T373" s="35" t="s">
        <v>419</v>
      </c>
      <c r="U373" s="35" t="s">
        <v>419</v>
      </c>
      <c r="V373" s="35" t="s">
        <v>419</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t="s">
        <v>419</v>
      </c>
      <c r="AS373" s="35" t="s">
        <v>419</v>
      </c>
      <c r="AT373" s="35" t="s">
        <v>419</v>
      </c>
      <c r="AU373" s="35" t="s">
        <v>419</v>
      </c>
      <c r="AV373" s="35" t="s">
        <v>419</v>
      </c>
      <c r="AW373" s="35" t="s">
        <v>419</v>
      </c>
    </row>
    <row r="374" spans="1:49" x14ac:dyDescent="0.35">
      <c r="A374" s="34">
        <v>1965</v>
      </c>
      <c r="B374" s="35" t="s">
        <v>419</v>
      </c>
      <c r="C374" s="35" t="s">
        <v>419</v>
      </c>
      <c r="D374" s="35" t="s">
        <v>419</v>
      </c>
      <c r="E374" s="35">
        <v>35</v>
      </c>
      <c r="F374" s="35" t="s">
        <v>419</v>
      </c>
      <c r="G374" s="35" t="s">
        <v>419</v>
      </c>
      <c r="H374" s="35">
        <v>54</v>
      </c>
      <c r="I374" s="35" t="s">
        <v>419</v>
      </c>
      <c r="J374" s="35">
        <v>38</v>
      </c>
      <c r="K374" s="35">
        <v>30</v>
      </c>
      <c r="L374" s="35" t="s">
        <v>419</v>
      </c>
      <c r="M374" s="35" t="s">
        <v>419</v>
      </c>
      <c r="N374" s="35" t="s">
        <v>419</v>
      </c>
      <c r="O374" s="35" t="s">
        <v>419</v>
      </c>
      <c r="P374" s="35" t="s">
        <v>419</v>
      </c>
      <c r="Q374" s="35">
        <v>31</v>
      </c>
      <c r="R374" s="35" t="s">
        <v>419</v>
      </c>
      <c r="S374" s="35" t="s">
        <v>419</v>
      </c>
      <c r="T374" s="35">
        <v>43</v>
      </c>
      <c r="U374" s="35" t="s">
        <v>419</v>
      </c>
      <c r="V374" s="35">
        <v>32</v>
      </c>
      <c r="W374" s="35" t="s">
        <v>419</v>
      </c>
      <c r="X374" s="35" t="s">
        <v>419</v>
      </c>
      <c r="Y374" s="35" t="s">
        <v>419</v>
      </c>
      <c r="Z374" s="35" t="s">
        <v>419</v>
      </c>
      <c r="AA374" s="35" t="s">
        <v>419</v>
      </c>
      <c r="AB374" s="35" t="s">
        <v>419</v>
      </c>
      <c r="AC374" s="35" t="s">
        <v>419</v>
      </c>
      <c r="AD374" s="35" t="s">
        <v>419</v>
      </c>
      <c r="AE374" s="35" t="s">
        <v>419</v>
      </c>
      <c r="AF374" s="35" t="s">
        <v>419</v>
      </c>
      <c r="AG374" s="35" t="s">
        <v>419</v>
      </c>
      <c r="AH374" s="35" t="s">
        <v>419</v>
      </c>
      <c r="AI374" s="35" t="s">
        <v>419</v>
      </c>
      <c r="AJ374" s="35" t="s">
        <v>419</v>
      </c>
      <c r="AK374" s="35" t="s">
        <v>419</v>
      </c>
      <c r="AL374" s="35" t="s">
        <v>419</v>
      </c>
      <c r="AM374" s="35" t="s">
        <v>419</v>
      </c>
      <c r="AN374" s="35" t="s">
        <v>419</v>
      </c>
      <c r="AO374" s="35" t="s">
        <v>419</v>
      </c>
      <c r="AP374" s="35" t="s">
        <v>419</v>
      </c>
      <c r="AQ374" s="35" t="s">
        <v>419</v>
      </c>
      <c r="AR374" s="35">
        <v>34</v>
      </c>
      <c r="AS374" s="35" t="s">
        <v>419</v>
      </c>
      <c r="AT374" s="35" t="s">
        <v>419</v>
      </c>
      <c r="AU374" s="35" t="s">
        <v>419</v>
      </c>
      <c r="AV374" s="35" t="s">
        <v>419</v>
      </c>
      <c r="AW374" s="35" t="s">
        <v>419</v>
      </c>
    </row>
    <row r="375" spans="1:49" x14ac:dyDescent="0.35">
      <c r="A375" s="34">
        <v>1966</v>
      </c>
      <c r="B375" s="35">
        <v>219</v>
      </c>
      <c r="C375" s="35">
        <v>215</v>
      </c>
      <c r="D375" s="35">
        <v>237</v>
      </c>
      <c r="E375" s="35">
        <v>519</v>
      </c>
      <c r="F375" s="35">
        <v>425</v>
      </c>
      <c r="G375" s="35">
        <v>551</v>
      </c>
      <c r="H375" s="35">
        <v>973</v>
      </c>
      <c r="I375" s="35">
        <v>714</v>
      </c>
      <c r="J375" s="35">
        <v>786</v>
      </c>
      <c r="K375" s="35">
        <v>703</v>
      </c>
      <c r="L375" s="35">
        <v>484</v>
      </c>
      <c r="M375" s="35">
        <v>532</v>
      </c>
      <c r="N375" s="35">
        <v>194</v>
      </c>
      <c r="O375" s="35">
        <v>209</v>
      </c>
      <c r="P375" s="35">
        <v>223</v>
      </c>
      <c r="Q375" s="35">
        <v>451</v>
      </c>
      <c r="R375" s="35">
        <v>382</v>
      </c>
      <c r="S375" s="35">
        <v>506</v>
      </c>
      <c r="T375" s="35">
        <v>869</v>
      </c>
      <c r="U375" s="35">
        <v>659</v>
      </c>
      <c r="V375" s="35">
        <v>701</v>
      </c>
      <c r="W375" s="35">
        <v>616</v>
      </c>
      <c r="X375" s="35">
        <v>430</v>
      </c>
      <c r="Y375" s="35">
        <v>452</v>
      </c>
      <c r="Z375" s="35" t="s">
        <v>419</v>
      </c>
      <c r="AA375" s="35" t="s">
        <v>419</v>
      </c>
      <c r="AB375" s="35" t="s">
        <v>419</v>
      </c>
      <c r="AC375" s="35">
        <v>68</v>
      </c>
      <c r="AD375" s="35">
        <v>43</v>
      </c>
      <c r="AE375" s="35">
        <v>45</v>
      </c>
      <c r="AF375" s="35">
        <v>104</v>
      </c>
      <c r="AG375" s="35">
        <v>55</v>
      </c>
      <c r="AH375" s="35">
        <v>85</v>
      </c>
      <c r="AI375" s="35">
        <v>87</v>
      </c>
      <c r="AJ375" s="35">
        <v>54</v>
      </c>
      <c r="AK375" s="35">
        <v>80</v>
      </c>
      <c r="AL375" s="35" t="s">
        <v>419</v>
      </c>
      <c r="AM375" s="35">
        <v>74</v>
      </c>
      <c r="AN375" s="35">
        <v>141</v>
      </c>
      <c r="AO375" s="35">
        <v>261</v>
      </c>
      <c r="AP375" s="35">
        <v>239</v>
      </c>
      <c r="AQ375" s="35">
        <v>314</v>
      </c>
      <c r="AR375" s="35">
        <v>618</v>
      </c>
      <c r="AS375" s="35">
        <v>515</v>
      </c>
      <c r="AT375" s="35">
        <v>600</v>
      </c>
      <c r="AU375" s="35">
        <v>522</v>
      </c>
      <c r="AV375" s="35">
        <v>361</v>
      </c>
      <c r="AW375" s="35">
        <v>393</v>
      </c>
    </row>
    <row r="376" spans="1:49" x14ac:dyDescent="0.35">
      <c r="A376" s="34">
        <v>1969</v>
      </c>
      <c r="B376" s="35">
        <v>256</v>
      </c>
      <c r="C376" s="35">
        <v>236</v>
      </c>
      <c r="D376" s="35">
        <v>291</v>
      </c>
      <c r="E376" s="35">
        <v>545</v>
      </c>
      <c r="F376" s="35">
        <v>565</v>
      </c>
      <c r="G376" s="35">
        <v>608</v>
      </c>
      <c r="H376" s="35">
        <v>909</v>
      </c>
      <c r="I376" s="35">
        <v>568</v>
      </c>
      <c r="J376" s="35">
        <v>464</v>
      </c>
      <c r="K376" s="35">
        <v>346</v>
      </c>
      <c r="L376" s="35">
        <v>218</v>
      </c>
      <c r="M376" s="35">
        <v>207</v>
      </c>
      <c r="N376" s="35">
        <v>219</v>
      </c>
      <c r="O376" s="35">
        <v>218</v>
      </c>
      <c r="P376" s="35">
        <v>273</v>
      </c>
      <c r="Q376" s="35">
        <v>475</v>
      </c>
      <c r="R376" s="35">
        <v>507</v>
      </c>
      <c r="S376" s="35">
        <v>553</v>
      </c>
      <c r="T376" s="35">
        <v>828</v>
      </c>
      <c r="U376" s="35">
        <v>514</v>
      </c>
      <c r="V376" s="35">
        <v>423</v>
      </c>
      <c r="W376" s="35">
        <v>312</v>
      </c>
      <c r="X376" s="35">
        <v>191</v>
      </c>
      <c r="Y376" s="35">
        <v>199</v>
      </c>
      <c r="Z376" s="35">
        <v>37</v>
      </c>
      <c r="AA376" s="35" t="s">
        <v>419</v>
      </c>
      <c r="AB376" s="35" t="s">
        <v>419</v>
      </c>
      <c r="AC376" s="35">
        <v>70</v>
      </c>
      <c r="AD376" s="35">
        <v>58</v>
      </c>
      <c r="AE376" s="35">
        <v>55</v>
      </c>
      <c r="AF376" s="35">
        <v>81</v>
      </c>
      <c r="AG376" s="35">
        <v>54</v>
      </c>
      <c r="AH376" s="35">
        <v>41</v>
      </c>
      <c r="AI376" s="35">
        <v>34</v>
      </c>
      <c r="AJ376" s="35" t="s">
        <v>419</v>
      </c>
      <c r="AK376" s="35" t="s">
        <v>419</v>
      </c>
      <c r="AL376" s="35" t="s">
        <v>419</v>
      </c>
      <c r="AM376" s="35">
        <v>66</v>
      </c>
      <c r="AN376" s="35">
        <v>130</v>
      </c>
      <c r="AO376" s="35">
        <v>214</v>
      </c>
      <c r="AP376" s="35">
        <v>263</v>
      </c>
      <c r="AQ376" s="35">
        <v>330</v>
      </c>
      <c r="AR376" s="35">
        <v>540</v>
      </c>
      <c r="AS376" s="35">
        <v>323</v>
      </c>
      <c r="AT376" s="35">
        <v>327</v>
      </c>
      <c r="AU376" s="35">
        <v>253</v>
      </c>
      <c r="AV376" s="35">
        <v>144</v>
      </c>
      <c r="AW376" s="35">
        <v>157</v>
      </c>
    </row>
    <row r="377" spans="1:49" x14ac:dyDescent="0.35">
      <c r="A377" s="34">
        <v>1970</v>
      </c>
      <c r="B377" s="35">
        <v>1487</v>
      </c>
      <c r="C377" s="35">
        <v>1435</v>
      </c>
      <c r="D377" s="35">
        <v>1429</v>
      </c>
      <c r="E377" s="35">
        <v>5032</v>
      </c>
      <c r="F377" s="35">
        <v>6577</v>
      </c>
      <c r="G377" s="35">
        <v>4872</v>
      </c>
      <c r="H377" s="35">
        <v>5418</v>
      </c>
      <c r="I377" s="35">
        <v>2728</v>
      </c>
      <c r="J377" s="35">
        <v>2493</v>
      </c>
      <c r="K377" s="35">
        <v>1999</v>
      </c>
      <c r="L377" s="35">
        <v>1229</v>
      </c>
      <c r="M377" s="35">
        <v>1515</v>
      </c>
      <c r="N377" s="35">
        <v>1272</v>
      </c>
      <c r="O377" s="35">
        <v>1255</v>
      </c>
      <c r="P377" s="35">
        <v>1238</v>
      </c>
      <c r="Q377" s="35">
        <v>4368</v>
      </c>
      <c r="R377" s="35">
        <v>5873</v>
      </c>
      <c r="S377" s="35">
        <v>4395</v>
      </c>
      <c r="T377" s="35">
        <v>4901</v>
      </c>
      <c r="U377" s="35">
        <v>2521</v>
      </c>
      <c r="V377" s="35">
        <v>2251</v>
      </c>
      <c r="W377" s="35">
        <v>1774</v>
      </c>
      <c r="X377" s="35">
        <v>1106</v>
      </c>
      <c r="Y377" s="35">
        <v>1329</v>
      </c>
      <c r="Z377" s="35">
        <v>215</v>
      </c>
      <c r="AA377" s="35">
        <v>180</v>
      </c>
      <c r="AB377" s="35">
        <v>191</v>
      </c>
      <c r="AC377" s="35">
        <v>664</v>
      </c>
      <c r="AD377" s="35">
        <v>704</v>
      </c>
      <c r="AE377" s="35">
        <v>477</v>
      </c>
      <c r="AF377" s="35">
        <v>517</v>
      </c>
      <c r="AG377" s="35">
        <v>207</v>
      </c>
      <c r="AH377" s="35">
        <v>242</v>
      </c>
      <c r="AI377" s="35">
        <v>225</v>
      </c>
      <c r="AJ377" s="35">
        <v>123</v>
      </c>
      <c r="AK377" s="35">
        <v>186</v>
      </c>
      <c r="AL377" s="35" t="s">
        <v>419</v>
      </c>
      <c r="AM377" s="35">
        <v>297</v>
      </c>
      <c r="AN377" s="35">
        <v>497</v>
      </c>
      <c r="AO377" s="35">
        <v>1708</v>
      </c>
      <c r="AP377" s="35">
        <v>3142</v>
      </c>
      <c r="AQ377" s="35">
        <v>2588</v>
      </c>
      <c r="AR377" s="35">
        <v>3035</v>
      </c>
      <c r="AS377" s="35">
        <v>1723</v>
      </c>
      <c r="AT377" s="35">
        <v>1702</v>
      </c>
      <c r="AU377" s="35">
        <v>1379</v>
      </c>
      <c r="AV377" s="35">
        <v>859</v>
      </c>
      <c r="AW377" s="35">
        <v>1035</v>
      </c>
    </row>
    <row r="378" spans="1:49" x14ac:dyDescent="0.35">
      <c r="A378" s="34">
        <v>1971</v>
      </c>
      <c r="B378" s="35" t="s">
        <v>419</v>
      </c>
      <c r="C378" s="35" t="s">
        <v>419</v>
      </c>
      <c r="D378" s="35" t="s">
        <v>419</v>
      </c>
      <c r="E378" s="35" t="s">
        <v>419</v>
      </c>
      <c r="F378" s="35" t="s">
        <v>419</v>
      </c>
      <c r="G378" s="35" t="s">
        <v>419</v>
      </c>
      <c r="H378" s="35" t="s">
        <v>419</v>
      </c>
      <c r="I378" s="35" t="s">
        <v>419</v>
      </c>
      <c r="J378" s="35" t="s">
        <v>419</v>
      </c>
      <c r="K378" s="35" t="s">
        <v>419</v>
      </c>
      <c r="L378" s="35" t="s">
        <v>419</v>
      </c>
      <c r="M378" s="35" t="s">
        <v>419</v>
      </c>
      <c r="N378" s="35" t="s">
        <v>419</v>
      </c>
      <c r="O378" s="35" t="s">
        <v>419</v>
      </c>
      <c r="P378" s="35" t="s">
        <v>419</v>
      </c>
      <c r="Q378" s="35" t="s">
        <v>419</v>
      </c>
      <c r="R378" s="35" t="s">
        <v>419</v>
      </c>
      <c r="S378" s="35" t="s">
        <v>419</v>
      </c>
      <c r="T378" s="35" t="s">
        <v>419</v>
      </c>
      <c r="U378" s="35" t="s">
        <v>419</v>
      </c>
      <c r="V378" s="35" t="s">
        <v>419</v>
      </c>
      <c r="W378" s="35" t="s">
        <v>419</v>
      </c>
      <c r="X378" s="35" t="s">
        <v>419</v>
      </c>
      <c r="Y378" s="35" t="s">
        <v>419</v>
      </c>
      <c r="Z378" s="35" t="s">
        <v>419</v>
      </c>
      <c r="AA378" s="35" t="s">
        <v>419</v>
      </c>
      <c r="AB378" s="35" t="s">
        <v>419</v>
      </c>
      <c r="AC378" s="35" t="s">
        <v>419</v>
      </c>
      <c r="AD378" s="35" t="s">
        <v>419</v>
      </c>
      <c r="AE378" s="35" t="s">
        <v>419</v>
      </c>
      <c r="AF378" s="35" t="s">
        <v>419</v>
      </c>
      <c r="AG378" s="35" t="s">
        <v>419</v>
      </c>
      <c r="AH378" s="35" t="s">
        <v>419</v>
      </c>
      <c r="AI378" s="35" t="s">
        <v>419</v>
      </c>
      <c r="AJ378" s="35" t="s">
        <v>419</v>
      </c>
      <c r="AK378" s="35" t="s">
        <v>419</v>
      </c>
      <c r="AL378" s="35" t="s">
        <v>419</v>
      </c>
      <c r="AM378" s="35" t="s">
        <v>419</v>
      </c>
      <c r="AN378" s="35" t="s">
        <v>419</v>
      </c>
      <c r="AO378" s="35" t="s">
        <v>419</v>
      </c>
      <c r="AP378" s="35" t="s">
        <v>419</v>
      </c>
      <c r="AQ378" s="35" t="s">
        <v>419</v>
      </c>
      <c r="AR378" s="35" t="s">
        <v>419</v>
      </c>
      <c r="AS378" s="35" t="s">
        <v>419</v>
      </c>
      <c r="AT378" s="35" t="s">
        <v>419</v>
      </c>
      <c r="AU378" s="35" t="s">
        <v>419</v>
      </c>
      <c r="AV378" s="35" t="s">
        <v>419</v>
      </c>
      <c r="AW378" s="35" t="s">
        <v>419</v>
      </c>
    </row>
    <row r="379" spans="1:49" x14ac:dyDescent="0.35">
      <c r="A379" s="34">
        <v>1982</v>
      </c>
      <c r="B379" s="35">
        <v>568</v>
      </c>
      <c r="C379" s="35">
        <v>436</v>
      </c>
      <c r="D379" s="35">
        <v>417</v>
      </c>
      <c r="E379" s="35">
        <v>694</v>
      </c>
      <c r="F379" s="35">
        <v>837</v>
      </c>
      <c r="G379" s="35">
        <v>897</v>
      </c>
      <c r="H379" s="35">
        <v>1054</v>
      </c>
      <c r="I379" s="35">
        <v>547</v>
      </c>
      <c r="J379" s="35">
        <v>430</v>
      </c>
      <c r="K379" s="35">
        <v>364</v>
      </c>
      <c r="L379" s="35">
        <v>231</v>
      </c>
      <c r="M379" s="35">
        <v>262</v>
      </c>
      <c r="N379" s="35">
        <v>524</v>
      </c>
      <c r="O379" s="35">
        <v>413</v>
      </c>
      <c r="P379" s="35">
        <v>359</v>
      </c>
      <c r="Q379" s="35">
        <v>562</v>
      </c>
      <c r="R379" s="35">
        <v>754</v>
      </c>
      <c r="S379" s="35">
        <v>827</v>
      </c>
      <c r="T379" s="35">
        <v>976</v>
      </c>
      <c r="U379" s="35">
        <v>509</v>
      </c>
      <c r="V379" s="35">
        <v>391</v>
      </c>
      <c r="W379" s="35">
        <v>313</v>
      </c>
      <c r="X379" s="35">
        <v>208</v>
      </c>
      <c r="Y379" s="35">
        <v>238</v>
      </c>
      <c r="Z379" s="35">
        <v>44</v>
      </c>
      <c r="AA379" s="35" t="s">
        <v>419</v>
      </c>
      <c r="AB379" s="35">
        <v>58</v>
      </c>
      <c r="AC379" s="35">
        <v>132</v>
      </c>
      <c r="AD379" s="35">
        <v>83</v>
      </c>
      <c r="AE379" s="35">
        <v>70</v>
      </c>
      <c r="AF379" s="35">
        <v>78</v>
      </c>
      <c r="AG379" s="35">
        <v>38</v>
      </c>
      <c r="AH379" s="35">
        <v>39</v>
      </c>
      <c r="AI379" s="35">
        <v>51</v>
      </c>
      <c r="AJ379" s="35" t="s">
        <v>419</v>
      </c>
      <c r="AK379" s="35" t="s">
        <v>419</v>
      </c>
      <c r="AL379" s="35" t="s">
        <v>419</v>
      </c>
      <c r="AM379" s="35">
        <v>177</v>
      </c>
      <c r="AN379" s="35">
        <v>231</v>
      </c>
      <c r="AO379" s="35">
        <v>312</v>
      </c>
      <c r="AP379" s="35">
        <v>433</v>
      </c>
      <c r="AQ379" s="35">
        <v>598</v>
      </c>
      <c r="AR379" s="35">
        <v>727</v>
      </c>
      <c r="AS379" s="35">
        <v>382</v>
      </c>
      <c r="AT379" s="35">
        <v>340</v>
      </c>
      <c r="AU379" s="35">
        <v>254</v>
      </c>
      <c r="AV379" s="35">
        <v>178</v>
      </c>
      <c r="AW379" s="35">
        <v>195</v>
      </c>
    </row>
    <row r="380" spans="1:49" x14ac:dyDescent="0.35">
      <c r="A380" s="34">
        <v>1983</v>
      </c>
      <c r="B380" s="35">
        <v>421</v>
      </c>
      <c r="C380" s="35">
        <v>388</v>
      </c>
      <c r="D380" s="35">
        <v>347</v>
      </c>
      <c r="E380" s="35">
        <v>594</v>
      </c>
      <c r="F380" s="35">
        <v>536</v>
      </c>
      <c r="G380" s="35">
        <v>798</v>
      </c>
      <c r="H380" s="35">
        <v>863</v>
      </c>
      <c r="I380" s="35">
        <v>468</v>
      </c>
      <c r="J380" s="35">
        <v>403</v>
      </c>
      <c r="K380" s="35">
        <v>416</v>
      </c>
      <c r="L380" s="35">
        <v>296</v>
      </c>
      <c r="M380" s="35">
        <v>389</v>
      </c>
      <c r="N380" s="35">
        <v>367</v>
      </c>
      <c r="O380" s="35">
        <v>359</v>
      </c>
      <c r="P380" s="35">
        <v>321</v>
      </c>
      <c r="Q380" s="35">
        <v>507</v>
      </c>
      <c r="R380" s="35">
        <v>473</v>
      </c>
      <c r="S380" s="35">
        <v>730</v>
      </c>
      <c r="T380" s="35">
        <v>796</v>
      </c>
      <c r="U380" s="35">
        <v>436</v>
      </c>
      <c r="V380" s="35">
        <v>364</v>
      </c>
      <c r="W380" s="35">
        <v>365</v>
      </c>
      <c r="X380" s="35">
        <v>265</v>
      </c>
      <c r="Y380" s="35">
        <v>335</v>
      </c>
      <c r="Z380" s="35">
        <v>54</v>
      </c>
      <c r="AA380" s="35" t="s">
        <v>419</v>
      </c>
      <c r="AB380" s="35" t="s">
        <v>419</v>
      </c>
      <c r="AC380" s="35">
        <v>87</v>
      </c>
      <c r="AD380" s="35">
        <v>63</v>
      </c>
      <c r="AE380" s="35">
        <v>68</v>
      </c>
      <c r="AF380" s="35">
        <v>67</v>
      </c>
      <c r="AG380" s="35">
        <v>32</v>
      </c>
      <c r="AH380" s="35">
        <v>39</v>
      </c>
      <c r="AI380" s="35">
        <v>51</v>
      </c>
      <c r="AJ380" s="35">
        <v>31</v>
      </c>
      <c r="AK380" s="35">
        <v>54</v>
      </c>
      <c r="AL380" s="35" t="s">
        <v>419</v>
      </c>
      <c r="AM380" s="35">
        <v>133</v>
      </c>
      <c r="AN380" s="35">
        <v>188</v>
      </c>
      <c r="AO380" s="35">
        <v>263</v>
      </c>
      <c r="AP380" s="35">
        <v>278</v>
      </c>
      <c r="AQ380" s="35">
        <v>489</v>
      </c>
      <c r="AR380" s="35">
        <v>537</v>
      </c>
      <c r="AS380" s="35">
        <v>343</v>
      </c>
      <c r="AT380" s="35">
        <v>309</v>
      </c>
      <c r="AU380" s="35">
        <v>290</v>
      </c>
      <c r="AV380" s="35">
        <v>216</v>
      </c>
      <c r="AW380" s="35">
        <v>247</v>
      </c>
    </row>
    <row r="381" spans="1:49" x14ac:dyDescent="0.35">
      <c r="A381" s="34">
        <v>1984</v>
      </c>
      <c r="B381" s="35">
        <v>311</v>
      </c>
      <c r="C381" s="35">
        <v>241</v>
      </c>
      <c r="D381" s="35">
        <v>295</v>
      </c>
      <c r="E381" s="35">
        <v>565</v>
      </c>
      <c r="F381" s="35">
        <v>419</v>
      </c>
      <c r="G381" s="35">
        <v>471</v>
      </c>
      <c r="H381" s="35">
        <v>599</v>
      </c>
      <c r="I381" s="35">
        <v>286</v>
      </c>
      <c r="J381" s="35">
        <v>220</v>
      </c>
      <c r="K381" s="35">
        <v>189</v>
      </c>
      <c r="L381" s="35">
        <v>139</v>
      </c>
      <c r="M381" s="35">
        <v>175</v>
      </c>
      <c r="N381" s="35">
        <v>279</v>
      </c>
      <c r="O381" s="35">
        <v>231</v>
      </c>
      <c r="P381" s="35">
        <v>237</v>
      </c>
      <c r="Q381" s="35">
        <v>437</v>
      </c>
      <c r="R381" s="35">
        <v>363</v>
      </c>
      <c r="S381" s="35">
        <v>439</v>
      </c>
      <c r="T381" s="35">
        <v>551</v>
      </c>
      <c r="U381" s="35">
        <v>263</v>
      </c>
      <c r="V381" s="35">
        <v>202</v>
      </c>
      <c r="W381" s="35">
        <v>161</v>
      </c>
      <c r="X381" s="35">
        <v>128</v>
      </c>
      <c r="Y381" s="35">
        <v>157</v>
      </c>
      <c r="Z381" s="35">
        <v>32</v>
      </c>
      <c r="AA381" s="35" t="s">
        <v>419</v>
      </c>
      <c r="AB381" s="35">
        <v>58</v>
      </c>
      <c r="AC381" s="35">
        <v>128</v>
      </c>
      <c r="AD381" s="35">
        <v>56</v>
      </c>
      <c r="AE381" s="35">
        <v>32</v>
      </c>
      <c r="AF381" s="35">
        <v>48</v>
      </c>
      <c r="AG381" s="35" t="s">
        <v>419</v>
      </c>
      <c r="AH381" s="35" t="s">
        <v>419</v>
      </c>
      <c r="AI381" s="35" t="s">
        <v>419</v>
      </c>
      <c r="AJ381" s="35" t="s">
        <v>419</v>
      </c>
      <c r="AK381" s="35" t="s">
        <v>419</v>
      </c>
      <c r="AL381" s="35" t="s">
        <v>419</v>
      </c>
      <c r="AM381" s="35">
        <v>98</v>
      </c>
      <c r="AN381" s="35">
        <v>143</v>
      </c>
      <c r="AO381" s="35">
        <v>213</v>
      </c>
      <c r="AP381" s="35">
        <v>219</v>
      </c>
      <c r="AQ381" s="35">
        <v>349</v>
      </c>
      <c r="AR381" s="35">
        <v>406</v>
      </c>
      <c r="AS381" s="35">
        <v>200</v>
      </c>
      <c r="AT381" s="35">
        <v>173</v>
      </c>
      <c r="AU381" s="35">
        <v>133</v>
      </c>
      <c r="AV381" s="35">
        <v>110</v>
      </c>
      <c r="AW381" s="35">
        <v>138</v>
      </c>
    </row>
    <row r="382" spans="1:49" x14ac:dyDescent="0.35">
      <c r="A382" s="34">
        <v>1985</v>
      </c>
      <c r="B382" s="35">
        <v>238</v>
      </c>
      <c r="C382" s="35">
        <v>218</v>
      </c>
      <c r="D382" s="35">
        <v>228</v>
      </c>
      <c r="E382" s="35">
        <v>352</v>
      </c>
      <c r="F382" s="35">
        <v>408</v>
      </c>
      <c r="G382" s="35">
        <v>427</v>
      </c>
      <c r="H382" s="35">
        <v>733</v>
      </c>
      <c r="I382" s="35">
        <v>393</v>
      </c>
      <c r="J382" s="35">
        <v>376</v>
      </c>
      <c r="K382" s="35">
        <v>305</v>
      </c>
      <c r="L382" s="35">
        <v>170</v>
      </c>
      <c r="M382" s="35">
        <v>151</v>
      </c>
      <c r="N382" s="35">
        <v>224</v>
      </c>
      <c r="O382" s="35">
        <v>202</v>
      </c>
      <c r="P382" s="35">
        <v>199</v>
      </c>
      <c r="Q382" s="35">
        <v>286</v>
      </c>
      <c r="R382" s="35">
        <v>357</v>
      </c>
      <c r="S382" s="35">
        <v>387</v>
      </c>
      <c r="T382" s="35">
        <v>669</v>
      </c>
      <c r="U382" s="35">
        <v>349</v>
      </c>
      <c r="V382" s="35">
        <v>344</v>
      </c>
      <c r="W382" s="35">
        <v>266</v>
      </c>
      <c r="X382" s="35">
        <v>145</v>
      </c>
      <c r="Y382" s="35">
        <v>131</v>
      </c>
      <c r="Z382" s="35" t="s">
        <v>419</v>
      </c>
      <c r="AA382" s="35" t="s">
        <v>419</v>
      </c>
      <c r="AB382" s="35" t="s">
        <v>419</v>
      </c>
      <c r="AC382" s="35">
        <v>66</v>
      </c>
      <c r="AD382" s="35">
        <v>51</v>
      </c>
      <c r="AE382" s="35">
        <v>40</v>
      </c>
      <c r="AF382" s="35">
        <v>64</v>
      </c>
      <c r="AG382" s="35">
        <v>44</v>
      </c>
      <c r="AH382" s="35">
        <v>32</v>
      </c>
      <c r="AI382" s="35">
        <v>39</v>
      </c>
      <c r="AJ382" s="35" t="s">
        <v>419</v>
      </c>
      <c r="AK382" s="35" t="s">
        <v>419</v>
      </c>
      <c r="AL382" s="35" t="s">
        <v>419</v>
      </c>
      <c r="AM382" s="35">
        <v>79</v>
      </c>
      <c r="AN382" s="35">
        <v>103</v>
      </c>
      <c r="AO382" s="35">
        <v>143</v>
      </c>
      <c r="AP382" s="35">
        <v>198</v>
      </c>
      <c r="AQ382" s="35">
        <v>259</v>
      </c>
      <c r="AR382" s="35">
        <v>410</v>
      </c>
      <c r="AS382" s="35">
        <v>248</v>
      </c>
      <c r="AT382" s="35">
        <v>236</v>
      </c>
      <c r="AU382" s="35">
        <v>215</v>
      </c>
      <c r="AV382" s="35">
        <v>120</v>
      </c>
      <c r="AW382" s="35">
        <v>111</v>
      </c>
    </row>
    <row r="383" spans="1:49" x14ac:dyDescent="0.35">
      <c r="A383" s="34">
        <v>2018</v>
      </c>
      <c r="B383" s="35" t="s">
        <v>419</v>
      </c>
      <c r="C383" s="35" t="s">
        <v>419</v>
      </c>
      <c r="D383" s="35" t="s">
        <v>419</v>
      </c>
      <c r="E383" s="35" t="s">
        <v>419</v>
      </c>
      <c r="F383" s="35" t="s">
        <v>419</v>
      </c>
      <c r="G383" s="35" t="s">
        <v>419</v>
      </c>
      <c r="H383" s="35" t="s">
        <v>419</v>
      </c>
      <c r="I383" s="35" t="s">
        <v>419</v>
      </c>
      <c r="J383" s="35" t="s">
        <v>419</v>
      </c>
      <c r="K383" s="35" t="s">
        <v>419</v>
      </c>
      <c r="L383" s="35" t="s">
        <v>419</v>
      </c>
      <c r="M383" s="35" t="s">
        <v>419</v>
      </c>
      <c r="N383" s="35" t="s">
        <v>419</v>
      </c>
      <c r="O383" s="35" t="s">
        <v>419</v>
      </c>
      <c r="P383" s="35" t="s">
        <v>419</v>
      </c>
      <c r="Q383" s="35" t="s">
        <v>419</v>
      </c>
      <c r="R383" s="35" t="s">
        <v>419</v>
      </c>
      <c r="S383" s="35" t="s">
        <v>419</v>
      </c>
      <c r="T383" s="35" t="s">
        <v>419</v>
      </c>
      <c r="U383" s="35" t="s">
        <v>419</v>
      </c>
      <c r="V383" s="35" t="s">
        <v>419</v>
      </c>
      <c r="W383" s="35" t="s">
        <v>419</v>
      </c>
      <c r="X383" s="35" t="s">
        <v>419</v>
      </c>
      <c r="Y383" s="35" t="s">
        <v>419</v>
      </c>
      <c r="Z383" s="35" t="s">
        <v>419</v>
      </c>
      <c r="AA383" s="35" t="s">
        <v>419</v>
      </c>
      <c r="AB383" s="35" t="s">
        <v>419</v>
      </c>
      <c r="AC383" s="35" t="s">
        <v>419</v>
      </c>
      <c r="AD383" s="35" t="s">
        <v>419</v>
      </c>
      <c r="AE383" s="35" t="s">
        <v>419</v>
      </c>
      <c r="AF383" s="35" t="s">
        <v>419</v>
      </c>
      <c r="AG383" s="35" t="s">
        <v>419</v>
      </c>
      <c r="AH383" s="35" t="s">
        <v>419</v>
      </c>
      <c r="AI383" s="35" t="s">
        <v>419</v>
      </c>
      <c r="AJ383" s="35" t="s">
        <v>419</v>
      </c>
      <c r="AK383" s="35" t="s">
        <v>419</v>
      </c>
      <c r="AL383" s="35" t="s">
        <v>419</v>
      </c>
      <c r="AM383" s="35" t="s">
        <v>419</v>
      </c>
      <c r="AN383" s="35" t="s">
        <v>419</v>
      </c>
      <c r="AO383" s="35" t="s">
        <v>419</v>
      </c>
      <c r="AP383" s="35" t="s">
        <v>419</v>
      </c>
      <c r="AQ383" s="35" t="s">
        <v>419</v>
      </c>
      <c r="AR383" s="35" t="s">
        <v>419</v>
      </c>
      <c r="AS383" s="35" t="s">
        <v>419</v>
      </c>
      <c r="AT383" s="35" t="s">
        <v>419</v>
      </c>
      <c r="AU383" s="35" t="s">
        <v>419</v>
      </c>
      <c r="AV383" s="35" t="s">
        <v>419</v>
      </c>
      <c r="AW383" s="35" t="s">
        <v>419</v>
      </c>
    </row>
    <row r="384" spans="1:49" x14ac:dyDescent="0.35">
      <c r="A384" s="34">
        <v>2019</v>
      </c>
      <c r="B384" s="35">
        <v>491</v>
      </c>
      <c r="C384" s="35">
        <v>632</v>
      </c>
      <c r="D384" s="35">
        <v>657</v>
      </c>
      <c r="E384" s="35">
        <v>1493</v>
      </c>
      <c r="F384" s="35">
        <v>1752</v>
      </c>
      <c r="G384" s="35">
        <v>1786</v>
      </c>
      <c r="H384" s="35">
        <v>2467</v>
      </c>
      <c r="I384" s="35">
        <v>1149</v>
      </c>
      <c r="J384" s="35">
        <v>972</v>
      </c>
      <c r="K384" s="35">
        <v>817</v>
      </c>
      <c r="L384" s="35">
        <v>485</v>
      </c>
      <c r="M384" s="35">
        <v>548</v>
      </c>
      <c r="N384" s="35">
        <v>416</v>
      </c>
      <c r="O384" s="35">
        <v>565</v>
      </c>
      <c r="P384" s="35">
        <v>607</v>
      </c>
      <c r="Q384" s="35">
        <v>1328</v>
      </c>
      <c r="R384" s="35">
        <v>1583</v>
      </c>
      <c r="S384" s="35">
        <v>1639</v>
      </c>
      <c r="T384" s="35">
        <v>2265</v>
      </c>
      <c r="U384" s="35">
        <v>1061</v>
      </c>
      <c r="V384" s="35">
        <v>871</v>
      </c>
      <c r="W384" s="35">
        <v>718</v>
      </c>
      <c r="X384" s="35">
        <v>434</v>
      </c>
      <c r="Y384" s="35">
        <v>480</v>
      </c>
      <c r="Z384" s="35">
        <v>75</v>
      </c>
      <c r="AA384" s="35">
        <v>67</v>
      </c>
      <c r="AB384" s="35">
        <v>50</v>
      </c>
      <c r="AC384" s="35">
        <v>165</v>
      </c>
      <c r="AD384" s="35">
        <v>169</v>
      </c>
      <c r="AE384" s="35">
        <v>147</v>
      </c>
      <c r="AF384" s="35">
        <v>202</v>
      </c>
      <c r="AG384" s="35">
        <v>88</v>
      </c>
      <c r="AH384" s="35">
        <v>101</v>
      </c>
      <c r="AI384" s="35">
        <v>99</v>
      </c>
      <c r="AJ384" s="35">
        <v>51</v>
      </c>
      <c r="AK384" s="35">
        <v>68</v>
      </c>
      <c r="AL384" s="35" t="s">
        <v>419</v>
      </c>
      <c r="AM384" s="35">
        <v>130</v>
      </c>
      <c r="AN384" s="35">
        <v>235</v>
      </c>
      <c r="AO384" s="35">
        <v>481</v>
      </c>
      <c r="AP384" s="35">
        <v>612</v>
      </c>
      <c r="AQ384" s="35">
        <v>727</v>
      </c>
      <c r="AR384" s="35">
        <v>1175</v>
      </c>
      <c r="AS384" s="35">
        <v>628</v>
      </c>
      <c r="AT384" s="35">
        <v>566</v>
      </c>
      <c r="AU384" s="35">
        <v>519</v>
      </c>
      <c r="AV384" s="35">
        <v>291</v>
      </c>
      <c r="AW384" s="35">
        <v>318</v>
      </c>
    </row>
    <row r="385" spans="1:49" x14ac:dyDescent="0.35">
      <c r="A385" s="34">
        <v>2020</v>
      </c>
      <c r="B385" s="35" t="s">
        <v>419</v>
      </c>
      <c r="C385" s="35" t="s">
        <v>419</v>
      </c>
      <c r="D385" s="35" t="s">
        <v>419</v>
      </c>
      <c r="E385" s="35">
        <v>35</v>
      </c>
      <c r="F385" s="35">
        <v>30</v>
      </c>
      <c r="G385" s="35">
        <v>36</v>
      </c>
      <c r="H385" s="35">
        <v>85</v>
      </c>
      <c r="I385" s="35">
        <v>52</v>
      </c>
      <c r="J385" s="35">
        <v>30</v>
      </c>
      <c r="K385" s="35">
        <v>41</v>
      </c>
      <c r="L385" s="35" t="s">
        <v>419</v>
      </c>
      <c r="M385" s="35" t="s">
        <v>419</v>
      </c>
      <c r="N385" s="35" t="s">
        <v>419</v>
      </c>
      <c r="O385" s="35" t="s">
        <v>419</v>
      </c>
      <c r="P385" s="35" t="s">
        <v>419</v>
      </c>
      <c r="Q385" s="35">
        <v>31</v>
      </c>
      <c r="R385" s="35" t="s">
        <v>419</v>
      </c>
      <c r="S385" s="35">
        <v>34</v>
      </c>
      <c r="T385" s="35">
        <v>76</v>
      </c>
      <c r="U385" s="35">
        <v>47</v>
      </c>
      <c r="V385" s="35" t="s">
        <v>419</v>
      </c>
      <c r="W385" s="35">
        <v>35</v>
      </c>
      <c r="X385" s="35" t="s">
        <v>419</v>
      </c>
      <c r="Y385" s="35" t="s">
        <v>419</v>
      </c>
      <c r="Z385" s="35" t="s">
        <v>419</v>
      </c>
      <c r="AA385" s="35" t="s">
        <v>419</v>
      </c>
      <c r="AB385" s="35" t="s">
        <v>419</v>
      </c>
      <c r="AC385" s="35" t="s">
        <v>419</v>
      </c>
      <c r="AD385" s="35" t="s">
        <v>419</v>
      </c>
      <c r="AE385" s="35" t="s">
        <v>419</v>
      </c>
      <c r="AF385" s="35" t="s">
        <v>419</v>
      </c>
      <c r="AG385" s="35" t="s">
        <v>419</v>
      </c>
      <c r="AH385" s="35" t="s">
        <v>419</v>
      </c>
      <c r="AI385" s="35" t="s">
        <v>419</v>
      </c>
      <c r="AJ385" s="35" t="s">
        <v>419</v>
      </c>
      <c r="AK385" s="35" t="s">
        <v>419</v>
      </c>
      <c r="AL385" s="35" t="s">
        <v>419</v>
      </c>
      <c r="AM385" s="35" t="s">
        <v>419</v>
      </c>
      <c r="AN385" s="35" t="s">
        <v>419</v>
      </c>
      <c r="AO385" s="35" t="s">
        <v>419</v>
      </c>
      <c r="AP385" s="35" t="s">
        <v>419</v>
      </c>
      <c r="AQ385" s="35" t="s">
        <v>419</v>
      </c>
      <c r="AR385" s="35">
        <v>35</v>
      </c>
      <c r="AS385" s="35" t="s">
        <v>419</v>
      </c>
      <c r="AT385" s="35" t="s">
        <v>419</v>
      </c>
      <c r="AU385" s="35" t="s">
        <v>419</v>
      </c>
      <c r="AV385" s="35" t="s">
        <v>419</v>
      </c>
      <c r="AW385" s="35" t="s">
        <v>419</v>
      </c>
    </row>
    <row r="386" spans="1:49" x14ac:dyDescent="0.35">
      <c r="A386" s="34">
        <v>2021</v>
      </c>
      <c r="B386" s="35">
        <v>1293</v>
      </c>
      <c r="C386" s="35">
        <v>1054</v>
      </c>
      <c r="D386" s="35">
        <v>1232</v>
      </c>
      <c r="E386" s="35">
        <v>2439</v>
      </c>
      <c r="F386" s="35">
        <v>2761</v>
      </c>
      <c r="G386" s="35">
        <v>2881</v>
      </c>
      <c r="H386" s="35">
        <v>3286</v>
      </c>
      <c r="I386" s="35">
        <v>1532</v>
      </c>
      <c r="J386" s="35">
        <v>1401</v>
      </c>
      <c r="K386" s="35">
        <v>1195</v>
      </c>
      <c r="L386" s="35">
        <v>850</v>
      </c>
      <c r="M386" s="35">
        <v>1479</v>
      </c>
      <c r="N386" s="35">
        <v>1184</v>
      </c>
      <c r="O386" s="35">
        <v>941</v>
      </c>
      <c r="P386" s="35">
        <v>1074</v>
      </c>
      <c r="Q386" s="35">
        <v>2116</v>
      </c>
      <c r="R386" s="35">
        <v>2459</v>
      </c>
      <c r="S386" s="35">
        <v>2584</v>
      </c>
      <c r="T386" s="35">
        <v>2951</v>
      </c>
      <c r="U386" s="35">
        <v>1410</v>
      </c>
      <c r="V386" s="35">
        <v>1261</v>
      </c>
      <c r="W386" s="35">
        <v>1049</v>
      </c>
      <c r="X386" s="35">
        <v>746</v>
      </c>
      <c r="Y386" s="35">
        <v>1272</v>
      </c>
      <c r="Z386" s="35">
        <v>109</v>
      </c>
      <c r="AA386" s="35">
        <v>113</v>
      </c>
      <c r="AB386" s="35">
        <v>158</v>
      </c>
      <c r="AC386" s="35">
        <v>323</v>
      </c>
      <c r="AD386" s="35">
        <v>302</v>
      </c>
      <c r="AE386" s="35">
        <v>297</v>
      </c>
      <c r="AF386" s="35">
        <v>335</v>
      </c>
      <c r="AG386" s="35">
        <v>122</v>
      </c>
      <c r="AH386" s="35">
        <v>140</v>
      </c>
      <c r="AI386" s="35">
        <v>146</v>
      </c>
      <c r="AJ386" s="35">
        <v>104</v>
      </c>
      <c r="AK386" s="35">
        <v>207</v>
      </c>
      <c r="AL386" s="35" t="s">
        <v>419</v>
      </c>
      <c r="AM386" s="35">
        <v>283</v>
      </c>
      <c r="AN386" s="35">
        <v>506</v>
      </c>
      <c r="AO386" s="35">
        <v>1067</v>
      </c>
      <c r="AP386" s="35">
        <v>1378</v>
      </c>
      <c r="AQ386" s="35">
        <v>1600</v>
      </c>
      <c r="AR386" s="35">
        <v>1872</v>
      </c>
      <c r="AS386" s="35">
        <v>1050</v>
      </c>
      <c r="AT386" s="35">
        <v>972</v>
      </c>
      <c r="AU386" s="35">
        <v>809</v>
      </c>
      <c r="AV386" s="35">
        <v>611</v>
      </c>
      <c r="AW386" s="35">
        <v>977</v>
      </c>
    </row>
    <row r="387" spans="1:49" x14ac:dyDescent="0.35">
      <c r="A387" s="34">
        <v>2025</v>
      </c>
      <c r="B387" s="35">
        <v>672</v>
      </c>
      <c r="C387" s="35">
        <v>564</v>
      </c>
      <c r="D387" s="35">
        <v>584</v>
      </c>
      <c r="E387" s="35">
        <v>792</v>
      </c>
      <c r="F387" s="35">
        <v>790</v>
      </c>
      <c r="G387" s="35">
        <v>1058</v>
      </c>
      <c r="H387" s="35">
        <v>1302</v>
      </c>
      <c r="I387" s="35">
        <v>609</v>
      </c>
      <c r="J387" s="35">
        <v>528</v>
      </c>
      <c r="K387" s="35">
        <v>453</v>
      </c>
      <c r="L387" s="35">
        <v>285</v>
      </c>
      <c r="M387" s="35">
        <v>404</v>
      </c>
      <c r="N387" s="35">
        <v>590</v>
      </c>
      <c r="O387" s="35">
        <v>535</v>
      </c>
      <c r="P387" s="35">
        <v>521</v>
      </c>
      <c r="Q387" s="35">
        <v>613</v>
      </c>
      <c r="R387" s="35">
        <v>694</v>
      </c>
      <c r="S387" s="35">
        <v>959</v>
      </c>
      <c r="T387" s="35">
        <v>1182</v>
      </c>
      <c r="U387" s="35">
        <v>548</v>
      </c>
      <c r="V387" s="35">
        <v>470</v>
      </c>
      <c r="W387" s="35">
        <v>383</v>
      </c>
      <c r="X387" s="35">
        <v>248</v>
      </c>
      <c r="Y387" s="35">
        <v>340</v>
      </c>
      <c r="Z387" s="35">
        <v>82</v>
      </c>
      <c r="AA387" s="35" t="s">
        <v>419</v>
      </c>
      <c r="AB387" s="35">
        <v>63</v>
      </c>
      <c r="AC387" s="35">
        <v>179</v>
      </c>
      <c r="AD387" s="35">
        <v>96</v>
      </c>
      <c r="AE387" s="35">
        <v>99</v>
      </c>
      <c r="AF387" s="35">
        <v>120</v>
      </c>
      <c r="AG387" s="35">
        <v>61</v>
      </c>
      <c r="AH387" s="35">
        <v>58</v>
      </c>
      <c r="AI387" s="35">
        <v>70</v>
      </c>
      <c r="AJ387" s="35">
        <v>37</v>
      </c>
      <c r="AK387" s="35">
        <v>64</v>
      </c>
      <c r="AL387" s="35" t="s">
        <v>419</v>
      </c>
      <c r="AM387" s="35">
        <v>171</v>
      </c>
      <c r="AN387" s="35">
        <v>319</v>
      </c>
      <c r="AO387" s="35">
        <v>311</v>
      </c>
      <c r="AP387" s="35">
        <v>440</v>
      </c>
      <c r="AQ387" s="35">
        <v>676</v>
      </c>
      <c r="AR387" s="35">
        <v>877</v>
      </c>
      <c r="AS387" s="35">
        <v>398</v>
      </c>
      <c r="AT387" s="35">
        <v>389</v>
      </c>
      <c r="AU387" s="35">
        <v>294</v>
      </c>
      <c r="AV387" s="35">
        <v>228</v>
      </c>
      <c r="AW387" s="35">
        <v>259</v>
      </c>
    </row>
    <row r="388" spans="1:49" x14ac:dyDescent="0.35">
      <c r="A388" s="34">
        <v>2026</v>
      </c>
      <c r="B388" s="35">
        <v>1191</v>
      </c>
      <c r="C388" s="35">
        <v>964</v>
      </c>
      <c r="D388" s="35">
        <v>1008</v>
      </c>
      <c r="E388" s="35">
        <v>2659</v>
      </c>
      <c r="F388" s="35">
        <v>3212</v>
      </c>
      <c r="G388" s="35">
        <v>2799</v>
      </c>
      <c r="H388" s="35">
        <v>3549</v>
      </c>
      <c r="I388" s="35">
        <v>1783</v>
      </c>
      <c r="J388" s="35">
        <v>1529</v>
      </c>
      <c r="K388" s="35">
        <v>1171</v>
      </c>
      <c r="L388" s="35">
        <v>883</v>
      </c>
      <c r="M388" s="35">
        <v>1657</v>
      </c>
      <c r="N388" s="35">
        <v>1070</v>
      </c>
      <c r="O388" s="35">
        <v>864</v>
      </c>
      <c r="P388" s="35">
        <v>900</v>
      </c>
      <c r="Q388" s="35">
        <v>2307</v>
      </c>
      <c r="R388" s="35">
        <v>2910</v>
      </c>
      <c r="S388" s="35">
        <v>2491</v>
      </c>
      <c r="T388" s="35">
        <v>3227</v>
      </c>
      <c r="U388" s="35">
        <v>1619</v>
      </c>
      <c r="V388" s="35">
        <v>1369</v>
      </c>
      <c r="W388" s="35">
        <v>1035</v>
      </c>
      <c r="X388" s="35">
        <v>761</v>
      </c>
      <c r="Y388" s="35">
        <v>1475</v>
      </c>
      <c r="Z388" s="35">
        <v>121</v>
      </c>
      <c r="AA388" s="35">
        <v>100</v>
      </c>
      <c r="AB388" s="35">
        <v>108</v>
      </c>
      <c r="AC388" s="35">
        <v>352</v>
      </c>
      <c r="AD388" s="35">
        <v>302</v>
      </c>
      <c r="AE388" s="35">
        <v>308</v>
      </c>
      <c r="AF388" s="35">
        <v>322</v>
      </c>
      <c r="AG388" s="35">
        <v>164</v>
      </c>
      <c r="AH388" s="35">
        <v>160</v>
      </c>
      <c r="AI388" s="35">
        <v>136</v>
      </c>
      <c r="AJ388" s="35">
        <v>122</v>
      </c>
      <c r="AK388" s="35">
        <v>182</v>
      </c>
      <c r="AL388" s="35" t="s">
        <v>419</v>
      </c>
      <c r="AM388" s="35">
        <v>226</v>
      </c>
      <c r="AN388" s="35">
        <v>449</v>
      </c>
      <c r="AO388" s="35">
        <v>1147</v>
      </c>
      <c r="AP388" s="35">
        <v>1726</v>
      </c>
      <c r="AQ388" s="35">
        <v>1590</v>
      </c>
      <c r="AR388" s="35">
        <v>2090</v>
      </c>
      <c r="AS388" s="35">
        <v>1116</v>
      </c>
      <c r="AT388" s="35">
        <v>1065</v>
      </c>
      <c r="AU388" s="35">
        <v>813</v>
      </c>
      <c r="AV388" s="35">
        <v>593</v>
      </c>
      <c r="AW388" s="35">
        <v>1122</v>
      </c>
    </row>
    <row r="389" spans="1:49" x14ac:dyDescent="0.35">
      <c r="A389" s="34">
        <v>2027</v>
      </c>
      <c r="B389" s="35" t="s">
        <v>419</v>
      </c>
      <c r="C389" s="35" t="s">
        <v>419</v>
      </c>
      <c r="D389" s="35" t="s">
        <v>419</v>
      </c>
      <c r="E389" s="35">
        <v>34</v>
      </c>
      <c r="F389" s="35">
        <v>53</v>
      </c>
      <c r="G389" s="35">
        <v>31</v>
      </c>
      <c r="H389" s="35">
        <v>40</v>
      </c>
      <c r="I389" s="35" t="s">
        <v>419</v>
      </c>
      <c r="J389" s="35" t="s">
        <v>419</v>
      </c>
      <c r="K389" s="35" t="s">
        <v>419</v>
      </c>
      <c r="L389" s="35" t="s">
        <v>419</v>
      </c>
      <c r="M389" s="35" t="s">
        <v>419</v>
      </c>
      <c r="N389" s="35" t="s">
        <v>419</v>
      </c>
      <c r="O389" s="35" t="s">
        <v>419</v>
      </c>
      <c r="P389" s="35" t="s">
        <v>419</v>
      </c>
      <c r="Q389" s="35" t="s">
        <v>419</v>
      </c>
      <c r="R389" s="35">
        <v>49</v>
      </c>
      <c r="S389" s="35" t="s">
        <v>419</v>
      </c>
      <c r="T389" s="35">
        <v>34</v>
      </c>
      <c r="U389" s="35" t="s">
        <v>419</v>
      </c>
      <c r="V389" s="35" t="s">
        <v>419</v>
      </c>
      <c r="W389" s="35" t="s">
        <v>419</v>
      </c>
      <c r="X389" s="35" t="s">
        <v>419</v>
      </c>
      <c r="Y389" s="35" t="s">
        <v>419</v>
      </c>
      <c r="Z389" s="35" t="s">
        <v>419</v>
      </c>
      <c r="AA389" s="35" t="s">
        <v>419</v>
      </c>
      <c r="AB389" s="35" t="s">
        <v>419</v>
      </c>
      <c r="AC389" s="35" t="s">
        <v>419</v>
      </c>
      <c r="AD389" s="35" t="s">
        <v>419</v>
      </c>
      <c r="AE389" s="35" t="s">
        <v>419</v>
      </c>
      <c r="AF389" s="35" t="s">
        <v>419</v>
      </c>
      <c r="AG389" s="35" t="s">
        <v>419</v>
      </c>
      <c r="AH389" s="35" t="s">
        <v>419</v>
      </c>
      <c r="AI389" s="35" t="s">
        <v>419</v>
      </c>
      <c r="AJ389" s="35" t="s">
        <v>419</v>
      </c>
      <c r="AK389" s="35" t="s">
        <v>419</v>
      </c>
      <c r="AL389" s="35" t="s">
        <v>419</v>
      </c>
      <c r="AM389" s="35" t="s">
        <v>419</v>
      </c>
      <c r="AN389" s="35" t="s">
        <v>419</v>
      </c>
      <c r="AO389" s="35" t="s">
        <v>419</v>
      </c>
      <c r="AP389" s="35" t="s">
        <v>419</v>
      </c>
      <c r="AQ389" s="35" t="s">
        <v>419</v>
      </c>
      <c r="AR389" s="35" t="s">
        <v>419</v>
      </c>
      <c r="AS389" s="35" t="s">
        <v>419</v>
      </c>
      <c r="AT389" s="35" t="s">
        <v>419</v>
      </c>
      <c r="AU389" s="35" t="s">
        <v>419</v>
      </c>
      <c r="AV389" s="35" t="s">
        <v>419</v>
      </c>
      <c r="AW389" s="35" t="s">
        <v>419</v>
      </c>
    </row>
    <row r="390" spans="1:49" x14ac:dyDescent="0.35">
      <c r="A390" s="34">
        <v>2030</v>
      </c>
      <c r="B390" s="35">
        <v>470</v>
      </c>
      <c r="C390" s="35">
        <v>423</v>
      </c>
      <c r="D390" s="35">
        <v>466</v>
      </c>
      <c r="E390" s="35">
        <v>627</v>
      </c>
      <c r="F390" s="35">
        <v>427</v>
      </c>
      <c r="G390" s="35">
        <v>718</v>
      </c>
      <c r="H390" s="35">
        <v>1047</v>
      </c>
      <c r="I390" s="35">
        <v>446</v>
      </c>
      <c r="J390" s="35">
        <v>356</v>
      </c>
      <c r="K390" s="35">
        <v>320</v>
      </c>
      <c r="L390" s="35">
        <v>202</v>
      </c>
      <c r="M390" s="35">
        <v>224</v>
      </c>
      <c r="N390" s="35">
        <v>431</v>
      </c>
      <c r="O390" s="35">
        <v>387</v>
      </c>
      <c r="P390" s="35">
        <v>413</v>
      </c>
      <c r="Q390" s="35">
        <v>495</v>
      </c>
      <c r="R390" s="35">
        <v>380</v>
      </c>
      <c r="S390" s="35">
        <v>655</v>
      </c>
      <c r="T390" s="35">
        <v>939</v>
      </c>
      <c r="U390" s="35">
        <v>391</v>
      </c>
      <c r="V390" s="35">
        <v>307</v>
      </c>
      <c r="W390" s="35">
        <v>274</v>
      </c>
      <c r="X390" s="35">
        <v>167</v>
      </c>
      <c r="Y390" s="35">
        <v>196</v>
      </c>
      <c r="Z390" s="35">
        <v>39</v>
      </c>
      <c r="AA390" s="35">
        <v>36</v>
      </c>
      <c r="AB390" s="35">
        <v>53</v>
      </c>
      <c r="AC390" s="35">
        <v>132</v>
      </c>
      <c r="AD390" s="35">
        <v>47</v>
      </c>
      <c r="AE390" s="35">
        <v>63</v>
      </c>
      <c r="AF390" s="35">
        <v>108</v>
      </c>
      <c r="AG390" s="35">
        <v>55</v>
      </c>
      <c r="AH390" s="35">
        <v>49</v>
      </c>
      <c r="AI390" s="35">
        <v>46</v>
      </c>
      <c r="AJ390" s="35">
        <v>35</v>
      </c>
      <c r="AK390" s="35" t="s">
        <v>419</v>
      </c>
      <c r="AL390" s="35" t="s">
        <v>419</v>
      </c>
      <c r="AM390" s="35">
        <v>159</v>
      </c>
      <c r="AN390" s="35">
        <v>270</v>
      </c>
      <c r="AO390" s="35">
        <v>285</v>
      </c>
      <c r="AP390" s="35">
        <v>254</v>
      </c>
      <c r="AQ390" s="35">
        <v>455</v>
      </c>
      <c r="AR390" s="35">
        <v>688</v>
      </c>
      <c r="AS390" s="35">
        <v>328</v>
      </c>
      <c r="AT390" s="35">
        <v>256</v>
      </c>
      <c r="AU390" s="35">
        <v>231</v>
      </c>
      <c r="AV390" s="35">
        <v>128</v>
      </c>
      <c r="AW390" s="35">
        <v>175</v>
      </c>
    </row>
    <row r="391" spans="1:49" x14ac:dyDescent="0.35">
      <c r="A391" s="34">
        <v>2031</v>
      </c>
      <c r="B391" s="35" t="s">
        <v>419</v>
      </c>
      <c r="C391" s="35" t="s">
        <v>419</v>
      </c>
      <c r="D391" s="35" t="s">
        <v>419</v>
      </c>
      <c r="E391" s="35" t="s">
        <v>419</v>
      </c>
      <c r="F391" s="35" t="s">
        <v>419</v>
      </c>
      <c r="G391" s="35" t="s">
        <v>419</v>
      </c>
      <c r="H391" s="35" t="s">
        <v>419</v>
      </c>
      <c r="I391" s="35" t="s">
        <v>419</v>
      </c>
      <c r="J391" s="35" t="s">
        <v>419</v>
      </c>
      <c r="K391" s="35" t="s">
        <v>419</v>
      </c>
      <c r="L391" s="35" t="s">
        <v>419</v>
      </c>
      <c r="M391" s="35" t="s">
        <v>419</v>
      </c>
      <c r="N391" s="35" t="s">
        <v>419</v>
      </c>
      <c r="O391" s="35" t="s">
        <v>419</v>
      </c>
      <c r="P391" s="35" t="s">
        <v>419</v>
      </c>
      <c r="Q391" s="35" t="s">
        <v>419</v>
      </c>
      <c r="R391" s="35" t="s">
        <v>419</v>
      </c>
      <c r="S391" s="35" t="s">
        <v>419</v>
      </c>
      <c r="T391" s="35" t="s">
        <v>419</v>
      </c>
      <c r="U391" s="35" t="s">
        <v>419</v>
      </c>
      <c r="V391" s="35" t="s">
        <v>419</v>
      </c>
      <c r="W391" s="35" t="s">
        <v>419</v>
      </c>
      <c r="X391" s="35" t="s">
        <v>419</v>
      </c>
      <c r="Y391" s="35" t="s">
        <v>419</v>
      </c>
      <c r="Z391" s="35" t="s">
        <v>419</v>
      </c>
      <c r="AA391" s="35" t="s">
        <v>419</v>
      </c>
      <c r="AB391" s="35" t="s">
        <v>419</v>
      </c>
      <c r="AC391" s="35" t="s">
        <v>419</v>
      </c>
      <c r="AD391" s="35" t="s">
        <v>419</v>
      </c>
      <c r="AE391" s="35" t="s">
        <v>419</v>
      </c>
      <c r="AF391" s="35" t="s">
        <v>419</v>
      </c>
      <c r="AG391" s="35" t="s">
        <v>419</v>
      </c>
      <c r="AH391" s="35" t="s">
        <v>419</v>
      </c>
      <c r="AI391" s="35" t="s">
        <v>419</v>
      </c>
      <c r="AJ391" s="35" t="s">
        <v>419</v>
      </c>
      <c r="AK391" s="35" t="s">
        <v>419</v>
      </c>
      <c r="AL391" s="35" t="s">
        <v>419</v>
      </c>
      <c r="AM391" s="35" t="s">
        <v>419</v>
      </c>
      <c r="AN391" s="35" t="s">
        <v>419</v>
      </c>
      <c r="AO391" s="35" t="s">
        <v>419</v>
      </c>
      <c r="AP391" s="35" t="s">
        <v>419</v>
      </c>
      <c r="AQ391" s="35" t="s">
        <v>419</v>
      </c>
      <c r="AR391" s="35" t="s">
        <v>419</v>
      </c>
      <c r="AS391" s="35" t="s">
        <v>419</v>
      </c>
      <c r="AT391" s="35" t="s">
        <v>419</v>
      </c>
      <c r="AU391" s="35" t="s">
        <v>419</v>
      </c>
      <c r="AV391" s="35" t="s">
        <v>419</v>
      </c>
      <c r="AW391" s="35" t="s">
        <v>419</v>
      </c>
    </row>
    <row r="392" spans="1:49" x14ac:dyDescent="0.35">
      <c r="A392" s="34">
        <v>2032</v>
      </c>
      <c r="B392" s="35">
        <v>327</v>
      </c>
      <c r="C392" s="35">
        <v>244</v>
      </c>
      <c r="D392" s="35">
        <v>227</v>
      </c>
      <c r="E392" s="35">
        <v>482</v>
      </c>
      <c r="F392" s="35">
        <v>562</v>
      </c>
      <c r="G392" s="35">
        <v>632</v>
      </c>
      <c r="H392" s="35">
        <v>639</v>
      </c>
      <c r="I392" s="35">
        <v>327</v>
      </c>
      <c r="J392" s="35">
        <v>245</v>
      </c>
      <c r="K392" s="35">
        <v>188</v>
      </c>
      <c r="L392" s="35">
        <v>111</v>
      </c>
      <c r="M392" s="35">
        <v>181</v>
      </c>
      <c r="N392" s="35">
        <v>298</v>
      </c>
      <c r="O392" s="35">
        <v>217</v>
      </c>
      <c r="P392" s="35">
        <v>204</v>
      </c>
      <c r="Q392" s="35">
        <v>418</v>
      </c>
      <c r="R392" s="35">
        <v>506</v>
      </c>
      <c r="S392" s="35">
        <v>584</v>
      </c>
      <c r="T392" s="35">
        <v>586</v>
      </c>
      <c r="U392" s="35">
        <v>302</v>
      </c>
      <c r="V392" s="35">
        <v>222</v>
      </c>
      <c r="W392" s="35">
        <v>167</v>
      </c>
      <c r="X392" s="35">
        <v>97</v>
      </c>
      <c r="Y392" s="35">
        <v>167</v>
      </c>
      <c r="Z392" s="35" t="s">
        <v>419</v>
      </c>
      <c r="AA392" s="35" t="s">
        <v>419</v>
      </c>
      <c r="AB392" s="35" t="s">
        <v>419</v>
      </c>
      <c r="AC392" s="35">
        <v>64</v>
      </c>
      <c r="AD392" s="35">
        <v>56</v>
      </c>
      <c r="AE392" s="35">
        <v>48</v>
      </c>
      <c r="AF392" s="35">
        <v>53</v>
      </c>
      <c r="AG392" s="35" t="s">
        <v>419</v>
      </c>
      <c r="AH392" s="35" t="s">
        <v>419</v>
      </c>
      <c r="AI392" s="35" t="s">
        <v>419</v>
      </c>
      <c r="AJ392" s="35" t="s">
        <v>419</v>
      </c>
      <c r="AK392" s="35" t="s">
        <v>419</v>
      </c>
      <c r="AL392" s="35" t="s">
        <v>419</v>
      </c>
      <c r="AM392" s="35">
        <v>72</v>
      </c>
      <c r="AN392" s="35">
        <v>98</v>
      </c>
      <c r="AO392" s="35">
        <v>215</v>
      </c>
      <c r="AP392" s="35">
        <v>266</v>
      </c>
      <c r="AQ392" s="35">
        <v>366</v>
      </c>
      <c r="AR392" s="35">
        <v>394</v>
      </c>
      <c r="AS392" s="35">
        <v>220</v>
      </c>
      <c r="AT392" s="35">
        <v>167</v>
      </c>
      <c r="AU392" s="35">
        <v>122</v>
      </c>
      <c r="AV392" s="35">
        <v>90</v>
      </c>
      <c r="AW392" s="35">
        <v>124</v>
      </c>
    </row>
    <row r="393" spans="1:49" x14ac:dyDescent="0.35">
      <c r="A393" s="34">
        <v>2035</v>
      </c>
      <c r="B393" s="35">
        <v>817</v>
      </c>
      <c r="C393" s="35">
        <v>768</v>
      </c>
      <c r="D393" s="35">
        <v>810</v>
      </c>
      <c r="E393" s="35">
        <v>1984</v>
      </c>
      <c r="F393" s="35">
        <v>2131</v>
      </c>
      <c r="G393" s="35">
        <v>1913</v>
      </c>
      <c r="H393" s="35">
        <v>2676</v>
      </c>
      <c r="I393" s="35">
        <v>1424</v>
      </c>
      <c r="J393" s="35">
        <v>1102</v>
      </c>
      <c r="K393" s="35">
        <v>852</v>
      </c>
      <c r="L393" s="35">
        <v>616</v>
      </c>
      <c r="M393" s="35">
        <v>729</v>
      </c>
      <c r="N393" s="35">
        <v>709</v>
      </c>
      <c r="O393" s="35">
        <v>713</v>
      </c>
      <c r="P393" s="35">
        <v>758</v>
      </c>
      <c r="Q393" s="35">
        <v>1746</v>
      </c>
      <c r="R393" s="35">
        <v>1885</v>
      </c>
      <c r="S393" s="35">
        <v>1728</v>
      </c>
      <c r="T393" s="35">
        <v>2425</v>
      </c>
      <c r="U393" s="35">
        <v>1287</v>
      </c>
      <c r="V393" s="35">
        <v>983</v>
      </c>
      <c r="W393" s="35">
        <v>741</v>
      </c>
      <c r="X393" s="35">
        <v>529</v>
      </c>
      <c r="Y393" s="35">
        <v>610</v>
      </c>
      <c r="Z393" s="35">
        <v>108</v>
      </c>
      <c r="AA393" s="35">
        <v>55</v>
      </c>
      <c r="AB393" s="35">
        <v>52</v>
      </c>
      <c r="AC393" s="35">
        <v>238</v>
      </c>
      <c r="AD393" s="35">
        <v>246</v>
      </c>
      <c r="AE393" s="35">
        <v>185</v>
      </c>
      <c r="AF393" s="35">
        <v>251</v>
      </c>
      <c r="AG393" s="35">
        <v>137</v>
      </c>
      <c r="AH393" s="35">
        <v>119</v>
      </c>
      <c r="AI393" s="35">
        <v>111</v>
      </c>
      <c r="AJ393" s="35">
        <v>87</v>
      </c>
      <c r="AK393" s="35">
        <v>119</v>
      </c>
      <c r="AL393" s="35" t="s">
        <v>419</v>
      </c>
      <c r="AM393" s="35">
        <v>171</v>
      </c>
      <c r="AN393" s="35">
        <v>378</v>
      </c>
      <c r="AO393" s="35">
        <v>815</v>
      </c>
      <c r="AP393" s="35">
        <v>970</v>
      </c>
      <c r="AQ393" s="35">
        <v>1044</v>
      </c>
      <c r="AR393" s="35">
        <v>1508</v>
      </c>
      <c r="AS393" s="35">
        <v>909</v>
      </c>
      <c r="AT393" s="35">
        <v>764</v>
      </c>
      <c r="AU393" s="35">
        <v>581</v>
      </c>
      <c r="AV393" s="35">
        <v>425</v>
      </c>
      <c r="AW393" s="35">
        <v>463</v>
      </c>
    </row>
    <row r="394" spans="1:49" x14ac:dyDescent="0.35">
      <c r="A394" s="34">
        <v>2038</v>
      </c>
      <c r="B394" s="35">
        <v>1611</v>
      </c>
      <c r="C394" s="35">
        <v>1735</v>
      </c>
      <c r="D394" s="35">
        <v>1969</v>
      </c>
      <c r="E394" s="35">
        <v>3487</v>
      </c>
      <c r="F394" s="35">
        <v>3334</v>
      </c>
      <c r="G394" s="35">
        <v>3858</v>
      </c>
      <c r="H394" s="35">
        <v>5203</v>
      </c>
      <c r="I394" s="35">
        <v>2352</v>
      </c>
      <c r="J394" s="35">
        <v>1717</v>
      </c>
      <c r="K394" s="35">
        <v>1304</v>
      </c>
      <c r="L394" s="35">
        <v>879</v>
      </c>
      <c r="M394" s="35">
        <v>1157</v>
      </c>
      <c r="N394" s="35">
        <v>1426</v>
      </c>
      <c r="O394" s="35">
        <v>1604</v>
      </c>
      <c r="P394" s="35">
        <v>1815</v>
      </c>
      <c r="Q394" s="35">
        <v>3032</v>
      </c>
      <c r="R394" s="35">
        <v>2978</v>
      </c>
      <c r="S394" s="35">
        <v>3494</v>
      </c>
      <c r="T394" s="35">
        <v>4745</v>
      </c>
      <c r="U394" s="35">
        <v>2121</v>
      </c>
      <c r="V394" s="35">
        <v>1527</v>
      </c>
      <c r="W394" s="35">
        <v>1163</v>
      </c>
      <c r="X394" s="35">
        <v>744</v>
      </c>
      <c r="Y394" s="35">
        <v>1016</v>
      </c>
      <c r="Z394" s="35">
        <v>185</v>
      </c>
      <c r="AA394" s="35">
        <v>131</v>
      </c>
      <c r="AB394" s="35">
        <v>154</v>
      </c>
      <c r="AC394" s="35">
        <v>455</v>
      </c>
      <c r="AD394" s="35">
        <v>356</v>
      </c>
      <c r="AE394" s="35">
        <v>364</v>
      </c>
      <c r="AF394" s="35">
        <v>458</v>
      </c>
      <c r="AG394" s="35">
        <v>231</v>
      </c>
      <c r="AH394" s="35">
        <v>190</v>
      </c>
      <c r="AI394" s="35">
        <v>141</v>
      </c>
      <c r="AJ394" s="35">
        <v>135</v>
      </c>
      <c r="AK394" s="35">
        <v>141</v>
      </c>
      <c r="AL394" s="35" t="s">
        <v>419</v>
      </c>
      <c r="AM394" s="35">
        <v>504</v>
      </c>
      <c r="AN394" s="35">
        <v>892</v>
      </c>
      <c r="AO394" s="35">
        <v>1522</v>
      </c>
      <c r="AP394" s="35">
        <v>1663</v>
      </c>
      <c r="AQ394" s="35">
        <v>2125</v>
      </c>
      <c r="AR394" s="35">
        <v>3093</v>
      </c>
      <c r="AS394" s="35">
        <v>1540</v>
      </c>
      <c r="AT394" s="35">
        <v>1250</v>
      </c>
      <c r="AU394" s="35">
        <v>916</v>
      </c>
      <c r="AV394" s="35">
        <v>640</v>
      </c>
      <c r="AW394" s="35">
        <v>763</v>
      </c>
    </row>
    <row r="395" spans="1:49" x14ac:dyDescent="0.35">
      <c r="A395" s="34">
        <v>2040</v>
      </c>
      <c r="B395" s="35" t="s">
        <v>419</v>
      </c>
      <c r="C395" s="35" t="s">
        <v>419</v>
      </c>
      <c r="D395" s="35" t="s">
        <v>419</v>
      </c>
      <c r="E395" s="35" t="s">
        <v>419</v>
      </c>
      <c r="F395" s="35" t="s">
        <v>419</v>
      </c>
      <c r="G395" s="35" t="s">
        <v>419</v>
      </c>
      <c r="H395" s="35" t="s">
        <v>419</v>
      </c>
      <c r="I395" s="35" t="s">
        <v>419</v>
      </c>
      <c r="J395" s="35" t="s">
        <v>419</v>
      </c>
      <c r="K395" s="35" t="s">
        <v>419</v>
      </c>
      <c r="L395" s="35" t="s">
        <v>419</v>
      </c>
      <c r="M395" s="35" t="s">
        <v>419</v>
      </c>
      <c r="N395" s="35" t="s">
        <v>419</v>
      </c>
      <c r="O395" s="35" t="s">
        <v>419</v>
      </c>
      <c r="P395" s="35" t="s">
        <v>419</v>
      </c>
      <c r="Q395" s="35" t="s">
        <v>419</v>
      </c>
      <c r="R395" s="35" t="s">
        <v>419</v>
      </c>
      <c r="S395" s="35" t="s">
        <v>419</v>
      </c>
      <c r="T395" s="35" t="s">
        <v>419</v>
      </c>
      <c r="U395" s="35" t="s">
        <v>419</v>
      </c>
      <c r="V395" s="35" t="s">
        <v>419</v>
      </c>
      <c r="W395" s="35" t="s">
        <v>419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t="s">
        <v>419</v>
      </c>
      <c r="AT395" s="35" t="s">
        <v>419</v>
      </c>
      <c r="AU395" s="35" t="s">
        <v>419</v>
      </c>
      <c r="AV395" s="35" t="s">
        <v>419</v>
      </c>
      <c r="AW395" s="35" t="s">
        <v>419</v>
      </c>
    </row>
    <row r="396" spans="1:49" x14ac:dyDescent="0.35">
      <c r="A396" s="34">
        <v>2041</v>
      </c>
      <c r="B396" s="35" t="s">
        <v>419</v>
      </c>
      <c r="C396" s="35" t="s">
        <v>419</v>
      </c>
      <c r="D396" s="35" t="s">
        <v>419</v>
      </c>
      <c r="E396" s="35" t="s">
        <v>419</v>
      </c>
      <c r="F396" s="35" t="s">
        <v>419</v>
      </c>
      <c r="G396" s="35" t="s">
        <v>419</v>
      </c>
      <c r="H396" s="35">
        <v>63</v>
      </c>
      <c r="I396" s="35">
        <v>56</v>
      </c>
      <c r="J396" s="35">
        <v>65</v>
      </c>
      <c r="K396" s="35">
        <v>45</v>
      </c>
      <c r="L396" s="35">
        <v>38</v>
      </c>
      <c r="M396" s="35" t="s">
        <v>419</v>
      </c>
      <c r="N396" s="35" t="s">
        <v>419</v>
      </c>
      <c r="O396" s="35" t="s">
        <v>419</v>
      </c>
      <c r="P396" s="35" t="s">
        <v>419</v>
      </c>
      <c r="Q396" s="35" t="s">
        <v>419</v>
      </c>
      <c r="R396" s="35" t="s">
        <v>419</v>
      </c>
      <c r="S396" s="35" t="s">
        <v>419</v>
      </c>
      <c r="T396" s="35">
        <v>58</v>
      </c>
      <c r="U396" s="35">
        <v>53</v>
      </c>
      <c r="V396" s="35">
        <v>61</v>
      </c>
      <c r="W396" s="35">
        <v>40</v>
      </c>
      <c r="X396" s="35" t="s">
        <v>419</v>
      </c>
      <c r="Y396" s="35" t="s">
        <v>419</v>
      </c>
      <c r="Z396" s="35" t="s">
        <v>419</v>
      </c>
      <c r="AA396" s="35" t="s">
        <v>419</v>
      </c>
      <c r="AB396" s="35" t="s">
        <v>419</v>
      </c>
      <c r="AC396" s="35" t="s">
        <v>419</v>
      </c>
      <c r="AD396" s="35" t="s">
        <v>419</v>
      </c>
      <c r="AE396" s="35" t="s">
        <v>419</v>
      </c>
      <c r="AF396" s="35" t="s">
        <v>419</v>
      </c>
      <c r="AG396" s="35" t="s">
        <v>419</v>
      </c>
      <c r="AH396" s="35" t="s">
        <v>419</v>
      </c>
      <c r="AI396" s="35" t="s">
        <v>419</v>
      </c>
      <c r="AJ396" s="35" t="s">
        <v>419</v>
      </c>
      <c r="AK396" s="35" t="s">
        <v>419</v>
      </c>
      <c r="AL396" s="35" t="s">
        <v>419</v>
      </c>
      <c r="AM396" s="35" t="s">
        <v>419</v>
      </c>
      <c r="AN396" s="35" t="s">
        <v>419</v>
      </c>
      <c r="AO396" s="35" t="s">
        <v>419</v>
      </c>
      <c r="AP396" s="35" t="s">
        <v>419</v>
      </c>
      <c r="AQ396" s="35" t="s">
        <v>419</v>
      </c>
      <c r="AR396" s="35" t="s">
        <v>419</v>
      </c>
      <c r="AS396" s="35">
        <v>35</v>
      </c>
      <c r="AT396" s="35">
        <v>36</v>
      </c>
      <c r="AU396" s="35">
        <v>33</v>
      </c>
      <c r="AV396" s="35" t="s">
        <v>419</v>
      </c>
      <c r="AW396" s="35" t="s">
        <v>419</v>
      </c>
    </row>
    <row r="397" spans="1:49" x14ac:dyDescent="0.35">
      <c r="A397" s="34">
        <v>2043</v>
      </c>
      <c r="B397" s="35">
        <v>1783</v>
      </c>
      <c r="C397" s="35">
        <v>1580</v>
      </c>
      <c r="D397" s="35">
        <v>1511</v>
      </c>
      <c r="E397" s="35">
        <v>2063</v>
      </c>
      <c r="F397" s="35">
        <v>2024</v>
      </c>
      <c r="G397" s="35">
        <v>2971</v>
      </c>
      <c r="H397" s="35">
        <v>3510</v>
      </c>
      <c r="I397" s="35">
        <v>1611</v>
      </c>
      <c r="J397" s="35">
        <v>1336</v>
      </c>
      <c r="K397" s="35">
        <v>1244</v>
      </c>
      <c r="L397" s="35">
        <v>1141</v>
      </c>
      <c r="M397" s="35">
        <v>2186</v>
      </c>
      <c r="N397" s="35">
        <v>1602</v>
      </c>
      <c r="O397" s="35">
        <v>1435</v>
      </c>
      <c r="P397" s="35">
        <v>1339</v>
      </c>
      <c r="Q397" s="35">
        <v>1643</v>
      </c>
      <c r="R397" s="35">
        <v>1785</v>
      </c>
      <c r="S397" s="35">
        <v>2684</v>
      </c>
      <c r="T397" s="35">
        <v>3144</v>
      </c>
      <c r="U397" s="35">
        <v>1444</v>
      </c>
      <c r="V397" s="35">
        <v>1154</v>
      </c>
      <c r="W397" s="35">
        <v>1108</v>
      </c>
      <c r="X397" s="35">
        <v>984</v>
      </c>
      <c r="Y397" s="35">
        <v>1897</v>
      </c>
      <c r="Z397" s="35">
        <v>181</v>
      </c>
      <c r="AA397" s="35">
        <v>145</v>
      </c>
      <c r="AB397" s="35">
        <v>172</v>
      </c>
      <c r="AC397" s="35">
        <v>420</v>
      </c>
      <c r="AD397" s="35">
        <v>239</v>
      </c>
      <c r="AE397" s="35">
        <v>287</v>
      </c>
      <c r="AF397" s="35">
        <v>366</v>
      </c>
      <c r="AG397" s="35">
        <v>167</v>
      </c>
      <c r="AH397" s="35">
        <v>182</v>
      </c>
      <c r="AI397" s="35">
        <v>136</v>
      </c>
      <c r="AJ397" s="35">
        <v>157</v>
      </c>
      <c r="AK397" s="35">
        <v>289</v>
      </c>
      <c r="AL397" s="35" t="s">
        <v>419</v>
      </c>
      <c r="AM397" s="35">
        <v>445</v>
      </c>
      <c r="AN397" s="35">
        <v>811</v>
      </c>
      <c r="AO397" s="35">
        <v>861</v>
      </c>
      <c r="AP397" s="35">
        <v>1071</v>
      </c>
      <c r="AQ397" s="35">
        <v>1904</v>
      </c>
      <c r="AR397" s="35">
        <v>2292</v>
      </c>
      <c r="AS397" s="35">
        <v>1096</v>
      </c>
      <c r="AT397" s="35">
        <v>921</v>
      </c>
      <c r="AU397" s="35">
        <v>898</v>
      </c>
      <c r="AV397" s="35">
        <v>777</v>
      </c>
      <c r="AW397" s="35">
        <v>1252</v>
      </c>
    </row>
    <row r="398" spans="1:49" x14ac:dyDescent="0.35">
      <c r="A398" s="34">
        <v>2044</v>
      </c>
      <c r="B398" s="35" t="s">
        <v>419</v>
      </c>
      <c r="C398" s="35" t="s">
        <v>419</v>
      </c>
      <c r="D398" s="35" t="s">
        <v>419</v>
      </c>
      <c r="E398" s="35" t="s">
        <v>419</v>
      </c>
      <c r="F398" s="35" t="s">
        <v>419</v>
      </c>
      <c r="G398" s="35" t="s">
        <v>419</v>
      </c>
      <c r="H398" s="35" t="s">
        <v>419</v>
      </c>
      <c r="I398" s="35" t="s">
        <v>419</v>
      </c>
      <c r="J398" s="35" t="s">
        <v>419</v>
      </c>
      <c r="K398" s="35" t="s">
        <v>419</v>
      </c>
      <c r="L398" s="35" t="s">
        <v>419</v>
      </c>
      <c r="M398" s="35" t="s">
        <v>419</v>
      </c>
      <c r="N398" s="35" t="s">
        <v>419</v>
      </c>
      <c r="O398" s="35" t="s">
        <v>419</v>
      </c>
      <c r="P398" s="35" t="s">
        <v>419</v>
      </c>
      <c r="Q398" s="35" t="s">
        <v>419</v>
      </c>
      <c r="R398" s="35" t="s">
        <v>419</v>
      </c>
      <c r="S398" s="35" t="s">
        <v>419</v>
      </c>
      <c r="T398" s="35" t="s">
        <v>419</v>
      </c>
      <c r="U398" s="35" t="s">
        <v>419</v>
      </c>
      <c r="V398" s="35" t="s">
        <v>419</v>
      </c>
      <c r="W398" s="35" t="s">
        <v>419</v>
      </c>
      <c r="X398" s="35" t="s">
        <v>419</v>
      </c>
      <c r="Y398" s="35" t="s">
        <v>419</v>
      </c>
      <c r="Z398" s="35" t="s">
        <v>419</v>
      </c>
      <c r="AA398" s="35" t="s">
        <v>419</v>
      </c>
      <c r="AB398" s="35" t="s">
        <v>419</v>
      </c>
      <c r="AC398" s="35" t="s">
        <v>419</v>
      </c>
      <c r="AD398" s="35" t="s">
        <v>419</v>
      </c>
      <c r="AE398" s="35" t="s">
        <v>419</v>
      </c>
      <c r="AF398" s="35" t="s">
        <v>419</v>
      </c>
      <c r="AG398" s="35" t="s">
        <v>419</v>
      </c>
      <c r="AH398" s="35" t="s">
        <v>419</v>
      </c>
      <c r="AI398" s="35" t="s">
        <v>419</v>
      </c>
      <c r="AJ398" s="35" t="s">
        <v>419</v>
      </c>
      <c r="AK398" s="35" t="s">
        <v>419</v>
      </c>
      <c r="AL398" s="35" t="s">
        <v>419</v>
      </c>
      <c r="AM398" s="35" t="s">
        <v>419</v>
      </c>
      <c r="AN398" s="35" t="s">
        <v>419</v>
      </c>
      <c r="AO398" s="35" t="s">
        <v>419</v>
      </c>
      <c r="AP398" s="35" t="s">
        <v>419</v>
      </c>
      <c r="AQ398" s="35" t="s">
        <v>419</v>
      </c>
      <c r="AR398" s="35" t="s">
        <v>419</v>
      </c>
      <c r="AS398" s="35" t="s">
        <v>419</v>
      </c>
      <c r="AT398" s="35" t="s">
        <v>419</v>
      </c>
      <c r="AU398" s="35" t="s">
        <v>419</v>
      </c>
      <c r="AV398" s="35" t="s">
        <v>419</v>
      </c>
      <c r="AW398" s="35" t="s">
        <v>419</v>
      </c>
    </row>
    <row r="399" spans="1:49" x14ac:dyDescent="0.35">
      <c r="A399" s="34">
        <v>2045</v>
      </c>
      <c r="B399" s="35">
        <v>217</v>
      </c>
      <c r="C399" s="35">
        <v>242</v>
      </c>
      <c r="D399" s="35">
        <v>308</v>
      </c>
      <c r="E399" s="35">
        <v>786</v>
      </c>
      <c r="F399" s="35">
        <v>861</v>
      </c>
      <c r="G399" s="35">
        <v>840</v>
      </c>
      <c r="H399" s="35">
        <v>1677</v>
      </c>
      <c r="I399" s="35">
        <v>1077</v>
      </c>
      <c r="J399" s="35">
        <v>979</v>
      </c>
      <c r="K399" s="35">
        <v>777</v>
      </c>
      <c r="L399" s="35">
        <v>482</v>
      </c>
      <c r="M399" s="35">
        <v>456</v>
      </c>
      <c r="N399" s="35">
        <v>192</v>
      </c>
      <c r="O399" s="35">
        <v>218</v>
      </c>
      <c r="P399" s="35">
        <v>271</v>
      </c>
      <c r="Q399" s="35">
        <v>662</v>
      </c>
      <c r="R399" s="35">
        <v>767</v>
      </c>
      <c r="S399" s="35">
        <v>756</v>
      </c>
      <c r="T399" s="35">
        <v>1512</v>
      </c>
      <c r="U399" s="35">
        <v>965</v>
      </c>
      <c r="V399" s="35">
        <v>864</v>
      </c>
      <c r="W399" s="35">
        <v>679</v>
      </c>
      <c r="X399" s="35">
        <v>412</v>
      </c>
      <c r="Y399" s="35">
        <v>385</v>
      </c>
      <c r="Z399" s="35" t="s">
        <v>419</v>
      </c>
      <c r="AA399" s="35" t="s">
        <v>419</v>
      </c>
      <c r="AB399" s="35">
        <v>37</v>
      </c>
      <c r="AC399" s="35">
        <v>124</v>
      </c>
      <c r="AD399" s="35">
        <v>94</v>
      </c>
      <c r="AE399" s="35">
        <v>84</v>
      </c>
      <c r="AF399" s="35">
        <v>165</v>
      </c>
      <c r="AG399" s="35">
        <v>112</v>
      </c>
      <c r="AH399" s="35">
        <v>115</v>
      </c>
      <c r="AI399" s="35">
        <v>98</v>
      </c>
      <c r="AJ399" s="35">
        <v>70</v>
      </c>
      <c r="AK399" s="35">
        <v>71</v>
      </c>
      <c r="AL399" s="35" t="s">
        <v>419</v>
      </c>
      <c r="AM399" s="35">
        <v>55</v>
      </c>
      <c r="AN399" s="35">
        <v>125</v>
      </c>
      <c r="AO399" s="35">
        <v>276</v>
      </c>
      <c r="AP399" s="35">
        <v>365</v>
      </c>
      <c r="AQ399" s="35">
        <v>451</v>
      </c>
      <c r="AR399" s="35">
        <v>901</v>
      </c>
      <c r="AS399" s="35">
        <v>698</v>
      </c>
      <c r="AT399" s="35">
        <v>687</v>
      </c>
      <c r="AU399" s="35">
        <v>563</v>
      </c>
      <c r="AV399" s="35">
        <v>326</v>
      </c>
      <c r="AW399" s="35">
        <v>304</v>
      </c>
    </row>
    <row r="400" spans="1:49" x14ac:dyDescent="0.35">
      <c r="A400" s="34">
        <v>2047</v>
      </c>
      <c r="B400" s="35" t="s">
        <v>419</v>
      </c>
      <c r="C400" s="35" t="s">
        <v>419</v>
      </c>
      <c r="D400" s="35" t="s">
        <v>419</v>
      </c>
      <c r="E400" s="35" t="s">
        <v>419</v>
      </c>
      <c r="F400" s="35">
        <v>30</v>
      </c>
      <c r="G400" s="35" t="s">
        <v>419</v>
      </c>
      <c r="H400" s="35">
        <v>83</v>
      </c>
      <c r="I400" s="35">
        <v>72</v>
      </c>
      <c r="J400" s="35">
        <v>55</v>
      </c>
      <c r="K400" s="35">
        <v>31</v>
      </c>
      <c r="L400" s="35">
        <v>33</v>
      </c>
      <c r="M400" s="35">
        <v>45</v>
      </c>
      <c r="N400" s="35" t="s">
        <v>419</v>
      </c>
      <c r="O400" s="35" t="s">
        <v>419</v>
      </c>
      <c r="P400" s="35" t="s">
        <v>419</v>
      </c>
      <c r="Q400" s="35" t="s">
        <v>419</v>
      </c>
      <c r="R400" s="35" t="s">
        <v>419</v>
      </c>
      <c r="S400" s="35" t="s">
        <v>419</v>
      </c>
      <c r="T400" s="35">
        <v>73</v>
      </c>
      <c r="U400" s="35">
        <v>63</v>
      </c>
      <c r="V400" s="35">
        <v>43</v>
      </c>
      <c r="W400" s="35" t="s">
        <v>419</v>
      </c>
      <c r="X400" s="35" t="s">
        <v>419</v>
      </c>
      <c r="Y400" s="35">
        <v>38</v>
      </c>
      <c r="Z400" s="35" t="s">
        <v>419</v>
      </c>
      <c r="AA400" s="35" t="s">
        <v>419</v>
      </c>
      <c r="AB400" s="35" t="s">
        <v>419</v>
      </c>
      <c r="AC400" s="35" t="s">
        <v>419</v>
      </c>
      <c r="AD400" s="35" t="s">
        <v>419</v>
      </c>
      <c r="AE400" s="35" t="s">
        <v>419</v>
      </c>
      <c r="AF400" s="35" t="s">
        <v>419</v>
      </c>
      <c r="AG400" s="35" t="s">
        <v>419</v>
      </c>
      <c r="AH400" s="35" t="s">
        <v>419</v>
      </c>
      <c r="AI400" s="35" t="s">
        <v>419</v>
      </c>
      <c r="AJ400" s="35" t="s">
        <v>419</v>
      </c>
      <c r="AK400" s="35" t="s">
        <v>419</v>
      </c>
      <c r="AL400" s="35" t="s">
        <v>419</v>
      </c>
      <c r="AM400" s="35" t="s">
        <v>419</v>
      </c>
      <c r="AN400" s="35" t="s">
        <v>419</v>
      </c>
      <c r="AO400" s="35" t="s">
        <v>419</v>
      </c>
      <c r="AP400" s="35" t="s">
        <v>419</v>
      </c>
      <c r="AQ400" s="35" t="s">
        <v>419</v>
      </c>
      <c r="AR400" s="35">
        <v>37</v>
      </c>
      <c r="AS400" s="35">
        <v>48</v>
      </c>
      <c r="AT400" s="35">
        <v>35</v>
      </c>
      <c r="AU400" s="35" t="s">
        <v>419</v>
      </c>
      <c r="AV400" s="35" t="s">
        <v>419</v>
      </c>
      <c r="AW400" s="35" t="s">
        <v>419</v>
      </c>
    </row>
    <row r="401" spans="1:49" x14ac:dyDescent="0.35">
      <c r="A401" s="34">
        <v>2048</v>
      </c>
      <c r="B401" s="35">
        <v>1193</v>
      </c>
      <c r="C401" s="35">
        <v>1111</v>
      </c>
      <c r="D401" s="35">
        <v>1399</v>
      </c>
      <c r="E401" s="35">
        <v>2816</v>
      </c>
      <c r="F401" s="35">
        <v>2612</v>
      </c>
      <c r="G401" s="35">
        <v>2665</v>
      </c>
      <c r="H401" s="35">
        <v>3927</v>
      </c>
      <c r="I401" s="35">
        <v>1706</v>
      </c>
      <c r="J401" s="35">
        <v>1130</v>
      </c>
      <c r="K401" s="35">
        <v>920</v>
      </c>
      <c r="L401" s="35">
        <v>536</v>
      </c>
      <c r="M401" s="35">
        <v>634</v>
      </c>
      <c r="N401" s="35">
        <v>1049</v>
      </c>
      <c r="O401" s="35">
        <v>1016</v>
      </c>
      <c r="P401" s="35">
        <v>1270</v>
      </c>
      <c r="Q401" s="35">
        <v>2482</v>
      </c>
      <c r="R401" s="35">
        <v>2302</v>
      </c>
      <c r="S401" s="35">
        <v>2416</v>
      </c>
      <c r="T401" s="35">
        <v>3595</v>
      </c>
      <c r="U401" s="35">
        <v>1555</v>
      </c>
      <c r="V401" s="35">
        <v>1005</v>
      </c>
      <c r="W401" s="35">
        <v>807</v>
      </c>
      <c r="X401" s="35">
        <v>464</v>
      </c>
      <c r="Y401" s="35">
        <v>553</v>
      </c>
      <c r="Z401" s="35">
        <v>144</v>
      </c>
      <c r="AA401" s="35">
        <v>95</v>
      </c>
      <c r="AB401" s="35">
        <v>129</v>
      </c>
      <c r="AC401" s="35">
        <v>334</v>
      </c>
      <c r="AD401" s="35">
        <v>310</v>
      </c>
      <c r="AE401" s="35">
        <v>249</v>
      </c>
      <c r="AF401" s="35">
        <v>332</v>
      </c>
      <c r="AG401" s="35">
        <v>151</v>
      </c>
      <c r="AH401" s="35">
        <v>125</v>
      </c>
      <c r="AI401" s="35">
        <v>113</v>
      </c>
      <c r="AJ401" s="35">
        <v>72</v>
      </c>
      <c r="AK401" s="35">
        <v>81</v>
      </c>
      <c r="AL401" s="35" t="s">
        <v>419</v>
      </c>
      <c r="AM401" s="35">
        <v>350</v>
      </c>
      <c r="AN401" s="35">
        <v>697</v>
      </c>
      <c r="AO401" s="35">
        <v>1267</v>
      </c>
      <c r="AP401" s="35">
        <v>1207</v>
      </c>
      <c r="AQ401" s="35">
        <v>1494</v>
      </c>
      <c r="AR401" s="35">
        <v>2327</v>
      </c>
      <c r="AS401" s="35">
        <v>1163</v>
      </c>
      <c r="AT401" s="35">
        <v>795</v>
      </c>
      <c r="AU401" s="35">
        <v>614</v>
      </c>
      <c r="AV401" s="35">
        <v>381</v>
      </c>
      <c r="AW401" s="35">
        <v>422</v>
      </c>
    </row>
    <row r="402" spans="1:49" x14ac:dyDescent="0.35">
      <c r="A402" s="34">
        <v>2050</v>
      </c>
      <c r="B402" s="35">
        <v>937</v>
      </c>
      <c r="C402" s="35">
        <v>1090</v>
      </c>
      <c r="D402" s="35">
        <v>1300</v>
      </c>
      <c r="E402" s="35">
        <v>2524</v>
      </c>
      <c r="F402" s="35">
        <v>2466</v>
      </c>
      <c r="G402" s="35">
        <v>2808</v>
      </c>
      <c r="H402" s="35">
        <v>4295</v>
      </c>
      <c r="I402" s="35">
        <v>2132</v>
      </c>
      <c r="J402" s="35">
        <v>1815</v>
      </c>
      <c r="K402" s="35">
        <v>1481</v>
      </c>
      <c r="L402" s="35">
        <v>1042</v>
      </c>
      <c r="M402" s="35">
        <v>1104</v>
      </c>
      <c r="N402" s="35">
        <v>823</v>
      </c>
      <c r="O402" s="35">
        <v>985</v>
      </c>
      <c r="P402" s="35">
        <v>1190</v>
      </c>
      <c r="Q402" s="35">
        <v>2161</v>
      </c>
      <c r="R402" s="35">
        <v>2145</v>
      </c>
      <c r="S402" s="35">
        <v>2462</v>
      </c>
      <c r="T402" s="35">
        <v>3813</v>
      </c>
      <c r="U402" s="35">
        <v>1876</v>
      </c>
      <c r="V402" s="35">
        <v>1582</v>
      </c>
      <c r="W402" s="35">
        <v>1256</v>
      </c>
      <c r="X402" s="35">
        <v>898</v>
      </c>
      <c r="Y402" s="35">
        <v>931</v>
      </c>
      <c r="Z402" s="35">
        <v>114</v>
      </c>
      <c r="AA402" s="35">
        <v>105</v>
      </c>
      <c r="AB402" s="35">
        <v>110</v>
      </c>
      <c r="AC402" s="35">
        <v>363</v>
      </c>
      <c r="AD402" s="35">
        <v>321</v>
      </c>
      <c r="AE402" s="35">
        <v>346</v>
      </c>
      <c r="AF402" s="35">
        <v>482</v>
      </c>
      <c r="AG402" s="35">
        <v>256</v>
      </c>
      <c r="AH402" s="35">
        <v>233</v>
      </c>
      <c r="AI402" s="35">
        <v>225</v>
      </c>
      <c r="AJ402" s="35">
        <v>144</v>
      </c>
      <c r="AK402" s="35">
        <v>173</v>
      </c>
      <c r="AL402" s="35" t="s">
        <v>419</v>
      </c>
      <c r="AM402" s="35">
        <v>215</v>
      </c>
      <c r="AN402" s="35">
        <v>506</v>
      </c>
      <c r="AO402" s="35">
        <v>996</v>
      </c>
      <c r="AP402" s="35">
        <v>1088</v>
      </c>
      <c r="AQ402" s="35">
        <v>1426</v>
      </c>
      <c r="AR402" s="35">
        <v>2375</v>
      </c>
      <c r="AS402" s="35">
        <v>1355</v>
      </c>
      <c r="AT402" s="35">
        <v>1216</v>
      </c>
      <c r="AU402" s="35">
        <v>996</v>
      </c>
      <c r="AV402" s="35">
        <v>722</v>
      </c>
      <c r="AW402" s="35">
        <v>695</v>
      </c>
    </row>
    <row r="403" spans="1:49" x14ac:dyDescent="0.35">
      <c r="A403" s="34">
        <v>2051</v>
      </c>
      <c r="B403" s="35" t="s">
        <v>419</v>
      </c>
      <c r="C403" s="35" t="s">
        <v>419</v>
      </c>
      <c r="D403" s="35" t="s">
        <v>419</v>
      </c>
      <c r="E403" s="35">
        <v>38</v>
      </c>
      <c r="F403" s="35" t="s">
        <v>419</v>
      </c>
      <c r="G403" s="35" t="s">
        <v>419</v>
      </c>
      <c r="H403" s="35">
        <v>63</v>
      </c>
      <c r="I403" s="35">
        <v>48</v>
      </c>
      <c r="J403" s="35">
        <v>36</v>
      </c>
      <c r="K403" s="35">
        <v>34</v>
      </c>
      <c r="L403" s="35">
        <v>37</v>
      </c>
      <c r="M403" s="35" t="s">
        <v>419</v>
      </c>
      <c r="N403" s="35" t="s">
        <v>419</v>
      </c>
      <c r="O403" s="35" t="s">
        <v>419</v>
      </c>
      <c r="P403" s="35" t="s">
        <v>419</v>
      </c>
      <c r="Q403" s="35">
        <v>31</v>
      </c>
      <c r="R403" s="35" t="s">
        <v>419</v>
      </c>
      <c r="S403" s="35" t="s">
        <v>419</v>
      </c>
      <c r="T403" s="35">
        <v>57</v>
      </c>
      <c r="U403" s="35">
        <v>43</v>
      </c>
      <c r="V403" s="35">
        <v>32</v>
      </c>
      <c r="W403" s="35">
        <v>30</v>
      </c>
      <c r="X403" s="35">
        <v>31</v>
      </c>
      <c r="Y403" s="35" t="s">
        <v>419</v>
      </c>
      <c r="Z403" s="35" t="s">
        <v>419</v>
      </c>
      <c r="AA403" s="35" t="s">
        <v>419</v>
      </c>
      <c r="AB403" s="35" t="s">
        <v>419</v>
      </c>
      <c r="AC403" s="35" t="s">
        <v>419</v>
      </c>
      <c r="AD403" s="35" t="s">
        <v>419</v>
      </c>
      <c r="AE403" s="35" t="s">
        <v>419</v>
      </c>
      <c r="AF403" s="35" t="s">
        <v>419</v>
      </c>
      <c r="AG403" s="35" t="s">
        <v>419</v>
      </c>
      <c r="AH403" s="35" t="s">
        <v>419</v>
      </c>
      <c r="AI403" s="35" t="s">
        <v>419</v>
      </c>
      <c r="AJ403" s="35" t="s">
        <v>419</v>
      </c>
      <c r="AK403" s="35" t="s">
        <v>419</v>
      </c>
      <c r="AL403" s="35" t="s">
        <v>419</v>
      </c>
      <c r="AM403" s="35" t="s">
        <v>419</v>
      </c>
      <c r="AN403" s="35" t="s">
        <v>419</v>
      </c>
      <c r="AO403" s="35" t="s">
        <v>419</v>
      </c>
      <c r="AP403" s="35" t="s">
        <v>419</v>
      </c>
      <c r="AQ403" s="35" t="s">
        <v>419</v>
      </c>
      <c r="AR403" s="35" t="s">
        <v>419</v>
      </c>
      <c r="AS403" s="35" t="s">
        <v>419</v>
      </c>
      <c r="AT403" s="35" t="s">
        <v>419</v>
      </c>
      <c r="AU403" s="35" t="s">
        <v>419</v>
      </c>
      <c r="AV403" s="35" t="s">
        <v>419</v>
      </c>
      <c r="AW403" s="35" t="s">
        <v>419</v>
      </c>
    </row>
    <row r="404" spans="1:49" x14ac:dyDescent="0.35">
      <c r="A404" s="34">
        <v>2052</v>
      </c>
      <c r="B404" s="35">
        <v>1134</v>
      </c>
      <c r="C404" s="35">
        <v>827</v>
      </c>
      <c r="D404" s="35">
        <v>833</v>
      </c>
      <c r="E404" s="35">
        <v>1380</v>
      </c>
      <c r="F404" s="35">
        <v>1222</v>
      </c>
      <c r="G404" s="35">
        <v>1585</v>
      </c>
      <c r="H404" s="35">
        <v>2100</v>
      </c>
      <c r="I404" s="35">
        <v>938</v>
      </c>
      <c r="J404" s="35">
        <v>737</v>
      </c>
      <c r="K404" s="35">
        <v>460</v>
      </c>
      <c r="L404" s="35">
        <v>358</v>
      </c>
      <c r="M404" s="35">
        <v>411</v>
      </c>
      <c r="N404" s="35">
        <v>1023</v>
      </c>
      <c r="O404" s="35">
        <v>778</v>
      </c>
      <c r="P404" s="35">
        <v>762</v>
      </c>
      <c r="Q404" s="35">
        <v>1127</v>
      </c>
      <c r="R404" s="35">
        <v>1084</v>
      </c>
      <c r="S404" s="35">
        <v>1463</v>
      </c>
      <c r="T404" s="35">
        <v>1923</v>
      </c>
      <c r="U404" s="35">
        <v>869</v>
      </c>
      <c r="V404" s="35">
        <v>663</v>
      </c>
      <c r="W404" s="35">
        <v>423</v>
      </c>
      <c r="X404" s="35">
        <v>311</v>
      </c>
      <c r="Y404" s="35">
        <v>384</v>
      </c>
      <c r="Z404" s="35">
        <v>111</v>
      </c>
      <c r="AA404" s="35">
        <v>49</v>
      </c>
      <c r="AB404" s="35">
        <v>71</v>
      </c>
      <c r="AC404" s="35">
        <v>253</v>
      </c>
      <c r="AD404" s="35">
        <v>138</v>
      </c>
      <c r="AE404" s="35">
        <v>122</v>
      </c>
      <c r="AF404" s="35">
        <v>177</v>
      </c>
      <c r="AG404" s="35">
        <v>69</v>
      </c>
      <c r="AH404" s="35">
        <v>74</v>
      </c>
      <c r="AI404" s="35">
        <v>37</v>
      </c>
      <c r="AJ404" s="35">
        <v>47</v>
      </c>
      <c r="AK404" s="35" t="s">
        <v>419</v>
      </c>
      <c r="AL404" s="35" t="s">
        <v>419</v>
      </c>
      <c r="AM404" s="35">
        <v>330</v>
      </c>
      <c r="AN404" s="35">
        <v>495</v>
      </c>
      <c r="AO404" s="35">
        <v>714</v>
      </c>
      <c r="AP404" s="35">
        <v>722</v>
      </c>
      <c r="AQ404" s="35">
        <v>1066</v>
      </c>
      <c r="AR404" s="35">
        <v>1422</v>
      </c>
      <c r="AS404" s="35">
        <v>693</v>
      </c>
      <c r="AT404" s="35">
        <v>574</v>
      </c>
      <c r="AU404" s="35">
        <v>343</v>
      </c>
      <c r="AV404" s="35">
        <v>269</v>
      </c>
      <c r="AW404" s="35">
        <v>304</v>
      </c>
    </row>
    <row r="405" spans="1:49" x14ac:dyDescent="0.35">
      <c r="A405" s="34">
        <v>2053</v>
      </c>
      <c r="B405" s="35">
        <v>791</v>
      </c>
      <c r="C405" s="35">
        <v>646</v>
      </c>
      <c r="D405" s="35">
        <v>705</v>
      </c>
      <c r="E405" s="35">
        <v>1440</v>
      </c>
      <c r="F405" s="35">
        <v>1394</v>
      </c>
      <c r="G405" s="35">
        <v>1474</v>
      </c>
      <c r="H405" s="35">
        <v>2164</v>
      </c>
      <c r="I405" s="35">
        <v>1064</v>
      </c>
      <c r="J405" s="35">
        <v>694</v>
      </c>
      <c r="K405" s="35">
        <v>583</v>
      </c>
      <c r="L405" s="35">
        <v>334</v>
      </c>
      <c r="M405" s="35">
        <v>451</v>
      </c>
      <c r="N405" s="35">
        <v>705</v>
      </c>
      <c r="O405" s="35">
        <v>599</v>
      </c>
      <c r="P405" s="35">
        <v>656</v>
      </c>
      <c r="Q405" s="35">
        <v>1250</v>
      </c>
      <c r="R405" s="35">
        <v>1257</v>
      </c>
      <c r="S405" s="35">
        <v>1359</v>
      </c>
      <c r="T405" s="35">
        <v>1984</v>
      </c>
      <c r="U405" s="35">
        <v>984</v>
      </c>
      <c r="V405" s="35">
        <v>653</v>
      </c>
      <c r="W405" s="35">
        <v>516</v>
      </c>
      <c r="X405" s="35">
        <v>297</v>
      </c>
      <c r="Y405" s="35">
        <v>404</v>
      </c>
      <c r="Z405" s="35">
        <v>86</v>
      </c>
      <c r="AA405" s="35">
        <v>47</v>
      </c>
      <c r="AB405" s="35">
        <v>49</v>
      </c>
      <c r="AC405" s="35">
        <v>190</v>
      </c>
      <c r="AD405" s="35">
        <v>137</v>
      </c>
      <c r="AE405" s="35">
        <v>115</v>
      </c>
      <c r="AF405" s="35">
        <v>180</v>
      </c>
      <c r="AG405" s="35">
        <v>80</v>
      </c>
      <c r="AH405" s="35">
        <v>41</v>
      </c>
      <c r="AI405" s="35">
        <v>67</v>
      </c>
      <c r="AJ405" s="35">
        <v>37</v>
      </c>
      <c r="AK405" s="35">
        <v>47</v>
      </c>
      <c r="AL405" s="35" t="s">
        <v>419</v>
      </c>
      <c r="AM405" s="35">
        <v>179</v>
      </c>
      <c r="AN405" s="35">
        <v>354</v>
      </c>
      <c r="AO405" s="35">
        <v>662</v>
      </c>
      <c r="AP405" s="35">
        <v>726</v>
      </c>
      <c r="AQ405" s="35">
        <v>902</v>
      </c>
      <c r="AR405" s="35">
        <v>1367</v>
      </c>
      <c r="AS405" s="35">
        <v>709</v>
      </c>
      <c r="AT405" s="35">
        <v>558</v>
      </c>
      <c r="AU405" s="35">
        <v>416</v>
      </c>
      <c r="AV405" s="35">
        <v>248</v>
      </c>
      <c r="AW405" s="35">
        <v>287</v>
      </c>
    </row>
    <row r="406" spans="1:49" x14ac:dyDescent="0.35">
      <c r="A406" s="34">
        <v>2054</v>
      </c>
      <c r="B406" s="35">
        <v>402</v>
      </c>
      <c r="C406" s="35">
        <v>363</v>
      </c>
      <c r="D406" s="35">
        <v>401</v>
      </c>
      <c r="E406" s="35">
        <v>907</v>
      </c>
      <c r="F406" s="35">
        <v>948</v>
      </c>
      <c r="G406" s="35">
        <v>987</v>
      </c>
      <c r="H406" s="35">
        <v>1308</v>
      </c>
      <c r="I406" s="35">
        <v>687</v>
      </c>
      <c r="J406" s="35">
        <v>635</v>
      </c>
      <c r="K406" s="35">
        <v>523</v>
      </c>
      <c r="L406" s="35">
        <v>302</v>
      </c>
      <c r="M406" s="35">
        <v>298</v>
      </c>
      <c r="N406" s="35">
        <v>352</v>
      </c>
      <c r="O406" s="35">
        <v>339</v>
      </c>
      <c r="P406" s="35">
        <v>379</v>
      </c>
      <c r="Q406" s="35">
        <v>787</v>
      </c>
      <c r="R406" s="35">
        <v>847</v>
      </c>
      <c r="S406" s="35">
        <v>914</v>
      </c>
      <c r="T406" s="35">
        <v>1203</v>
      </c>
      <c r="U406" s="35">
        <v>634</v>
      </c>
      <c r="V406" s="35">
        <v>570</v>
      </c>
      <c r="W406" s="35">
        <v>466</v>
      </c>
      <c r="X406" s="35">
        <v>261</v>
      </c>
      <c r="Y406" s="35">
        <v>267</v>
      </c>
      <c r="Z406" s="35">
        <v>50</v>
      </c>
      <c r="AA406" s="35" t="s">
        <v>419</v>
      </c>
      <c r="AB406" s="35" t="s">
        <v>419</v>
      </c>
      <c r="AC406" s="35">
        <v>120</v>
      </c>
      <c r="AD406" s="35">
        <v>101</v>
      </c>
      <c r="AE406" s="35">
        <v>73</v>
      </c>
      <c r="AF406" s="35">
        <v>105</v>
      </c>
      <c r="AG406" s="35">
        <v>53</v>
      </c>
      <c r="AH406" s="35">
        <v>65</v>
      </c>
      <c r="AI406" s="35">
        <v>57</v>
      </c>
      <c r="AJ406" s="35">
        <v>41</v>
      </c>
      <c r="AK406" s="35">
        <v>31</v>
      </c>
      <c r="AL406" s="35" t="s">
        <v>419</v>
      </c>
      <c r="AM406" s="35">
        <v>100</v>
      </c>
      <c r="AN406" s="35">
        <v>201</v>
      </c>
      <c r="AO406" s="35">
        <v>410</v>
      </c>
      <c r="AP406" s="35">
        <v>489</v>
      </c>
      <c r="AQ406" s="35">
        <v>572</v>
      </c>
      <c r="AR406" s="35">
        <v>799</v>
      </c>
      <c r="AS406" s="35">
        <v>491</v>
      </c>
      <c r="AT406" s="35">
        <v>435</v>
      </c>
      <c r="AU406" s="35">
        <v>381</v>
      </c>
      <c r="AV406" s="35">
        <v>229</v>
      </c>
      <c r="AW406" s="35">
        <v>214</v>
      </c>
    </row>
    <row r="407" spans="1:49" x14ac:dyDescent="0.35">
      <c r="A407" s="34">
        <v>2055</v>
      </c>
      <c r="B407" s="35" t="s">
        <v>419</v>
      </c>
      <c r="C407" s="35" t="s">
        <v>419</v>
      </c>
      <c r="D407" s="35" t="s">
        <v>419</v>
      </c>
      <c r="E407" s="35" t="s">
        <v>419</v>
      </c>
      <c r="F407" s="35" t="s">
        <v>419</v>
      </c>
      <c r="G407" s="35" t="s">
        <v>419</v>
      </c>
      <c r="H407" s="35" t="s">
        <v>419</v>
      </c>
      <c r="I407" s="35" t="s">
        <v>419</v>
      </c>
      <c r="J407" s="35" t="s">
        <v>419</v>
      </c>
      <c r="K407" s="35" t="s">
        <v>419</v>
      </c>
      <c r="L407" s="35" t="s">
        <v>419</v>
      </c>
      <c r="M407" s="35" t="s">
        <v>419</v>
      </c>
      <c r="N407" s="35" t="s">
        <v>419</v>
      </c>
      <c r="O407" s="35" t="s">
        <v>419</v>
      </c>
      <c r="P407" s="35" t="s">
        <v>419</v>
      </c>
      <c r="Q407" s="35" t="s">
        <v>419</v>
      </c>
      <c r="R407" s="35" t="s">
        <v>419</v>
      </c>
      <c r="S407" s="35" t="s">
        <v>419</v>
      </c>
      <c r="T407" s="35" t="s">
        <v>419</v>
      </c>
      <c r="U407" s="35" t="s">
        <v>419</v>
      </c>
      <c r="V407" s="35" t="s">
        <v>419</v>
      </c>
      <c r="W407" s="35" t="s">
        <v>419</v>
      </c>
      <c r="X407" s="35" t="s">
        <v>419</v>
      </c>
      <c r="Y407" s="35" t="s">
        <v>419</v>
      </c>
      <c r="Z407" s="35" t="s">
        <v>419</v>
      </c>
      <c r="AA407" s="35" t="s">
        <v>419</v>
      </c>
      <c r="AB407" s="35" t="s">
        <v>419</v>
      </c>
      <c r="AC407" s="35" t="s">
        <v>419</v>
      </c>
      <c r="AD407" s="35" t="s">
        <v>419</v>
      </c>
      <c r="AE407" s="35" t="s">
        <v>419</v>
      </c>
      <c r="AF407" s="35" t="s">
        <v>419</v>
      </c>
      <c r="AG407" s="35" t="s">
        <v>419</v>
      </c>
      <c r="AH407" s="35" t="s">
        <v>419</v>
      </c>
      <c r="AI407" s="35" t="s">
        <v>419</v>
      </c>
      <c r="AJ407" s="35" t="s">
        <v>419</v>
      </c>
      <c r="AK407" s="35" t="s">
        <v>419</v>
      </c>
      <c r="AL407" s="35" t="s">
        <v>419</v>
      </c>
      <c r="AM407" s="35" t="s">
        <v>419</v>
      </c>
      <c r="AN407" s="35" t="s">
        <v>419</v>
      </c>
      <c r="AO407" s="35" t="s">
        <v>419</v>
      </c>
      <c r="AP407" s="35" t="s">
        <v>419</v>
      </c>
      <c r="AQ407" s="35" t="s">
        <v>419</v>
      </c>
      <c r="AR407" s="35" t="s">
        <v>419</v>
      </c>
      <c r="AS407" s="35" t="s">
        <v>419</v>
      </c>
      <c r="AT407" s="35" t="s">
        <v>419</v>
      </c>
      <c r="AU407" s="35" t="s">
        <v>419</v>
      </c>
      <c r="AV407" s="35" t="s">
        <v>419</v>
      </c>
      <c r="AW407" s="35" t="s">
        <v>419</v>
      </c>
    </row>
    <row r="408" spans="1:49" x14ac:dyDescent="0.35">
      <c r="A408" s="34">
        <v>2056</v>
      </c>
      <c r="B408" s="35">
        <v>721</v>
      </c>
      <c r="C408" s="35">
        <v>530</v>
      </c>
      <c r="D408" s="35">
        <v>561</v>
      </c>
      <c r="E408" s="35">
        <v>1023</v>
      </c>
      <c r="F408" s="35">
        <v>1397</v>
      </c>
      <c r="G408" s="35">
        <v>1443</v>
      </c>
      <c r="H408" s="35">
        <v>1780</v>
      </c>
      <c r="I408" s="35">
        <v>812</v>
      </c>
      <c r="J408" s="35">
        <v>750</v>
      </c>
      <c r="K408" s="35">
        <v>538</v>
      </c>
      <c r="L408" s="35">
        <v>358</v>
      </c>
      <c r="M408" s="35">
        <v>291</v>
      </c>
      <c r="N408" s="35">
        <v>654</v>
      </c>
      <c r="O408" s="35">
        <v>508</v>
      </c>
      <c r="P408" s="35">
        <v>518</v>
      </c>
      <c r="Q408" s="35">
        <v>905</v>
      </c>
      <c r="R408" s="35">
        <v>1266</v>
      </c>
      <c r="S408" s="35">
        <v>1348</v>
      </c>
      <c r="T408" s="35">
        <v>1645</v>
      </c>
      <c r="U408" s="35">
        <v>769</v>
      </c>
      <c r="V408" s="35">
        <v>676</v>
      </c>
      <c r="W408" s="35">
        <v>498</v>
      </c>
      <c r="X408" s="35">
        <v>310</v>
      </c>
      <c r="Y408" s="35">
        <v>269</v>
      </c>
      <c r="Z408" s="35">
        <v>67</v>
      </c>
      <c r="AA408" s="35" t="s">
        <v>419</v>
      </c>
      <c r="AB408" s="35">
        <v>43</v>
      </c>
      <c r="AC408" s="35">
        <v>118</v>
      </c>
      <c r="AD408" s="35">
        <v>131</v>
      </c>
      <c r="AE408" s="35">
        <v>95</v>
      </c>
      <c r="AF408" s="35">
        <v>135</v>
      </c>
      <c r="AG408" s="35">
        <v>43</v>
      </c>
      <c r="AH408" s="35">
        <v>74</v>
      </c>
      <c r="AI408" s="35">
        <v>40</v>
      </c>
      <c r="AJ408" s="35">
        <v>48</v>
      </c>
      <c r="AK408" s="35" t="s">
        <v>419</v>
      </c>
      <c r="AL408" s="35" t="s">
        <v>419</v>
      </c>
      <c r="AM408" s="35">
        <v>161</v>
      </c>
      <c r="AN408" s="35">
        <v>300</v>
      </c>
      <c r="AO408" s="35">
        <v>500</v>
      </c>
      <c r="AP408" s="35">
        <v>749</v>
      </c>
      <c r="AQ408" s="35">
        <v>891</v>
      </c>
      <c r="AR408" s="35">
        <v>1162</v>
      </c>
      <c r="AS408" s="35">
        <v>623</v>
      </c>
      <c r="AT408" s="35">
        <v>553</v>
      </c>
      <c r="AU408" s="35">
        <v>401</v>
      </c>
      <c r="AV408" s="35">
        <v>263</v>
      </c>
      <c r="AW408" s="35">
        <v>224</v>
      </c>
    </row>
    <row r="409" spans="1:49" x14ac:dyDescent="0.35">
      <c r="A409" s="34">
        <v>2059</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2060</v>
      </c>
      <c r="B410" s="35" t="s">
        <v>419</v>
      </c>
      <c r="C410" s="35" t="s">
        <v>419</v>
      </c>
      <c r="D410" s="35" t="s">
        <v>419</v>
      </c>
      <c r="E410" s="35" t="s">
        <v>419</v>
      </c>
      <c r="F410" s="35" t="s">
        <v>419</v>
      </c>
      <c r="G410" s="35" t="s">
        <v>419</v>
      </c>
      <c r="H410" s="35" t="s">
        <v>419</v>
      </c>
      <c r="I410" s="35" t="s">
        <v>419</v>
      </c>
      <c r="J410" s="35" t="s">
        <v>419</v>
      </c>
      <c r="K410" s="35" t="s">
        <v>419</v>
      </c>
      <c r="L410" s="35" t="s">
        <v>419</v>
      </c>
      <c r="M410" s="35" t="s">
        <v>419</v>
      </c>
      <c r="N410" s="35" t="s">
        <v>419</v>
      </c>
      <c r="O410" s="35" t="s">
        <v>419</v>
      </c>
      <c r="P410" s="35" t="s">
        <v>419</v>
      </c>
      <c r="Q410" s="35" t="s">
        <v>419</v>
      </c>
      <c r="R410" s="35" t="s">
        <v>419</v>
      </c>
      <c r="S410" s="35" t="s">
        <v>419</v>
      </c>
      <c r="T410" s="35" t="s">
        <v>419</v>
      </c>
      <c r="U410" s="35" t="s">
        <v>419</v>
      </c>
      <c r="V410" s="35" t="s">
        <v>419</v>
      </c>
      <c r="W410" s="35" t="s">
        <v>419</v>
      </c>
      <c r="X410" s="35" t="s">
        <v>419</v>
      </c>
      <c r="Y410" s="35" t="s">
        <v>419</v>
      </c>
      <c r="Z410" s="35" t="s">
        <v>419</v>
      </c>
      <c r="AA410" s="35" t="s">
        <v>419</v>
      </c>
      <c r="AB410" s="35" t="s">
        <v>419</v>
      </c>
      <c r="AC410" s="35" t="s">
        <v>419</v>
      </c>
      <c r="AD410" s="35" t="s">
        <v>419</v>
      </c>
      <c r="AE410" s="35" t="s">
        <v>419</v>
      </c>
      <c r="AF410" s="35" t="s">
        <v>419</v>
      </c>
      <c r="AG410" s="35" t="s">
        <v>419</v>
      </c>
      <c r="AH410" s="35" t="s">
        <v>419</v>
      </c>
      <c r="AI410" s="35" t="s">
        <v>419</v>
      </c>
      <c r="AJ410" s="35" t="s">
        <v>419</v>
      </c>
      <c r="AK410" s="35" t="s">
        <v>419</v>
      </c>
      <c r="AL410" s="35" t="s">
        <v>419</v>
      </c>
      <c r="AM410" s="35" t="s">
        <v>419</v>
      </c>
      <c r="AN410" s="35" t="s">
        <v>419</v>
      </c>
      <c r="AO410" s="35" t="s">
        <v>419</v>
      </c>
      <c r="AP410" s="35" t="s">
        <v>419</v>
      </c>
      <c r="AQ410" s="35" t="s">
        <v>419</v>
      </c>
      <c r="AR410" s="35" t="s">
        <v>419</v>
      </c>
      <c r="AS410" s="35" t="s">
        <v>419</v>
      </c>
      <c r="AT410" s="35" t="s">
        <v>419</v>
      </c>
      <c r="AU410" s="35" t="s">
        <v>419</v>
      </c>
      <c r="AV410" s="35" t="s">
        <v>419</v>
      </c>
      <c r="AW410" s="35" t="s">
        <v>419</v>
      </c>
    </row>
    <row r="411" spans="1:49" x14ac:dyDescent="0.35">
      <c r="A411" s="34">
        <v>2061</v>
      </c>
      <c r="B411" s="35">
        <v>792</v>
      </c>
      <c r="C411" s="35">
        <v>681</v>
      </c>
      <c r="D411" s="35">
        <v>670</v>
      </c>
      <c r="E411" s="35">
        <v>1082</v>
      </c>
      <c r="F411" s="35">
        <v>1048</v>
      </c>
      <c r="G411" s="35">
        <v>1361</v>
      </c>
      <c r="H411" s="35">
        <v>1669</v>
      </c>
      <c r="I411" s="35">
        <v>685</v>
      </c>
      <c r="J411" s="35">
        <v>623</v>
      </c>
      <c r="K411" s="35">
        <v>507</v>
      </c>
      <c r="L411" s="35">
        <v>435</v>
      </c>
      <c r="M411" s="35">
        <v>490</v>
      </c>
      <c r="N411" s="35">
        <v>707</v>
      </c>
      <c r="O411" s="35">
        <v>636</v>
      </c>
      <c r="P411" s="35">
        <v>605</v>
      </c>
      <c r="Q411" s="35">
        <v>903</v>
      </c>
      <c r="R411" s="35">
        <v>940</v>
      </c>
      <c r="S411" s="35">
        <v>1228</v>
      </c>
      <c r="T411" s="35">
        <v>1530</v>
      </c>
      <c r="U411" s="35">
        <v>619</v>
      </c>
      <c r="V411" s="35">
        <v>559</v>
      </c>
      <c r="W411" s="35">
        <v>439</v>
      </c>
      <c r="X411" s="35">
        <v>386</v>
      </c>
      <c r="Y411" s="35">
        <v>422</v>
      </c>
      <c r="Z411" s="35">
        <v>85</v>
      </c>
      <c r="AA411" s="35">
        <v>45</v>
      </c>
      <c r="AB411" s="35">
        <v>65</v>
      </c>
      <c r="AC411" s="35">
        <v>179</v>
      </c>
      <c r="AD411" s="35">
        <v>108</v>
      </c>
      <c r="AE411" s="35">
        <v>133</v>
      </c>
      <c r="AF411" s="35">
        <v>139</v>
      </c>
      <c r="AG411" s="35">
        <v>66</v>
      </c>
      <c r="AH411" s="35">
        <v>64</v>
      </c>
      <c r="AI411" s="35">
        <v>68</v>
      </c>
      <c r="AJ411" s="35">
        <v>49</v>
      </c>
      <c r="AK411" s="35">
        <v>68</v>
      </c>
      <c r="AL411" s="35" t="s">
        <v>419</v>
      </c>
      <c r="AM411" s="35">
        <v>131</v>
      </c>
      <c r="AN411" s="35">
        <v>322</v>
      </c>
      <c r="AO411" s="35">
        <v>491</v>
      </c>
      <c r="AP411" s="35">
        <v>537</v>
      </c>
      <c r="AQ411" s="35">
        <v>808</v>
      </c>
      <c r="AR411" s="35">
        <v>1011</v>
      </c>
      <c r="AS411" s="35">
        <v>467</v>
      </c>
      <c r="AT411" s="35">
        <v>422</v>
      </c>
      <c r="AU411" s="35">
        <v>363</v>
      </c>
      <c r="AV411" s="35">
        <v>298</v>
      </c>
      <c r="AW411" s="35">
        <v>347</v>
      </c>
    </row>
    <row r="412" spans="1:49" x14ac:dyDescent="0.35">
      <c r="A412" s="34">
        <v>2062</v>
      </c>
      <c r="B412" s="35">
        <v>1441</v>
      </c>
      <c r="C412" s="35">
        <v>1121</v>
      </c>
      <c r="D412" s="35">
        <v>1138</v>
      </c>
      <c r="E412" s="35">
        <v>3471</v>
      </c>
      <c r="F412" s="35">
        <v>4685</v>
      </c>
      <c r="G412" s="35">
        <v>3427</v>
      </c>
      <c r="H412" s="35">
        <v>4144</v>
      </c>
      <c r="I412" s="35">
        <v>2152</v>
      </c>
      <c r="J412" s="35">
        <v>1846</v>
      </c>
      <c r="K412" s="35">
        <v>1392</v>
      </c>
      <c r="L412" s="35">
        <v>1005</v>
      </c>
      <c r="M412" s="35">
        <v>1711</v>
      </c>
      <c r="N412" s="35">
        <v>1036</v>
      </c>
      <c r="O412" s="35">
        <v>965</v>
      </c>
      <c r="P412" s="35">
        <v>1012</v>
      </c>
      <c r="Q412" s="35">
        <v>2992</v>
      </c>
      <c r="R412" s="35">
        <v>4174</v>
      </c>
      <c r="S412" s="35">
        <v>3095</v>
      </c>
      <c r="T412" s="35">
        <v>3721</v>
      </c>
      <c r="U412" s="35">
        <v>1989</v>
      </c>
      <c r="V412" s="35">
        <v>1647</v>
      </c>
      <c r="W412" s="35">
        <v>1247</v>
      </c>
      <c r="X412" s="35">
        <v>896</v>
      </c>
      <c r="Y412" s="35">
        <v>1524</v>
      </c>
      <c r="Z412" s="35">
        <v>405</v>
      </c>
      <c r="AA412" s="35">
        <v>156</v>
      </c>
      <c r="AB412" s="35">
        <v>126</v>
      </c>
      <c r="AC412" s="35">
        <v>479</v>
      </c>
      <c r="AD412" s="35">
        <v>511</v>
      </c>
      <c r="AE412" s="35">
        <v>332</v>
      </c>
      <c r="AF412" s="35">
        <v>423</v>
      </c>
      <c r="AG412" s="35">
        <v>163</v>
      </c>
      <c r="AH412" s="35">
        <v>199</v>
      </c>
      <c r="AI412" s="35">
        <v>145</v>
      </c>
      <c r="AJ412" s="35">
        <v>109</v>
      </c>
      <c r="AK412" s="35">
        <v>187</v>
      </c>
      <c r="AL412" s="35" t="s">
        <v>419</v>
      </c>
      <c r="AM412" s="35">
        <v>233</v>
      </c>
      <c r="AN412" s="35">
        <v>464</v>
      </c>
      <c r="AO412" s="35">
        <v>1278</v>
      </c>
      <c r="AP412" s="35">
        <v>2187</v>
      </c>
      <c r="AQ412" s="35">
        <v>1763</v>
      </c>
      <c r="AR412" s="35">
        <v>2244</v>
      </c>
      <c r="AS412" s="35">
        <v>1355</v>
      </c>
      <c r="AT412" s="35">
        <v>1214</v>
      </c>
      <c r="AU412" s="35">
        <v>940</v>
      </c>
      <c r="AV412" s="35">
        <v>710</v>
      </c>
      <c r="AW412" s="35">
        <v>1154</v>
      </c>
    </row>
    <row r="413" spans="1:49" x14ac:dyDescent="0.35">
      <c r="A413" s="34">
        <v>2065</v>
      </c>
      <c r="B413" s="35" t="s">
        <v>419</v>
      </c>
      <c r="C413" s="35" t="s">
        <v>419</v>
      </c>
      <c r="D413" s="35" t="s">
        <v>419</v>
      </c>
      <c r="E413" s="35" t="s">
        <v>419</v>
      </c>
      <c r="F413" s="35" t="s">
        <v>419</v>
      </c>
      <c r="G413" s="35" t="s">
        <v>419</v>
      </c>
      <c r="H413" s="35" t="s">
        <v>419</v>
      </c>
      <c r="I413" s="35" t="s">
        <v>419</v>
      </c>
      <c r="J413" s="35" t="s">
        <v>419</v>
      </c>
      <c r="K413" s="35" t="s">
        <v>419</v>
      </c>
      <c r="L413" s="35" t="s">
        <v>419</v>
      </c>
      <c r="M413" s="35" t="s">
        <v>419</v>
      </c>
      <c r="N413" s="35" t="s">
        <v>419</v>
      </c>
      <c r="O413" s="35" t="s">
        <v>419</v>
      </c>
      <c r="P413" s="35" t="s">
        <v>419</v>
      </c>
      <c r="Q413" s="35" t="s">
        <v>419</v>
      </c>
      <c r="R413" s="35" t="s">
        <v>419</v>
      </c>
      <c r="S413" s="35" t="s">
        <v>419</v>
      </c>
      <c r="T413" s="35" t="s">
        <v>419</v>
      </c>
      <c r="U413" s="35" t="s">
        <v>419</v>
      </c>
      <c r="V413" s="35" t="s">
        <v>419</v>
      </c>
      <c r="W413" s="35" t="s">
        <v>419</v>
      </c>
      <c r="X413" s="35" t="s">
        <v>419</v>
      </c>
      <c r="Y413" s="35" t="s">
        <v>419</v>
      </c>
      <c r="Z413" s="35" t="s">
        <v>419</v>
      </c>
      <c r="AA413" s="35" t="s">
        <v>419</v>
      </c>
      <c r="AB413" s="35" t="s">
        <v>419</v>
      </c>
      <c r="AC413" s="35" t="s">
        <v>419</v>
      </c>
      <c r="AD413" s="35" t="s">
        <v>419</v>
      </c>
      <c r="AE413" s="35" t="s">
        <v>419</v>
      </c>
      <c r="AF413" s="35" t="s">
        <v>419</v>
      </c>
      <c r="AG413" s="35" t="s">
        <v>419</v>
      </c>
      <c r="AH413" s="35" t="s">
        <v>419</v>
      </c>
      <c r="AI413" s="35" t="s">
        <v>419</v>
      </c>
      <c r="AJ413" s="35" t="s">
        <v>419</v>
      </c>
      <c r="AK413" s="35" t="s">
        <v>419</v>
      </c>
      <c r="AL413" s="35" t="s">
        <v>419</v>
      </c>
      <c r="AM413" s="35" t="s">
        <v>419</v>
      </c>
      <c r="AN413" s="35" t="s">
        <v>419</v>
      </c>
      <c r="AO413" s="35" t="s">
        <v>419</v>
      </c>
      <c r="AP413" s="35" t="s">
        <v>419</v>
      </c>
      <c r="AQ413" s="35" t="s">
        <v>419</v>
      </c>
      <c r="AR413" s="35" t="s">
        <v>419</v>
      </c>
      <c r="AS413" s="35" t="s">
        <v>419</v>
      </c>
      <c r="AT413" s="35" t="s">
        <v>419</v>
      </c>
      <c r="AU413" s="35" t="s">
        <v>419</v>
      </c>
      <c r="AV413" s="35" t="s">
        <v>419</v>
      </c>
      <c r="AW413" s="35" t="s">
        <v>419</v>
      </c>
    </row>
    <row r="414" spans="1:49" x14ac:dyDescent="0.35">
      <c r="A414" s="34">
        <v>2066</v>
      </c>
      <c r="B414" s="35">
        <v>1051</v>
      </c>
      <c r="C414" s="35">
        <v>872</v>
      </c>
      <c r="D414" s="35">
        <v>995</v>
      </c>
      <c r="E414" s="35">
        <v>1655</v>
      </c>
      <c r="F414" s="35">
        <v>1769</v>
      </c>
      <c r="G414" s="35">
        <v>1768</v>
      </c>
      <c r="H414" s="35">
        <v>2925</v>
      </c>
      <c r="I414" s="35">
        <v>1611</v>
      </c>
      <c r="J414" s="35">
        <v>1236</v>
      </c>
      <c r="K414" s="35">
        <v>1062</v>
      </c>
      <c r="L414" s="35">
        <v>760</v>
      </c>
      <c r="M414" s="35">
        <v>915</v>
      </c>
      <c r="N414" s="35">
        <v>905</v>
      </c>
      <c r="O414" s="35">
        <v>806</v>
      </c>
      <c r="P414" s="35">
        <v>903</v>
      </c>
      <c r="Q414" s="35">
        <v>1393</v>
      </c>
      <c r="R414" s="35">
        <v>1590</v>
      </c>
      <c r="S414" s="35">
        <v>1613</v>
      </c>
      <c r="T414" s="35">
        <v>2635</v>
      </c>
      <c r="U414" s="35">
        <v>1462</v>
      </c>
      <c r="V414" s="35">
        <v>1104</v>
      </c>
      <c r="W414" s="35">
        <v>928</v>
      </c>
      <c r="X414" s="35">
        <v>667</v>
      </c>
      <c r="Y414" s="35">
        <v>808</v>
      </c>
      <c r="Z414" s="35">
        <v>146</v>
      </c>
      <c r="AA414" s="35">
        <v>66</v>
      </c>
      <c r="AB414" s="35">
        <v>92</v>
      </c>
      <c r="AC414" s="35">
        <v>262</v>
      </c>
      <c r="AD414" s="35">
        <v>179</v>
      </c>
      <c r="AE414" s="35">
        <v>155</v>
      </c>
      <c r="AF414" s="35">
        <v>290</v>
      </c>
      <c r="AG414" s="35">
        <v>149</v>
      </c>
      <c r="AH414" s="35">
        <v>132</v>
      </c>
      <c r="AI414" s="35">
        <v>134</v>
      </c>
      <c r="AJ414" s="35">
        <v>93</v>
      </c>
      <c r="AK414" s="35">
        <v>107</v>
      </c>
      <c r="AL414" s="35" t="s">
        <v>419</v>
      </c>
      <c r="AM414" s="35">
        <v>224</v>
      </c>
      <c r="AN414" s="35">
        <v>495</v>
      </c>
      <c r="AO414" s="35">
        <v>710</v>
      </c>
      <c r="AP414" s="35">
        <v>936</v>
      </c>
      <c r="AQ414" s="35">
        <v>1083</v>
      </c>
      <c r="AR414" s="35">
        <v>1762</v>
      </c>
      <c r="AS414" s="35">
        <v>1075</v>
      </c>
      <c r="AT414" s="35">
        <v>942</v>
      </c>
      <c r="AU414" s="35">
        <v>763</v>
      </c>
      <c r="AV414" s="35">
        <v>529</v>
      </c>
      <c r="AW414" s="35">
        <v>649</v>
      </c>
    </row>
    <row r="415" spans="1:49" x14ac:dyDescent="0.35">
      <c r="A415" s="34">
        <v>2067</v>
      </c>
      <c r="B415" s="35">
        <v>1506</v>
      </c>
      <c r="C415" s="35">
        <v>1267</v>
      </c>
      <c r="D415" s="35">
        <v>1145</v>
      </c>
      <c r="E415" s="35">
        <v>1768</v>
      </c>
      <c r="F415" s="35">
        <v>1787</v>
      </c>
      <c r="G415" s="35">
        <v>2670</v>
      </c>
      <c r="H415" s="35">
        <v>2739</v>
      </c>
      <c r="I415" s="35">
        <v>1329</v>
      </c>
      <c r="J415" s="35">
        <v>1248</v>
      </c>
      <c r="K415" s="35">
        <v>955</v>
      </c>
      <c r="L415" s="35">
        <v>581</v>
      </c>
      <c r="M415" s="35">
        <v>697</v>
      </c>
      <c r="N415" s="35">
        <v>1407</v>
      </c>
      <c r="O415" s="35">
        <v>1147</v>
      </c>
      <c r="P415" s="35">
        <v>1017</v>
      </c>
      <c r="Q415" s="35">
        <v>1436</v>
      </c>
      <c r="R415" s="35">
        <v>1569</v>
      </c>
      <c r="S415" s="35">
        <v>2428</v>
      </c>
      <c r="T415" s="35">
        <v>2482</v>
      </c>
      <c r="U415" s="35">
        <v>1181</v>
      </c>
      <c r="V415" s="35">
        <v>1109</v>
      </c>
      <c r="W415" s="35">
        <v>828</v>
      </c>
      <c r="X415" s="35">
        <v>517</v>
      </c>
      <c r="Y415" s="35">
        <v>619</v>
      </c>
      <c r="Z415" s="35">
        <v>99</v>
      </c>
      <c r="AA415" s="35">
        <v>120</v>
      </c>
      <c r="AB415" s="35">
        <v>128</v>
      </c>
      <c r="AC415" s="35">
        <v>332</v>
      </c>
      <c r="AD415" s="35">
        <v>218</v>
      </c>
      <c r="AE415" s="35">
        <v>242</v>
      </c>
      <c r="AF415" s="35">
        <v>257</v>
      </c>
      <c r="AG415" s="35">
        <v>148</v>
      </c>
      <c r="AH415" s="35">
        <v>139</v>
      </c>
      <c r="AI415" s="35">
        <v>127</v>
      </c>
      <c r="AJ415" s="35">
        <v>64</v>
      </c>
      <c r="AK415" s="35">
        <v>78</v>
      </c>
      <c r="AL415" s="35" t="s">
        <v>419</v>
      </c>
      <c r="AM415" s="35">
        <v>490</v>
      </c>
      <c r="AN415" s="35">
        <v>680</v>
      </c>
      <c r="AO415" s="35">
        <v>907</v>
      </c>
      <c r="AP415" s="35">
        <v>954</v>
      </c>
      <c r="AQ415" s="35">
        <v>1735</v>
      </c>
      <c r="AR415" s="35">
        <v>1877</v>
      </c>
      <c r="AS415" s="35">
        <v>916</v>
      </c>
      <c r="AT415" s="35">
        <v>923</v>
      </c>
      <c r="AU415" s="35">
        <v>708</v>
      </c>
      <c r="AV415" s="35">
        <v>448</v>
      </c>
      <c r="AW415" s="35">
        <v>506</v>
      </c>
    </row>
    <row r="416" spans="1:49" x14ac:dyDescent="0.35">
      <c r="A416" s="34">
        <v>2070</v>
      </c>
      <c r="B416" s="35" t="s">
        <v>419</v>
      </c>
      <c r="C416" s="35" t="s">
        <v>419</v>
      </c>
      <c r="D416" s="35" t="s">
        <v>419</v>
      </c>
      <c r="E416" s="35" t="s">
        <v>419</v>
      </c>
      <c r="F416" s="35" t="s">
        <v>419</v>
      </c>
      <c r="G416" s="35" t="s">
        <v>419</v>
      </c>
      <c r="H416" s="35" t="s">
        <v>419</v>
      </c>
      <c r="I416" s="35" t="s">
        <v>419</v>
      </c>
      <c r="J416" s="35" t="s">
        <v>419</v>
      </c>
      <c r="K416" s="35" t="s">
        <v>419</v>
      </c>
      <c r="L416" s="35" t="s">
        <v>419</v>
      </c>
      <c r="M416" s="35" t="s">
        <v>419</v>
      </c>
      <c r="N416" s="35" t="s">
        <v>419</v>
      </c>
      <c r="O416" s="35" t="s">
        <v>419</v>
      </c>
      <c r="P416" s="35" t="s">
        <v>419</v>
      </c>
      <c r="Q416" s="35" t="s">
        <v>419</v>
      </c>
      <c r="R416" s="35" t="s">
        <v>419</v>
      </c>
      <c r="S416" s="35" t="s">
        <v>419</v>
      </c>
      <c r="T416" s="35" t="s">
        <v>419</v>
      </c>
      <c r="U416" s="35" t="s">
        <v>419</v>
      </c>
      <c r="V416" s="35" t="s">
        <v>419</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t="s">
        <v>419</v>
      </c>
      <c r="AP416" s="35" t="s">
        <v>419</v>
      </c>
      <c r="AQ416" s="35" t="s">
        <v>419</v>
      </c>
      <c r="AR416" s="35" t="s">
        <v>419</v>
      </c>
      <c r="AS416" s="35" t="s">
        <v>419</v>
      </c>
      <c r="AT416" s="35" t="s">
        <v>419</v>
      </c>
      <c r="AU416" s="35" t="s">
        <v>419</v>
      </c>
      <c r="AV416" s="35" t="s">
        <v>419</v>
      </c>
      <c r="AW416" s="35" t="s">
        <v>419</v>
      </c>
    </row>
    <row r="417" spans="1:49" x14ac:dyDescent="0.35">
      <c r="A417" s="34">
        <v>2071</v>
      </c>
      <c r="B417" s="35">
        <v>59</v>
      </c>
      <c r="C417" s="35">
        <v>53</v>
      </c>
      <c r="D417" s="35">
        <v>58</v>
      </c>
      <c r="E417" s="35">
        <v>185</v>
      </c>
      <c r="F417" s="35">
        <v>239</v>
      </c>
      <c r="G417" s="35">
        <v>221</v>
      </c>
      <c r="H417" s="35">
        <v>203</v>
      </c>
      <c r="I417" s="35">
        <v>64</v>
      </c>
      <c r="J417" s="35">
        <v>43</v>
      </c>
      <c r="K417" s="35" t="s">
        <v>419</v>
      </c>
      <c r="L417" s="35" t="s">
        <v>419</v>
      </c>
      <c r="M417" s="35">
        <v>32</v>
      </c>
      <c r="N417" s="35">
        <v>50</v>
      </c>
      <c r="O417" s="35">
        <v>43</v>
      </c>
      <c r="P417" s="35">
        <v>54</v>
      </c>
      <c r="Q417" s="35">
        <v>168</v>
      </c>
      <c r="R417" s="35">
        <v>223</v>
      </c>
      <c r="S417" s="35">
        <v>209</v>
      </c>
      <c r="T417" s="35">
        <v>186</v>
      </c>
      <c r="U417" s="35">
        <v>60</v>
      </c>
      <c r="V417" s="35">
        <v>37</v>
      </c>
      <c r="W417" s="35" t="s">
        <v>419</v>
      </c>
      <c r="X417" s="35" t="s">
        <v>419</v>
      </c>
      <c r="Y417" s="35" t="s">
        <v>419</v>
      </c>
      <c r="Z417" s="35" t="s">
        <v>419</v>
      </c>
      <c r="AA417" s="35" t="s">
        <v>419</v>
      </c>
      <c r="AB417" s="35" t="s">
        <v>419</v>
      </c>
      <c r="AC417" s="35" t="s">
        <v>419</v>
      </c>
      <c r="AD417" s="35" t="s">
        <v>419</v>
      </c>
      <c r="AE417" s="35" t="s">
        <v>419</v>
      </c>
      <c r="AF417" s="35" t="s">
        <v>419</v>
      </c>
      <c r="AG417" s="35" t="s">
        <v>419</v>
      </c>
      <c r="AH417" s="35" t="s">
        <v>419</v>
      </c>
      <c r="AI417" s="35" t="s">
        <v>419</v>
      </c>
      <c r="AJ417" s="35" t="s">
        <v>419</v>
      </c>
      <c r="AK417" s="35" t="s">
        <v>419</v>
      </c>
      <c r="AL417" s="35" t="s">
        <v>419</v>
      </c>
      <c r="AM417" s="35" t="s">
        <v>419</v>
      </c>
      <c r="AN417" s="35" t="s">
        <v>419</v>
      </c>
      <c r="AO417" s="35">
        <v>70</v>
      </c>
      <c r="AP417" s="35">
        <v>90</v>
      </c>
      <c r="AQ417" s="35">
        <v>111</v>
      </c>
      <c r="AR417" s="35">
        <v>110</v>
      </c>
      <c r="AS417" s="35">
        <v>48</v>
      </c>
      <c r="AT417" s="35" t="s">
        <v>419</v>
      </c>
      <c r="AU417" s="35" t="s">
        <v>419</v>
      </c>
      <c r="AV417" s="35" t="s">
        <v>419</v>
      </c>
      <c r="AW417" s="35" t="s">
        <v>419</v>
      </c>
    </row>
    <row r="418" spans="1:49" x14ac:dyDescent="0.35">
      <c r="A418" s="34">
        <v>2072</v>
      </c>
      <c r="B418" s="35">
        <v>955</v>
      </c>
      <c r="C418" s="35">
        <v>1052</v>
      </c>
      <c r="D418" s="35">
        <v>1133</v>
      </c>
      <c r="E418" s="35">
        <v>2876</v>
      </c>
      <c r="F418" s="35">
        <v>3334</v>
      </c>
      <c r="G418" s="35">
        <v>3277</v>
      </c>
      <c r="H418" s="35">
        <v>4033</v>
      </c>
      <c r="I418" s="35">
        <v>2169</v>
      </c>
      <c r="J418" s="35">
        <v>1788</v>
      </c>
      <c r="K418" s="35">
        <v>1500</v>
      </c>
      <c r="L418" s="35">
        <v>1085</v>
      </c>
      <c r="M418" s="35">
        <v>1300</v>
      </c>
      <c r="N418" s="35">
        <v>750</v>
      </c>
      <c r="O418" s="35">
        <v>874</v>
      </c>
      <c r="P418" s="35">
        <v>1003</v>
      </c>
      <c r="Q418" s="35">
        <v>2498</v>
      </c>
      <c r="R418" s="35">
        <v>2905</v>
      </c>
      <c r="S418" s="35">
        <v>2919</v>
      </c>
      <c r="T418" s="35">
        <v>3656</v>
      </c>
      <c r="U418" s="35">
        <v>1956</v>
      </c>
      <c r="V418" s="35">
        <v>1626</v>
      </c>
      <c r="W418" s="35">
        <v>1351</v>
      </c>
      <c r="X418" s="35">
        <v>947</v>
      </c>
      <c r="Y418" s="35">
        <v>1167</v>
      </c>
      <c r="Z418" s="35">
        <v>205</v>
      </c>
      <c r="AA418" s="35">
        <v>178</v>
      </c>
      <c r="AB418" s="35">
        <v>130</v>
      </c>
      <c r="AC418" s="35">
        <v>378</v>
      </c>
      <c r="AD418" s="35">
        <v>429</v>
      </c>
      <c r="AE418" s="35">
        <v>358</v>
      </c>
      <c r="AF418" s="35">
        <v>377</v>
      </c>
      <c r="AG418" s="35">
        <v>213</v>
      </c>
      <c r="AH418" s="35">
        <v>162</v>
      </c>
      <c r="AI418" s="35">
        <v>149</v>
      </c>
      <c r="AJ418" s="35">
        <v>138</v>
      </c>
      <c r="AK418" s="35">
        <v>133</v>
      </c>
      <c r="AL418" s="35" t="s">
        <v>419</v>
      </c>
      <c r="AM418" s="35">
        <v>186</v>
      </c>
      <c r="AN418" s="35">
        <v>412</v>
      </c>
      <c r="AO418" s="35">
        <v>1054</v>
      </c>
      <c r="AP418" s="35">
        <v>1284</v>
      </c>
      <c r="AQ418" s="35">
        <v>1496</v>
      </c>
      <c r="AR418" s="35">
        <v>2119</v>
      </c>
      <c r="AS418" s="35">
        <v>1267</v>
      </c>
      <c r="AT418" s="35">
        <v>1162</v>
      </c>
      <c r="AU418" s="35">
        <v>1025</v>
      </c>
      <c r="AV418" s="35">
        <v>706</v>
      </c>
      <c r="AW418" s="35">
        <v>846</v>
      </c>
    </row>
    <row r="419" spans="1:49" x14ac:dyDescent="0.35">
      <c r="A419" s="34">
        <v>2081</v>
      </c>
      <c r="B419" s="35">
        <v>1122</v>
      </c>
      <c r="C419" s="35">
        <v>898</v>
      </c>
      <c r="D419" s="35">
        <v>1028</v>
      </c>
      <c r="E419" s="35">
        <v>2118</v>
      </c>
      <c r="F419" s="35">
        <v>2308</v>
      </c>
      <c r="G419" s="35">
        <v>2183</v>
      </c>
      <c r="H419" s="35">
        <v>2958</v>
      </c>
      <c r="I419" s="35">
        <v>1401</v>
      </c>
      <c r="J419" s="35">
        <v>1203</v>
      </c>
      <c r="K419" s="35">
        <v>974</v>
      </c>
      <c r="L419" s="35">
        <v>656</v>
      </c>
      <c r="M419" s="35">
        <v>1016</v>
      </c>
      <c r="N419" s="35">
        <v>994</v>
      </c>
      <c r="O419" s="35">
        <v>824</v>
      </c>
      <c r="P419" s="35">
        <v>944</v>
      </c>
      <c r="Q419" s="35">
        <v>1783</v>
      </c>
      <c r="R419" s="35">
        <v>2055</v>
      </c>
      <c r="S419" s="35">
        <v>2002</v>
      </c>
      <c r="T419" s="35">
        <v>2719</v>
      </c>
      <c r="U419" s="35">
        <v>1262</v>
      </c>
      <c r="V419" s="35">
        <v>1089</v>
      </c>
      <c r="W419" s="35">
        <v>861</v>
      </c>
      <c r="X419" s="35">
        <v>577</v>
      </c>
      <c r="Y419" s="35">
        <v>912</v>
      </c>
      <c r="Z419" s="35">
        <v>128</v>
      </c>
      <c r="AA419" s="35">
        <v>74</v>
      </c>
      <c r="AB419" s="35">
        <v>84</v>
      </c>
      <c r="AC419" s="35">
        <v>335</v>
      </c>
      <c r="AD419" s="35">
        <v>253</v>
      </c>
      <c r="AE419" s="35">
        <v>181</v>
      </c>
      <c r="AF419" s="35">
        <v>239</v>
      </c>
      <c r="AG419" s="35">
        <v>139</v>
      </c>
      <c r="AH419" s="35">
        <v>114</v>
      </c>
      <c r="AI419" s="35">
        <v>113</v>
      </c>
      <c r="AJ419" s="35">
        <v>79</v>
      </c>
      <c r="AK419" s="35">
        <v>104</v>
      </c>
      <c r="AL419" s="35" t="s">
        <v>419</v>
      </c>
      <c r="AM419" s="35">
        <v>229</v>
      </c>
      <c r="AN419" s="35">
        <v>477</v>
      </c>
      <c r="AO419" s="35">
        <v>908</v>
      </c>
      <c r="AP419" s="35">
        <v>1106</v>
      </c>
      <c r="AQ419" s="35">
        <v>1241</v>
      </c>
      <c r="AR419" s="35">
        <v>1787</v>
      </c>
      <c r="AS419" s="35">
        <v>938</v>
      </c>
      <c r="AT419" s="35">
        <v>840</v>
      </c>
      <c r="AU419" s="35">
        <v>735</v>
      </c>
      <c r="AV419" s="35">
        <v>462</v>
      </c>
      <c r="AW419" s="35">
        <v>693</v>
      </c>
    </row>
    <row r="420" spans="1:49" x14ac:dyDescent="0.35">
      <c r="A420" s="34">
        <v>2090</v>
      </c>
      <c r="B420" s="35">
        <v>1297</v>
      </c>
      <c r="C420" s="35">
        <v>1039</v>
      </c>
      <c r="D420" s="35">
        <v>1065</v>
      </c>
      <c r="E420" s="35">
        <v>1737</v>
      </c>
      <c r="F420" s="35">
        <v>1467</v>
      </c>
      <c r="G420" s="35">
        <v>1936</v>
      </c>
      <c r="H420" s="35">
        <v>2547</v>
      </c>
      <c r="I420" s="35">
        <v>1075</v>
      </c>
      <c r="J420" s="35">
        <v>889</v>
      </c>
      <c r="K420" s="35">
        <v>674</v>
      </c>
      <c r="L420" s="35">
        <v>554</v>
      </c>
      <c r="M420" s="35">
        <v>1128</v>
      </c>
      <c r="N420" s="35">
        <v>1037</v>
      </c>
      <c r="O420" s="35">
        <v>956</v>
      </c>
      <c r="P420" s="35">
        <v>976</v>
      </c>
      <c r="Q420" s="35">
        <v>1446</v>
      </c>
      <c r="R420" s="35">
        <v>1315</v>
      </c>
      <c r="S420" s="35">
        <v>1782</v>
      </c>
      <c r="T420" s="35">
        <v>2334</v>
      </c>
      <c r="U420" s="35">
        <v>966</v>
      </c>
      <c r="V420" s="35">
        <v>774</v>
      </c>
      <c r="W420" s="35">
        <v>573</v>
      </c>
      <c r="X420" s="35">
        <v>487</v>
      </c>
      <c r="Y420" s="35">
        <v>1020</v>
      </c>
      <c r="Z420" s="35">
        <v>260</v>
      </c>
      <c r="AA420" s="35">
        <v>83</v>
      </c>
      <c r="AB420" s="35">
        <v>89</v>
      </c>
      <c r="AC420" s="35">
        <v>291</v>
      </c>
      <c r="AD420" s="35">
        <v>152</v>
      </c>
      <c r="AE420" s="35">
        <v>154</v>
      </c>
      <c r="AF420" s="35">
        <v>213</v>
      </c>
      <c r="AG420" s="35">
        <v>109</v>
      </c>
      <c r="AH420" s="35">
        <v>115</v>
      </c>
      <c r="AI420" s="35">
        <v>101</v>
      </c>
      <c r="AJ420" s="35">
        <v>67</v>
      </c>
      <c r="AK420" s="35">
        <v>108</v>
      </c>
      <c r="AL420" s="35" t="s">
        <v>419</v>
      </c>
      <c r="AM420" s="35">
        <v>352</v>
      </c>
      <c r="AN420" s="35">
        <v>615</v>
      </c>
      <c r="AO420" s="35">
        <v>849</v>
      </c>
      <c r="AP420" s="35">
        <v>878</v>
      </c>
      <c r="AQ420" s="35">
        <v>1297</v>
      </c>
      <c r="AR420" s="35">
        <v>1645</v>
      </c>
      <c r="AS420" s="35">
        <v>739</v>
      </c>
      <c r="AT420" s="35">
        <v>618</v>
      </c>
      <c r="AU420" s="35">
        <v>459</v>
      </c>
      <c r="AV420" s="35">
        <v>374</v>
      </c>
      <c r="AW420" s="35">
        <v>805</v>
      </c>
    </row>
    <row r="421" spans="1:49" x14ac:dyDescent="0.35">
      <c r="A421" s="34">
        <v>2093</v>
      </c>
      <c r="B421" s="35">
        <v>475</v>
      </c>
      <c r="C421" s="35">
        <v>557</v>
      </c>
      <c r="D421" s="35">
        <v>627</v>
      </c>
      <c r="E421" s="35">
        <v>1182</v>
      </c>
      <c r="F421" s="35">
        <v>1223</v>
      </c>
      <c r="G421" s="35">
        <v>1252</v>
      </c>
      <c r="H421" s="35">
        <v>1950</v>
      </c>
      <c r="I421" s="35">
        <v>1004</v>
      </c>
      <c r="J421" s="35">
        <v>791</v>
      </c>
      <c r="K421" s="35">
        <v>577</v>
      </c>
      <c r="L421" s="35">
        <v>353</v>
      </c>
      <c r="M421" s="35">
        <v>574</v>
      </c>
      <c r="N421" s="35">
        <v>417</v>
      </c>
      <c r="O421" s="35">
        <v>512</v>
      </c>
      <c r="P421" s="35">
        <v>568</v>
      </c>
      <c r="Q421" s="35">
        <v>1033</v>
      </c>
      <c r="R421" s="35">
        <v>1077</v>
      </c>
      <c r="S421" s="35">
        <v>1139</v>
      </c>
      <c r="T421" s="35">
        <v>1768</v>
      </c>
      <c r="U421" s="35">
        <v>913</v>
      </c>
      <c r="V421" s="35">
        <v>720</v>
      </c>
      <c r="W421" s="35">
        <v>522</v>
      </c>
      <c r="X421" s="35">
        <v>316</v>
      </c>
      <c r="Y421" s="35">
        <v>491</v>
      </c>
      <c r="Z421" s="35">
        <v>58</v>
      </c>
      <c r="AA421" s="35">
        <v>45</v>
      </c>
      <c r="AB421" s="35">
        <v>59</v>
      </c>
      <c r="AC421" s="35">
        <v>149</v>
      </c>
      <c r="AD421" s="35">
        <v>146</v>
      </c>
      <c r="AE421" s="35">
        <v>113</v>
      </c>
      <c r="AF421" s="35">
        <v>182</v>
      </c>
      <c r="AG421" s="35">
        <v>91</v>
      </c>
      <c r="AH421" s="35">
        <v>71</v>
      </c>
      <c r="AI421" s="35">
        <v>55</v>
      </c>
      <c r="AJ421" s="35">
        <v>37</v>
      </c>
      <c r="AK421" s="35">
        <v>83</v>
      </c>
      <c r="AL421" s="35" t="s">
        <v>419</v>
      </c>
      <c r="AM421" s="35">
        <v>132</v>
      </c>
      <c r="AN421" s="35">
        <v>242</v>
      </c>
      <c r="AO421" s="35">
        <v>485</v>
      </c>
      <c r="AP421" s="35">
        <v>588</v>
      </c>
      <c r="AQ421" s="35">
        <v>673</v>
      </c>
      <c r="AR421" s="35">
        <v>1118</v>
      </c>
      <c r="AS421" s="35">
        <v>643</v>
      </c>
      <c r="AT421" s="35">
        <v>588</v>
      </c>
      <c r="AU421" s="35">
        <v>430</v>
      </c>
      <c r="AV421" s="35">
        <v>264</v>
      </c>
      <c r="AW421" s="35">
        <v>378</v>
      </c>
    </row>
    <row r="422" spans="1:49" x14ac:dyDescent="0.35">
      <c r="A422" s="34">
        <v>2108</v>
      </c>
      <c r="B422" s="35">
        <v>111</v>
      </c>
      <c r="C422" s="35">
        <v>78</v>
      </c>
      <c r="D422" s="35">
        <v>150</v>
      </c>
      <c r="E422" s="35">
        <v>816</v>
      </c>
      <c r="F422" s="35">
        <v>719</v>
      </c>
      <c r="G422" s="35">
        <v>385</v>
      </c>
      <c r="H422" s="35">
        <v>526</v>
      </c>
      <c r="I422" s="35">
        <v>313</v>
      </c>
      <c r="J422" s="35">
        <v>213</v>
      </c>
      <c r="K422" s="35">
        <v>171</v>
      </c>
      <c r="L422" s="35">
        <v>134</v>
      </c>
      <c r="M422" s="35">
        <v>115</v>
      </c>
      <c r="N422" s="35">
        <v>98</v>
      </c>
      <c r="O422" s="35">
        <v>63</v>
      </c>
      <c r="P422" s="35">
        <v>96</v>
      </c>
      <c r="Q422" s="35">
        <v>587</v>
      </c>
      <c r="R422" s="35">
        <v>593</v>
      </c>
      <c r="S422" s="35">
        <v>319</v>
      </c>
      <c r="T422" s="35">
        <v>449</v>
      </c>
      <c r="U422" s="35">
        <v>255</v>
      </c>
      <c r="V422" s="35">
        <v>180</v>
      </c>
      <c r="W422" s="35">
        <v>146</v>
      </c>
      <c r="X422" s="35">
        <v>115</v>
      </c>
      <c r="Y422" s="35">
        <v>97</v>
      </c>
      <c r="Z422" s="35" t="s">
        <v>419</v>
      </c>
      <c r="AA422" s="35" t="s">
        <v>419</v>
      </c>
      <c r="AB422" s="35">
        <v>54</v>
      </c>
      <c r="AC422" s="35">
        <v>229</v>
      </c>
      <c r="AD422" s="35">
        <v>126</v>
      </c>
      <c r="AE422" s="35">
        <v>66</v>
      </c>
      <c r="AF422" s="35">
        <v>77</v>
      </c>
      <c r="AG422" s="35">
        <v>58</v>
      </c>
      <c r="AH422" s="35">
        <v>33</v>
      </c>
      <c r="AI422" s="35" t="s">
        <v>419</v>
      </c>
      <c r="AJ422" s="35" t="s">
        <v>419</v>
      </c>
      <c r="AK422" s="35" t="s">
        <v>419</v>
      </c>
      <c r="AL422" s="35" t="s">
        <v>419</v>
      </c>
      <c r="AM422" s="35" t="s">
        <v>419</v>
      </c>
      <c r="AN422" s="35">
        <v>51</v>
      </c>
      <c r="AO422" s="35">
        <v>272</v>
      </c>
      <c r="AP422" s="35">
        <v>379</v>
      </c>
      <c r="AQ422" s="35">
        <v>224</v>
      </c>
      <c r="AR422" s="35">
        <v>294</v>
      </c>
      <c r="AS422" s="35">
        <v>191</v>
      </c>
      <c r="AT422" s="35">
        <v>143</v>
      </c>
      <c r="AU422" s="35">
        <v>115</v>
      </c>
      <c r="AV422" s="35">
        <v>88</v>
      </c>
      <c r="AW422" s="35">
        <v>87</v>
      </c>
    </row>
    <row r="423" spans="1:49" x14ac:dyDescent="0.35">
      <c r="A423" s="34">
        <v>2109</v>
      </c>
      <c r="B423" s="35">
        <v>94</v>
      </c>
      <c r="C423" s="35">
        <v>51</v>
      </c>
      <c r="D423" s="35">
        <v>73</v>
      </c>
      <c r="E423" s="35">
        <v>908</v>
      </c>
      <c r="F423" s="35">
        <v>802</v>
      </c>
      <c r="G423" s="35">
        <v>400</v>
      </c>
      <c r="H423" s="35">
        <v>408</v>
      </c>
      <c r="I423" s="35">
        <v>204</v>
      </c>
      <c r="J423" s="35">
        <v>164</v>
      </c>
      <c r="K423" s="35">
        <v>177</v>
      </c>
      <c r="L423" s="35">
        <v>131</v>
      </c>
      <c r="M423" s="35">
        <v>155</v>
      </c>
      <c r="N423" s="35">
        <v>86</v>
      </c>
      <c r="O423" s="35">
        <v>41</v>
      </c>
      <c r="P423" s="35">
        <v>57</v>
      </c>
      <c r="Q423" s="35">
        <v>717</v>
      </c>
      <c r="R423" s="35">
        <v>663</v>
      </c>
      <c r="S423" s="35">
        <v>336</v>
      </c>
      <c r="T423" s="35">
        <v>350</v>
      </c>
      <c r="U423" s="35">
        <v>174</v>
      </c>
      <c r="V423" s="35">
        <v>145</v>
      </c>
      <c r="W423" s="35">
        <v>139</v>
      </c>
      <c r="X423" s="35">
        <v>113</v>
      </c>
      <c r="Y423" s="35">
        <v>131</v>
      </c>
      <c r="Z423" s="35" t="s">
        <v>419</v>
      </c>
      <c r="AA423" s="35" t="s">
        <v>419</v>
      </c>
      <c r="AB423" s="35" t="s">
        <v>419</v>
      </c>
      <c r="AC423" s="35">
        <v>191</v>
      </c>
      <c r="AD423" s="35">
        <v>139</v>
      </c>
      <c r="AE423" s="35">
        <v>64</v>
      </c>
      <c r="AF423" s="35">
        <v>58</v>
      </c>
      <c r="AG423" s="35">
        <v>30</v>
      </c>
      <c r="AH423" s="35" t="s">
        <v>419</v>
      </c>
      <c r="AI423" s="35">
        <v>38</v>
      </c>
      <c r="AJ423" s="35" t="s">
        <v>419</v>
      </c>
      <c r="AK423" s="35" t="s">
        <v>419</v>
      </c>
      <c r="AL423" s="35" t="s">
        <v>419</v>
      </c>
      <c r="AM423" s="35" t="s">
        <v>419</v>
      </c>
      <c r="AN423" s="35" t="s">
        <v>419</v>
      </c>
      <c r="AO423" s="35">
        <v>304</v>
      </c>
      <c r="AP423" s="35">
        <v>393</v>
      </c>
      <c r="AQ423" s="35">
        <v>231</v>
      </c>
      <c r="AR423" s="35">
        <v>233</v>
      </c>
      <c r="AS423" s="35">
        <v>126</v>
      </c>
      <c r="AT423" s="35">
        <v>108</v>
      </c>
      <c r="AU423" s="35">
        <v>121</v>
      </c>
      <c r="AV423" s="35">
        <v>86</v>
      </c>
      <c r="AW423" s="35">
        <v>92</v>
      </c>
    </row>
    <row r="424" spans="1:49" x14ac:dyDescent="0.35">
      <c r="A424" s="34">
        <v>2110</v>
      </c>
      <c r="B424" s="35">
        <v>46</v>
      </c>
      <c r="C424" s="35">
        <v>34</v>
      </c>
      <c r="D424" s="35">
        <v>73</v>
      </c>
      <c r="E424" s="35">
        <v>390</v>
      </c>
      <c r="F424" s="35">
        <v>354</v>
      </c>
      <c r="G424" s="35">
        <v>275</v>
      </c>
      <c r="H424" s="35">
        <v>371</v>
      </c>
      <c r="I424" s="35">
        <v>199</v>
      </c>
      <c r="J424" s="35">
        <v>135</v>
      </c>
      <c r="K424" s="35">
        <v>165</v>
      </c>
      <c r="L424" s="35">
        <v>133</v>
      </c>
      <c r="M424" s="35">
        <v>125</v>
      </c>
      <c r="N424" s="35">
        <v>34</v>
      </c>
      <c r="O424" s="35" t="s">
        <v>419</v>
      </c>
      <c r="P424" s="35">
        <v>44</v>
      </c>
      <c r="Q424" s="35">
        <v>296</v>
      </c>
      <c r="R424" s="35">
        <v>286</v>
      </c>
      <c r="S424" s="35">
        <v>224</v>
      </c>
      <c r="T424" s="35">
        <v>299</v>
      </c>
      <c r="U424" s="35">
        <v>167</v>
      </c>
      <c r="V424" s="35">
        <v>108</v>
      </c>
      <c r="W424" s="35">
        <v>141</v>
      </c>
      <c r="X424" s="35">
        <v>119</v>
      </c>
      <c r="Y424" s="35">
        <v>102</v>
      </c>
      <c r="Z424" s="35" t="s">
        <v>419</v>
      </c>
      <c r="AA424" s="35" t="s">
        <v>419</v>
      </c>
      <c r="AB424" s="35" t="s">
        <v>419</v>
      </c>
      <c r="AC424" s="35">
        <v>94</v>
      </c>
      <c r="AD424" s="35">
        <v>68</v>
      </c>
      <c r="AE424" s="35">
        <v>51</v>
      </c>
      <c r="AF424" s="35">
        <v>72</v>
      </c>
      <c r="AG424" s="35">
        <v>32</v>
      </c>
      <c r="AH424" s="35" t="s">
        <v>419</v>
      </c>
      <c r="AI424" s="35" t="s">
        <v>419</v>
      </c>
      <c r="AJ424" s="35" t="s">
        <v>419</v>
      </c>
      <c r="AK424" s="35" t="s">
        <v>419</v>
      </c>
      <c r="AL424" s="35" t="s">
        <v>419</v>
      </c>
      <c r="AM424" s="35" t="s">
        <v>419</v>
      </c>
      <c r="AN424" s="35" t="s">
        <v>419</v>
      </c>
      <c r="AO424" s="35">
        <v>112</v>
      </c>
      <c r="AP424" s="35">
        <v>148</v>
      </c>
      <c r="AQ424" s="35">
        <v>142</v>
      </c>
      <c r="AR424" s="35">
        <v>173</v>
      </c>
      <c r="AS424" s="35">
        <v>116</v>
      </c>
      <c r="AT424" s="35">
        <v>89</v>
      </c>
      <c r="AU424" s="35">
        <v>111</v>
      </c>
      <c r="AV424" s="35">
        <v>101</v>
      </c>
      <c r="AW424" s="35">
        <v>85</v>
      </c>
    </row>
    <row r="425" spans="1:49" x14ac:dyDescent="0.35">
      <c r="A425" s="34">
        <v>2111</v>
      </c>
      <c r="B425" s="35">
        <v>348</v>
      </c>
      <c r="C425" s="35">
        <v>218</v>
      </c>
      <c r="D425" s="35">
        <v>350</v>
      </c>
      <c r="E425" s="35">
        <v>2362</v>
      </c>
      <c r="F425" s="35">
        <v>1653</v>
      </c>
      <c r="G425" s="35">
        <v>1123</v>
      </c>
      <c r="H425" s="35">
        <v>1191</v>
      </c>
      <c r="I425" s="35">
        <v>514</v>
      </c>
      <c r="J425" s="35">
        <v>480</v>
      </c>
      <c r="K425" s="35">
        <v>366</v>
      </c>
      <c r="L425" s="35">
        <v>278</v>
      </c>
      <c r="M425" s="35">
        <v>488</v>
      </c>
      <c r="N425" s="35">
        <v>298</v>
      </c>
      <c r="O425" s="35">
        <v>179</v>
      </c>
      <c r="P425" s="35">
        <v>234</v>
      </c>
      <c r="Q425" s="35">
        <v>1771</v>
      </c>
      <c r="R425" s="35">
        <v>1366</v>
      </c>
      <c r="S425" s="35">
        <v>886</v>
      </c>
      <c r="T425" s="35">
        <v>966</v>
      </c>
      <c r="U425" s="35">
        <v>420</v>
      </c>
      <c r="V425" s="35">
        <v>399</v>
      </c>
      <c r="W425" s="35">
        <v>293</v>
      </c>
      <c r="X425" s="35">
        <v>225</v>
      </c>
      <c r="Y425" s="35">
        <v>404</v>
      </c>
      <c r="Z425" s="35">
        <v>50</v>
      </c>
      <c r="AA425" s="35">
        <v>39</v>
      </c>
      <c r="AB425" s="35">
        <v>116</v>
      </c>
      <c r="AC425" s="35">
        <v>591</v>
      </c>
      <c r="AD425" s="35">
        <v>287</v>
      </c>
      <c r="AE425" s="35">
        <v>237</v>
      </c>
      <c r="AF425" s="35">
        <v>225</v>
      </c>
      <c r="AG425" s="35">
        <v>94</v>
      </c>
      <c r="AH425" s="35">
        <v>81</v>
      </c>
      <c r="AI425" s="35">
        <v>73</v>
      </c>
      <c r="AJ425" s="35">
        <v>53</v>
      </c>
      <c r="AK425" s="35">
        <v>84</v>
      </c>
      <c r="AL425" s="35" t="s">
        <v>419</v>
      </c>
      <c r="AM425" s="35">
        <v>65</v>
      </c>
      <c r="AN425" s="35">
        <v>81</v>
      </c>
      <c r="AO425" s="35">
        <v>750</v>
      </c>
      <c r="AP425" s="35">
        <v>811</v>
      </c>
      <c r="AQ425" s="35">
        <v>532</v>
      </c>
      <c r="AR425" s="35">
        <v>608</v>
      </c>
      <c r="AS425" s="35">
        <v>287</v>
      </c>
      <c r="AT425" s="35">
        <v>284</v>
      </c>
      <c r="AU425" s="35">
        <v>222</v>
      </c>
      <c r="AV425" s="35">
        <v>149</v>
      </c>
      <c r="AW425" s="35">
        <v>288</v>
      </c>
    </row>
    <row r="426" spans="1:49" x14ac:dyDescent="0.35">
      <c r="A426" s="34">
        <v>2112</v>
      </c>
      <c r="B426" s="35" t="s">
        <v>419</v>
      </c>
      <c r="C426" s="35" t="s">
        <v>419</v>
      </c>
      <c r="D426" s="35" t="s">
        <v>419</v>
      </c>
      <c r="E426" s="35" t="s">
        <v>419</v>
      </c>
      <c r="F426" s="35" t="s">
        <v>419</v>
      </c>
      <c r="G426" s="35" t="s">
        <v>419</v>
      </c>
      <c r="H426" s="35" t="s">
        <v>419</v>
      </c>
      <c r="I426" s="35" t="s">
        <v>419</v>
      </c>
      <c r="J426" s="35" t="s">
        <v>419</v>
      </c>
      <c r="K426" s="35" t="s">
        <v>419</v>
      </c>
      <c r="L426" s="35" t="s">
        <v>419</v>
      </c>
      <c r="M426" s="35" t="s">
        <v>419</v>
      </c>
      <c r="N426" s="35" t="s">
        <v>419</v>
      </c>
      <c r="O426" s="35" t="s">
        <v>419</v>
      </c>
      <c r="P426" s="35" t="s">
        <v>419</v>
      </c>
      <c r="Q426" s="35" t="s">
        <v>419</v>
      </c>
      <c r="R426" s="35" t="s">
        <v>419</v>
      </c>
      <c r="S426" s="35" t="s">
        <v>419</v>
      </c>
      <c r="T426" s="35" t="s">
        <v>419</v>
      </c>
      <c r="U426" s="35" t="s">
        <v>419</v>
      </c>
      <c r="V426" s="35" t="s">
        <v>419</v>
      </c>
      <c r="W426" s="35" t="s">
        <v>419</v>
      </c>
      <c r="X426" s="35" t="s">
        <v>419</v>
      </c>
      <c r="Y426" s="35" t="s">
        <v>419</v>
      </c>
      <c r="Z426" s="35" t="s">
        <v>419</v>
      </c>
      <c r="AA426" s="35" t="s">
        <v>419</v>
      </c>
      <c r="AB426" s="35" t="s">
        <v>419</v>
      </c>
      <c r="AC426" s="35" t="s">
        <v>419</v>
      </c>
      <c r="AD426" s="35" t="s">
        <v>419</v>
      </c>
      <c r="AE426" s="35" t="s">
        <v>419</v>
      </c>
      <c r="AF426" s="35" t="s">
        <v>419</v>
      </c>
      <c r="AG426" s="35" t="s">
        <v>419</v>
      </c>
      <c r="AH426" s="35" t="s">
        <v>419</v>
      </c>
      <c r="AI426" s="35" t="s">
        <v>419</v>
      </c>
      <c r="AJ426" s="35" t="s">
        <v>419</v>
      </c>
      <c r="AK426" s="35" t="s">
        <v>419</v>
      </c>
      <c r="AL426" s="35" t="s">
        <v>419</v>
      </c>
      <c r="AM426" s="35" t="s">
        <v>419</v>
      </c>
      <c r="AN426" s="35" t="s">
        <v>419</v>
      </c>
      <c r="AO426" s="35" t="s">
        <v>419</v>
      </c>
      <c r="AP426" s="35" t="s">
        <v>419</v>
      </c>
      <c r="AQ426" s="35" t="s">
        <v>419</v>
      </c>
      <c r="AR426" s="35" t="s">
        <v>419</v>
      </c>
      <c r="AS426" s="35" t="s">
        <v>419</v>
      </c>
      <c r="AT426" s="35" t="s">
        <v>419</v>
      </c>
      <c r="AU426" s="35" t="s">
        <v>419</v>
      </c>
      <c r="AV426" s="35" t="s">
        <v>419</v>
      </c>
      <c r="AW426" s="35" t="s">
        <v>419</v>
      </c>
    </row>
    <row r="427" spans="1:49" x14ac:dyDescent="0.35">
      <c r="A427" s="34">
        <v>2113</v>
      </c>
      <c r="B427" s="35">
        <v>68</v>
      </c>
      <c r="C427" s="35">
        <v>46</v>
      </c>
      <c r="D427" s="35">
        <v>57</v>
      </c>
      <c r="E427" s="35">
        <v>2329</v>
      </c>
      <c r="F427" s="35">
        <v>1428</v>
      </c>
      <c r="G427" s="35">
        <v>542</v>
      </c>
      <c r="H427" s="35">
        <v>366</v>
      </c>
      <c r="I427" s="35">
        <v>176</v>
      </c>
      <c r="J427" s="35">
        <v>124</v>
      </c>
      <c r="K427" s="35">
        <v>145</v>
      </c>
      <c r="L427" s="35">
        <v>107</v>
      </c>
      <c r="M427" s="35">
        <v>169</v>
      </c>
      <c r="N427" s="35">
        <v>66</v>
      </c>
      <c r="O427" s="35">
        <v>43</v>
      </c>
      <c r="P427" s="35">
        <v>47</v>
      </c>
      <c r="Q427" s="35">
        <v>1928</v>
      </c>
      <c r="R427" s="35">
        <v>1256</v>
      </c>
      <c r="S427" s="35">
        <v>491</v>
      </c>
      <c r="T427" s="35">
        <v>329</v>
      </c>
      <c r="U427" s="35">
        <v>157</v>
      </c>
      <c r="V427" s="35">
        <v>112</v>
      </c>
      <c r="W427" s="35">
        <v>131</v>
      </c>
      <c r="X427" s="35">
        <v>100</v>
      </c>
      <c r="Y427" s="35">
        <v>159</v>
      </c>
      <c r="Z427" s="35" t="s">
        <v>419</v>
      </c>
      <c r="AA427" s="35" t="s">
        <v>419</v>
      </c>
      <c r="AB427" s="35" t="s">
        <v>419</v>
      </c>
      <c r="AC427" s="35">
        <v>401</v>
      </c>
      <c r="AD427" s="35">
        <v>172</v>
      </c>
      <c r="AE427" s="35">
        <v>51</v>
      </c>
      <c r="AF427" s="35">
        <v>37</v>
      </c>
      <c r="AG427" s="35" t="s">
        <v>419</v>
      </c>
      <c r="AH427" s="35" t="s">
        <v>419</v>
      </c>
      <c r="AI427" s="35" t="s">
        <v>419</v>
      </c>
      <c r="AJ427" s="35" t="s">
        <v>419</v>
      </c>
      <c r="AK427" s="35" t="s">
        <v>419</v>
      </c>
      <c r="AL427" s="35" t="s">
        <v>419</v>
      </c>
      <c r="AM427" s="35" t="s">
        <v>419</v>
      </c>
      <c r="AN427" s="35" t="s">
        <v>419</v>
      </c>
      <c r="AO427" s="35">
        <v>840</v>
      </c>
      <c r="AP427" s="35">
        <v>786</v>
      </c>
      <c r="AQ427" s="35">
        <v>353</v>
      </c>
      <c r="AR427" s="35">
        <v>221</v>
      </c>
      <c r="AS427" s="35">
        <v>107</v>
      </c>
      <c r="AT427" s="35">
        <v>100</v>
      </c>
      <c r="AU427" s="35">
        <v>93</v>
      </c>
      <c r="AV427" s="35">
        <v>92</v>
      </c>
      <c r="AW427" s="35">
        <v>118</v>
      </c>
    </row>
    <row r="428" spans="1:49" x14ac:dyDescent="0.35">
      <c r="A428" s="34">
        <v>2114</v>
      </c>
      <c r="B428" s="35">
        <v>276</v>
      </c>
      <c r="C428" s="35">
        <v>172</v>
      </c>
      <c r="D428" s="35">
        <v>212</v>
      </c>
      <c r="E428" s="35">
        <v>4477</v>
      </c>
      <c r="F428" s="35">
        <v>4005</v>
      </c>
      <c r="G428" s="35">
        <v>1492</v>
      </c>
      <c r="H428" s="35">
        <v>1292</v>
      </c>
      <c r="I428" s="35">
        <v>589</v>
      </c>
      <c r="J428" s="35">
        <v>475</v>
      </c>
      <c r="K428" s="35">
        <v>450</v>
      </c>
      <c r="L428" s="35">
        <v>356</v>
      </c>
      <c r="M428" s="35">
        <v>431</v>
      </c>
      <c r="N428" s="35">
        <v>257</v>
      </c>
      <c r="O428" s="35">
        <v>140</v>
      </c>
      <c r="P428" s="35">
        <v>155</v>
      </c>
      <c r="Q428" s="35">
        <v>3473</v>
      </c>
      <c r="R428" s="35">
        <v>3281</v>
      </c>
      <c r="S428" s="35">
        <v>1212</v>
      </c>
      <c r="T428" s="35">
        <v>1031</v>
      </c>
      <c r="U428" s="35">
        <v>476</v>
      </c>
      <c r="V428" s="35">
        <v>372</v>
      </c>
      <c r="W428" s="35">
        <v>360</v>
      </c>
      <c r="X428" s="35">
        <v>288</v>
      </c>
      <c r="Y428" s="35">
        <v>375</v>
      </c>
      <c r="Z428" s="35" t="s">
        <v>419</v>
      </c>
      <c r="AA428" s="35">
        <v>32</v>
      </c>
      <c r="AB428" s="35">
        <v>57</v>
      </c>
      <c r="AC428" s="35">
        <v>1004</v>
      </c>
      <c r="AD428" s="35">
        <v>724</v>
      </c>
      <c r="AE428" s="35">
        <v>280</v>
      </c>
      <c r="AF428" s="35">
        <v>261</v>
      </c>
      <c r="AG428" s="35">
        <v>113</v>
      </c>
      <c r="AH428" s="35">
        <v>103</v>
      </c>
      <c r="AI428" s="35">
        <v>90</v>
      </c>
      <c r="AJ428" s="35">
        <v>68</v>
      </c>
      <c r="AK428" s="35">
        <v>56</v>
      </c>
      <c r="AL428" s="35" t="s">
        <v>419</v>
      </c>
      <c r="AM428" s="35">
        <v>56</v>
      </c>
      <c r="AN428" s="35">
        <v>68</v>
      </c>
      <c r="AO428" s="35">
        <v>1598</v>
      </c>
      <c r="AP428" s="35">
        <v>2120</v>
      </c>
      <c r="AQ428" s="35">
        <v>801</v>
      </c>
      <c r="AR428" s="35">
        <v>661</v>
      </c>
      <c r="AS428" s="35">
        <v>343</v>
      </c>
      <c r="AT428" s="35">
        <v>277</v>
      </c>
      <c r="AU428" s="35">
        <v>266</v>
      </c>
      <c r="AV428" s="35">
        <v>269</v>
      </c>
      <c r="AW428" s="35">
        <v>308</v>
      </c>
    </row>
    <row r="429" spans="1:49" x14ac:dyDescent="0.35">
      <c r="A429" s="34">
        <v>2115</v>
      </c>
      <c r="B429" s="35">
        <v>273</v>
      </c>
      <c r="C429" s="35">
        <v>303</v>
      </c>
      <c r="D429" s="35">
        <v>2429</v>
      </c>
      <c r="E429" s="35">
        <v>9028</v>
      </c>
      <c r="F429" s="35">
        <v>3067</v>
      </c>
      <c r="G429" s="35">
        <v>1548</v>
      </c>
      <c r="H429" s="35">
        <v>1688</v>
      </c>
      <c r="I429" s="35">
        <v>734</v>
      </c>
      <c r="J429" s="35">
        <v>685</v>
      </c>
      <c r="K429" s="35">
        <v>580</v>
      </c>
      <c r="L429" s="35">
        <v>458</v>
      </c>
      <c r="M429" s="35">
        <v>811</v>
      </c>
      <c r="N429" s="35">
        <v>214</v>
      </c>
      <c r="O429" s="35">
        <v>244</v>
      </c>
      <c r="P429" s="35">
        <v>1370</v>
      </c>
      <c r="Q429" s="35">
        <v>6703</v>
      </c>
      <c r="R429" s="35">
        <v>2512</v>
      </c>
      <c r="S429" s="35">
        <v>1312</v>
      </c>
      <c r="T429" s="35">
        <v>1443</v>
      </c>
      <c r="U429" s="35">
        <v>656</v>
      </c>
      <c r="V429" s="35">
        <v>590</v>
      </c>
      <c r="W429" s="35">
        <v>504</v>
      </c>
      <c r="X429" s="35">
        <v>400</v>
      </c>
      <c r="Y429" s="35">
        <v>711</v>
      </c>
      <c r="Z429" s="35">
        <v>59</v>
      </c>
      <c r="AA429" s="35">
        <v>59</v>
      </c>
      <c r="AB429" s="35">
        <v>1059</v>
      </c>
      <c r="AC429" s="35">
        <v>2325</v>
      </c>
      <c r="AD429" s="35">
        <v>555</v>
      </c>
      <c r="AE429" s="35">
        <v>236</v>
      </c>
      <c r="AF429" s="35">
        <v>245</v>
      </c>
      <c r="AG429" s="35">
        <v>78</v>
      </c>
      <c r="AH429" s="35">
        <v>95</v>
      </c>
      <c r="AI429" s="35">
        <v>76</v>
      </c>
      <c r="AJ429" s="35">
        <v>58</v>
      </c>
      <c r="AK429" s="35">
        <v>100</v>
      </c>
      <c r="AL429" s="35" t="s">
        <v>419</v>
      </c>
      <c r="AM429" s="35">
        <v>56</v>
      </c>
      <c r="AN429" s="35">
        <v>322</v>
      </c>
      <c r="AO429" s="35">
        <v>2784</v>
      </c>
      <c r="AP429" s="35">
        <v>1473</v>
      </c>
      <c r="AQ429" s="35">
        <v>790</v>
      </c>
      <c r="AR429" s="35">
        <v>878</v>
      </c>
      <c r="AS429" s="35">
        <v>463</v>
      </c>
      <c r="AT429" s="35">
        <v>424</v>
      </c>
      <c r="AU429" s="35">
        <v>380</v>
      </c>
      <c r="AV429" s="35">
        <v>302</v>
      </c>
      <c r="AW429" s="35">
        <v>529</v>
      </c>
    </row>
    <row r="430" spans="1:49" x14ac:dyDescent="0.35">
      <c r="A430" s="34">
        <v>2116</v>
      </c>
      <c r="B430" s="35">
        <v>537</v>
      </c>
      <c r="C430" s="35">
        <v>364</v>
      </c>
      <c r="D430" s="35">
        <v>963</v>
      </c>
      <c r="E430" s="35">
        <v>4506</v>
      </c>
      <c r="F430" s="35">
        <v>3813</v>
      </c>
      <c r="G430" s="35">
        <v>2138</v>
      </c>
      <c r="H430" s="35">
        <v>2286</v>
      </c>
      <c r="I430" s="35">
        <v>1136</v>
      </c>
      <c r="J430" s="35">
        <v>1064</v>
      </c>
      <c r="K430" s="35">
        <v>1058</v>
      </c>
      <c r="L430" s="35">
        <v>730</v>
      </c>
      <c r="M430" s="35">
        <v>886</v>
      </c>
      <c r="N430" s="35">
        <v>449</v>
      </c>
      <c r="O430" s="35">
        <v>270</v>
      </c>
      <c r="P430" s="35">
        <v>578</v>
      </c>
      <c r="Q430" s="35">
        <v>3411</v>
      </c>
      <c r="R430" s="35">
        <v>3196</v>
      </c>
      <c r="S430" s="35">
        <v>1778</v>
      </c>
      <c r="T430" s="35">
        <v>1863</v>
      </c>
      <c r="U430" s="35">
        <v>962</v>
      </c>
      <c r="V430" s="35">
        <v>878</v>
      </c>
      <c r="W430" s="35">
        <v>866</v>
      </c>
      <c r="X430" s="35">
        <v>599</v>
      </c>
      <c r="Y430" s="35">
        <v>744</v>
      </c>
      <c r="Z430" s="35">
        <v>88</v>
      </c>
      <c r="AA430" s="35">
        <v>94</v>
      </c>
      <c r="AB430" s="35">
        <v>385</v>
      </c>
      <c r="AC430" s="35">
        <v>1095</v>
      </c>
      <c r="AD430" s="35">
        <v>617</v>
      </c>
      <c r="AE430" s="35">
        <v>360</v>
      </c>
      <c r="AF430" s="35">
        <v>423</v>
      </c>
      <c r="AG430" s="35">
        <v>174</v>
      </c>
      <c r="AH430" s="35">
        <v>186</v>
      </c>
      <c r="AI430" s="35">
        <v>192</v>
      </c>
      <c r="AJ430" s="35">
        <v>131</v>
      </c>
      <c r="AK430" s="35">
        <v>142</v>
      </c>
      <c r="AL430" s="35" t="s">
        <v>419</v>
      </c>
      <c r="AM430" s="35">
        <v>106</v>
      </c>
      <c r="AN430" s="35">
        <v>159</v>
      </c>
      <c r="AO430" s="35">
        <v>1392</v>
      </c>
      <c r="AP430" s="35">
        <v>2058</v>
      </c>
      <c r="AQ430" s="35">
        <v>1194</v>
      </c>
      <c r="AR430" s="35">
        <v>1197</v>
      </c>
      <c r="AS430" s="35">
        <v>737</v>
      </c>
      <c r="AT430" s="35">
        <v>686</v>
      </c>
      <c r="AU430" s="35">
        <v>682</v>
      </c>
      <c r="AV430" s="35">
        <v>480</v>
      </c>
      <c r="AW430" s="35">
        <v>640</v>
      </c>
    </row>
    <row r="431" spans="1:49" x14ac:dyDescent="0.35">
      <c r="A431" s="34">
        <v>2117</v>
      </c>
      <c r="B431" s="35" t="s">
        <v>419</v>
      </c>
      <c r="C431" s="35" t="s">
        <v>419</v>
      </c>
      <c r="D431" s="35" t="s">
        <v>419</v>
      </c>
      <c r="E431" s="35">
        <v>39</v>
      </c>
      <c r="F431" s="35" t="s">
        <v>419</v>
      </c>
      <c r="G431" s="35" t="s">
        <v>419</v>
      </c>
      <c r="H431" s="35">
        <v>38</v>
      </c>
      <c r="I431" s="35" t="s">
        <v>419</v>
      </c>
      <c r="J431" s="35" t="s">
        <v>419</v>
      </c>
      <c r="K431" s="35" t="s">
        <v>419</v>
      </c>
      <c r="L431" s="35" t="s">
        <v>419</v>
      </c>
      <c r="M431" s="35" t="s">
        <v>419</v>
      </c>
      <c r="N431" s="35" t="s">
        <v>419</v>
      </c>
      <c r="O431" s="35" t="s">
        <v>419</v>
      </c>
      <c r="P431" s="35" t="s">
        <v>419</v>
      </c>
      <c r="Q431" s="35" t="s">
        <v>419</v>
      </c>
      <c r="R431" s="35" t="s">
        <v>419</v>
      </c>
      <c r="S431" s="35" t="s">
        <v>419</v>
      </c>
      <c r="T431" s="35">
        <v>36</v>
      </c>
      <c r="U431" s="35" t="s">
        <v>419</v>
      </c>
      <c r="V431" s="35" t="s">
        <v>419</v>
      </c>
      <c r="W431" s="35" t="s">
        <v>419</v>
      </c>
      <c r="X431" s="35" t="s">
        <v>419</v>
      </c>
      <c r="Y431" s="35" t="s">
        <v>419</v>
      </c>
      <c r="Z431" s="35" t="s">
        <v>419</v>
      </c>
      <c r="AA431" s="35" t="s">
        <v>419</v>
      </c>
      <c r="AB431" s="35" t="s">
        <v>419</v>
      </c>
      <c r="AC431" s="35" t="s">
        <v>419</v>
      </c>
      <c r="AD431" s="35" t="s">
        <v>419</v>
      </c>
      <c r="AE431" s="35" t="s">
        <v>419</v>
      </c>
      <c r="AF431" s="35" t="s">
        <v>419</v>
      </c>
      <c r="AG431" s="35" t="s">
        <v>419</v>
      </c>
      <c r="AH431" s="35" t="s">
        <v>419</v>
      </c>
      <c r="AI431" s="35" t="s">
        <v>419</v>
      </c>
      <c r="AJ431" s="35" t="s">
        <v>419</v>
      </c>
      <c r="AK431" s="35" t="s">
        <v>419</v>
      </c>
      <c r="AL431" s="35" t="s">
        <v>419</v>
      </c>
      <c r="AM431" s="35" t="s">
        <v>419</v>
      </c>
      <c r="AN431" s="35" t="s">
        <v>419</v>
      </c>
      <c r="AO431" s="35" t="s">
        <v>419</v>
      </c>
      <c r="AP431" s="35" t="s">
        <v>419</v>
      </c>
      <c r="AQ431" s="35" t="s">
        <v>419</v>
      </c>
      <c r="AR431" s="35" t="s">
        <v>419</v>
      </c>
      <c r="AS431" s="35" t="s">
        <v>419</v>
      </c>
      <c r="AT431" s="35" t="s">
        <v>419</v>
      </c>
      <c r="AU431" s="35" t="s">
        <v>419</v>
      </c>
      <c r="AV431" s="35" t="s">
        <v>419</v>
      </c>
      <c r="AW431" s="35" t="s">
        <v>419</v>
      </c>
    </row>
    <row r="432" spans="1:49" x14ac:dyDescent="0.35">
      <c r="A432" s="34">
        <v>2118</v>
      </c>
      <c r="B432" s="35">
        <v>805</v>
      </c>
      <c r="C432" s="35">
        <v>734</v>
      </c>
      <c r="D432" s="35">
        <v>766</v>
      </c>
      <c r="E432" s="35">
        <v>6181</v>
      </c>
      <c r="F432" s="35">
        <v>5870</v>
      </c>
      <c r="G432" s="35">
        <v>3386</v>
      </c>
      <c r="H432" s="35">
        <v>3736</v>
      </c>
      <c r="I432" s="35">
        <v>1665</v>
      </c>
      <c r="J432" s="35">
        <v>1166</v>
      </c>
      <c r="K432" s="35">
        <v>939</v>
      </c>
      <c r="L432" s="35">
        <v>606</v>
      </c>
      <c r="M432" s="35">
        <v>697</v>
      </c>
      <c r="N432" s="35">
        <v>667</v>
      </c>
      <c r="O432" s="35">
        <v>603</v>
      </c>
      <c r="P432" s="35">
        <v>618</v>
      </c>
      <c r="Q432" s="35">
        <v>4911</v>
      </c>
      <c r="R432" s="35">
        <v>4993</v>
      </c>
      <c r="S432" s="35">
        <v>2933</v>
      </c>
      <c r="T432" s="35">
        <v>3269</v>
      </c>
      <c r="U432" s="35">
        <v>1465</v>
      </c>
      <c r="V432" s="35">
        <v>1001</v>
      </c>
      <c r="W432" s="35">
        <v>799</v>
      </c>
      <c r="X432" s="35">
        <v>533</v>
      </c>
      <c r="Y432" s="35">
        <v>593</v>
      </c>
      <c r="Z432" s="35">
        <v>138</v>
      </c>
      <c r="AA432" s="35">
        <v>131</v>
      </c>
      <c r="AB432" s="35">
        <v>148</v>
      </c>
      <c r="AC432" s="35">
        <v>1270</v>
      </c>
      <c r="AD432" s="35">
        <v>877</v>
      </c>
      <c r="AE432" s="35">
        <v>453</v>
      </c>
      <c r="AF432" s="35">
        <v>467</v>
      </c>
      <c r="AG432" s="35">
        <v>200</v>
      </c>
      <c r="AH432" s="35">
        <v>165</v>
      </c>
      <c r="AI432" s="35">
        <v>140</v>
      </c>
      <c r="AJ432" s="35">
        <v>73</v>
      </c>
      <c r="AK432" s="35">
        <v>104</v>
      </c>
      <c r="AL432" s="35" t="s">
        <v>419</v>
      </c>
      <c r="AM432" s="35">
        <v>152</v>
      </c>
      <c r="AN432" s="35">
        <v>219</v>
      </c>
      <c r="AO432" s="35">
        <v>2220</v>
      </c>
      <c r="AP432" s="35">
        <v>2954</v>
      </c>
      <c r="AQ432" s="35">
        <v>1785</v>
      </c>
      <c r="AR432" s="35">
        <v>2047</v>
      </c>
      <c r="AS432" s="35">
        <v>1042</v>
      </c>
      <c r="AT432" s="35">
        <v>731</v>
      </c>
      <c r="AU432" s="35">
        <v>598</v>
      </c>
      <c r="AV432" s="35">
        <v>416</v>
      </c>
      <c r="AW432" s="35">
        <v>423</v>
      </c>
    </row>
    <row r="433" spans="1:49" x14ac:dyDescent="0.35">
      <c r="A433" s="34">
        <v>2119</v>
      </c>
      <c r="B433" s="35">
        <v>1055</v>
      </c>
      <c r="C433" s="35">
        <v>1173</v>
      </c>
      <c r="D433" s="35">
        <v>1231</v>
      </c>
      <c r="E433" s="35">
        <v>5194</v>
      </c>
      <c r="F433" s="35">
        <v>4126</v>
      </c>
      <c r="G433" s="35">
        <v>3234</v>
      </c>
      <c r="H433" s="35">
        <v>3472</v>
      </c>
      <c r="I433" s="35">
        <v>1644</v>
      </c>
      <c r="J433" s="35">
        <v>1388</v>
      </c>
      <c r="K433" s="35">
        <v>1102</v>
      </c>
      <c r="L433" s="35">
        <v>756</v>
      </c>
      <c r="M433" s="35">
        <v>842</v>
      </c>
      <c r="N433" s="35">
        <v>741</v>
      </c>
      <c r="O433" s="35">
        <v>968</v>
      </c>
      <c r="P433" s="35">
        <v>972</v>
      </c>
      <c r="Q433" s="35">
        <v>4120</v>
      </c>
      <c r="R433" s="35">
        <v>3511</v>
      </c>
      <c r="S433" s="35">
        <v>2815</v>
      </c>
      <c r="T433" s="35">
        <v>3100</v>
      </c>
      <c r="U433" s="35">
        <v>1475</v>
      </c>
      <c r="V433" s="35">
        <v>1241</v>
      </c>
      <c r="W433" s="35">
        <v>1005</v>
      </c>
      <c r="X433" s="35">
        <v>659</v>
      </c>
      <c r="Y433" s="35">
        <v>742</v>
      </c>
      <c r="Z433" s="35">
        <v>314</v>
      </c>
      <c r="AA433" s="35">
        <v>205</v>
      </c>
      <c r="AB433" s="35">
        <v>259</v>
      </c>
      <c r="AC433" s="35">
        <v>1074</v>
      </c>
      <c r="AD433" s="35">
        <v>615</v>
      </c>
      <c r="AE433" s="35">
        <v>419</v>
      </c>
      <c r="AF433" s="35">
        <v>372</v>
      </c>
      <c r="AG433" s="35">
        <v>169</v>
      </c>
      <c r="AH433" s="35">
        <v>147</v>
      </c>
      <c r="AI433" s="35">
        <v>97</v>
      </c>
      <c r="AJ433" s="35">
        <v>97</v>
      </c>
      <c r="AK433" s="35">
        <v>100</v>
      </c>
      <c r="AL433" s="35" t="s">
        <v>419</v>
      </c>
      <c r="AM433" s="35">
        <v>129</v>
      </c>
      <c r="AN433" s="35">
        <v>241</v>
      </c>
      <c r="AO433" s="35">
        <v>1369</v>
      </c>
      <c r="AP433" s="35">
        <v>1309</v>
      </c>
      <c r="AQ433" s="35">
        <v>1186</v>
      </c>
      <c r="AR433" s="35">
        <v>1572</v>
      </c>
      <c r="AS433" s="35">
        <v>865</v>
      </c>
      <c r="AT433" s="35">
        <v>830</v>
      </c>
      <c r="AU433" s="35">
        <v>720</v>
      </c>
      <c r="AV433" s="35">
        <v>456</v>
      </c>
      <c r="AW433" s="35">
        <v>522</v>
      </c>
    </row>
    <row r="434" spans="1:49" x14ac:dyDescent="0.35">
      <c r="A434" s="34">
        <v>2120</v>
      </c>
      <c r="B434" s="35">
        <v>275</v>
      </c>
      <c r="C434" s="35">
        <v>346</v>
      </c>
      <c r="D434" s="35">
        <v>1015</v>
      </c>
      <c r="E434" s="35">
        <v>7630</v>
      </c>
      <c r="F434" s="35">
        <v>1744</v>
      </c>
      <c r="G434" s="35">
        <v>908</v>
      </c>
      <c r="H434" s="35">
        <v>1038</v>
      </c>
      <c r="I434" s="35">
        <v>481</v>
      </c>
      <c r="J434" s="35">
        <v>408</v>
      </c>
      <c r="K434" s="35">
        <v>339</v>
      </c>
      <c r="L434" s="35">
        <v>224</v>
      </c>
      <c r="M434" s="35">
        <v>254</v>
      </c>
      <c r="N434" s="35">
        <v>204</v>
      </c>
      <c r="O434" s="35">
        <v>284</v>
      </c>
      <c r="P434" s="35">
        <v>690</v>
      </c>
      <c r="Q434" s="35">
        <v>5782</v>
      </c>
      <c r="R434" s="35">
        <v>1454</v>
      </c>
      <c r="S434" s="35">
        <v>791</v>
      </c>
      <c r="T434" s="35">
        <v>903</v>
      </c>
      <c r="U434" s="35">
        <v>436</v>
      </c>
      <c r="V434" s="35">
        <v>347</v>
      </c>
      <c r="W434" s="35">
        <v>296</v>
      </c>
      <c r="X434" s="35">
        <v>203</v>
      </c>
      <c r="Y434" s="35">
        <v>222</v>
      </c>
      <c r="Z434" s="35">
        <v>71</v>
      </c>
      <c r="AA434" s="35">
        <v>62</v>
      </c>
      <c r="AB434" s="35">
        <v>325</v>
      </c>
      <c r="AC434" s="35">
        <v>1848</v>
      </c>
      <c r="AD434" s="35">
        <v>290</v>
      </c>
      <c r="AE434" s="35">
        <v>117</v>
      </c>
      <c r="AF434" s="35">
        <v>135</v>
      </c>
      <c r="AG434" s="35">
        <v>45</v>
      </c>
      <c r="AH434" s="35">
        <v>61</v>
      </c>
      <c r="AI434" s="35">
        <v>43</v>
      </c>
      <c r="AJ434" s="35" t="s">
        <v>419</v>
      </c>
      <c r="AK434" s="35">
        <v>32</v>
      </c>
      <c r="AL434" s="35" t="s">
        <v>419</v>
      </c>
      <c r="AM434" s="35">
        <v>46</v>
      </c>
      <c r="AN434" s="35">
        <v>159</v>
      </c>
      <c r="AO434" s="35">
        <v>2335</v>
      </c>
      <c r="AP434" s="35">
        <v>709</v>
      </c>
      <c r="AQ434" s="35">
        <v>356</v>
      </c>
      <c r="AR434" s="35">
        <v>494</v>
      </c>
      <c r="AS434" s="35">
        <v>287</v>
      </c>
      <c r="AT434" s="35">
        <v>226</v>
      </c>
      <c r="AU434" s="35">
        <v>195</v>
      </c>
      <c r="AV434" s="35">
        <v>144</v>
      </c>
      <c r="AW434" s="35">
        <v>141</v>
      </c>
    </row>
    <row r="435" spans="1:49" x14ac:dyDescent="0.35">
      <c r="A435" s="34">
        <v>2121</v>
      </c>
      <c r="B435" s="35">
        <v>1049</v>
      </c>
      <c r="C435" s="35">
        <v>1384</v>
      </c>
      <c r="D435" s="35">
        <v>1355</v>
      </c>
      <c r="E435" s="35">
        <v>3591</v>
      </c>
      <c r="F435" s="35">
        <v>3849</v>
      </c>
      <c r="G435" s="35">
        <v>3169</v>
      </c>
      <c r="H435" s="35">
        <v>3304</v>
      </c>
      <c r="I435" s="35">
        <v>1502</v>
      </c>
      <c r="J435" s="35">
        <v>1079</v>
      </c>
      <c r="K435" s="35">
        <v>835</v>
      </c>
      <c r="L435" s="35">
        <v>541</v>
      </c>
      <c r="M435" s="35">
        <v>572</v>
      </c>
      <c r="N435" s="35">
        <v>710</v>
      </c>
      <c r="O435" s="35">
        <v>1154</v>
      </c>
      <c r="P435" s="35">
        <v>1110</v>
      </c>
      <c r="Q435" s="35">
        <v>2882</v>
      </c>
      <c r="R435" s="35">
        <v>3285</v>
      </c>
      <c r="S435" s="35">
        <v>2781</v>
      </c>
      <c r="T435" s="35">
        <v>2973</v>
      </c>
      <c r="U435" s="35">
        <v>1363</v>
      </c>
      <c r="V435" s="35">
        <v>989</v>
      </c>
      <c r="W435" s="35">
        <v>749</v>
      </c>
      <c r="X435" s="35">
        <v>492</v>
      </c>
      <c r="Y435" s="35">
        <v>530</v>
      </c>
      <c r="Z435" s="35">
        <v>339</v>
      </c>
      <c r="AA435" s="35">
        <v>230</v>
      </c>
      <c r="AB435" s="35">
        <v>245</v>
      </c>
      <c r="AC435" s="35">
        <v>709</v>
      </c>
      <c r="AD435" s="35">
        <v>564</v>
      </c>
      <c r="AE435" s="35">
        <v>388</v>
      </c>
      <c r="AF435" s="35">
        <v>331</v>
      </c>
      <c r="AG435" s="35">
        <v>139</v>
      </c>
      <c r="AH435" s="35">
        <v>90</v>
      </c>
      <c r="AI435" s="35">
        <v>86</v>
      </c>
      <c r="AJ435" s="35">
        <v>49</v>
      </c>
      <c r="AK435" s="35">
        <v>42</v>
      </c>
      <c r="AL435" s="35" t="s">
        <v>419</v>
      </c>
      <c r="AM435" s="35">
        <v>106</v>
      </c>
      <c r="AN435" s="35">
        <v>255</v>
      </c>
      <c r="AO435" s="35">
        <v>667</v>
      </c>
      <c r="AP435" s="35">
        <v>866</v>
      </c>
      <c r="AQ435" s="35">
        <v>1027</v>
      </c>
      <c r="AR435" s="35">
        <v>1425</v>
      </c>
      <c r="AS435" s="35">
        <v>793</v>
      </c>
      <c r="AT435" s="35">
        <v>652</v>
      </c>
      <c r="AU435" s="35">
        <v>474</v>
      </c>
      <c r="AV435" s="35">
        <v>344</v>
      </c>
      <c r="AW435" s="35">
        <v>379</v>
      </c>
    </row>
    <row r="436" spans="1:49" x14ac:dyDescent="0.35">
      <c r="A436" s="34">
        <v>2122</v>
      </c>
      <c r="B436" s="35">
        <v>870</v>
      </c>
      <c r="C436" s="35">
        <v>1035</v>
      </c>
      <c r="D436" s="35">
        <v>1215</v>
      </c>
      <c r="E436" s="35">
        <v>3946</v>
      </c>
      <c r="F436" s="35">
        <v>4094</v>
      </c>
      <c r="G436" s="35">
        <v>3270</v>
      </c>
      <c r="H436" s="35">
        <v>3132</v>
      </c>
      <c r="I436" s="35">
        <v>1335</v>
      </c>
      <c r="J436" s="35">
        <v>1093</v>
      </c>
      <c r="K436" s="35">
        <v>733</v>
      </c>
      <c r="L436" s="35">
        <v>554</v>
      </c>
      <c r="M436" s="35">
        <v>566</v>
      </c>
      <c r="N436" s="35">
        <v>616</v>
      </c>
      <c r="O436" s="35">
        <v>893</v>
      </c>
      <c r="P436" s="35">
        <v>1018</v>
      </c>
      <c r="Q436" s="35">
        <v>3301</v>
      </c>
      <c r="R436" s="35">
        <v>3531</v>
      </c>
      <c r="S436" s="35">
        <v>2866</v>
      </c>
      <c r="T436" s="35">
        <v>2780</v>
      </c>
      <c r="U436" s="35">
        <v>1192</v>
      </c>
      <c r="V436" s="35">
        <v>973</v>
      </c>
      <c r="W436" s="35">
        <v>666</v>
      </c>
      <c r="X436" s="35">
        <v>486</v>
      </c>
      <c r="Y436" s="35">
        <v>493</v>
      </c>
      <c r="Z436" s="35">
        <v>254</v>
      </c>
      <c r="AA436" s="35">
        <v>142</v>
      </c>
      <c r="AB436" s="35">
        <v>197</v>
      </c>
      <c r="AC436" s="35">
        <v>645</v>
      </c>
      <c r="AD436" s="35">
        <v>563</v>
      </c>
      <c r="AE436" s="35">
        <v>404</v>
      </c>
      <c r="AF436" s="35">
        <v>352</v>
      </c>
      <c r="AG436" s="35">
        <v>143</v>
      </c>
      <c r="AH436" s="35">
        <v>120</v>
      </c>
      <c r="AI436" s="35">
        <v>67</v>
      </c>
      <c r="AJ436" s="35">
        <v>68</v>
      </c>
      <c r="AK436" s="35">
        <v>73</v>
      </c>
      <c r="AL436" s="35" t="s">
        <v>419</v>
      </c>
      <c r="AM436" s="35">
        <v>131</v>
      </c>
      <c r="AN436" s="35">
        <v>342</v>
      </c>
      <c r="AO436" s="35">
        <v>1149</v>
      </c>
      <c r="AP436" s="35">
        <v>1516</v>
      </c>
      <c r="AQ436" s="35">
        <v>1393</v>
      </c>
      <c r="AR436" s="35">
        <v>1554</v>
      </c>
      <c r="AS436" s="35">
        <v>782</v>
      </c>
      <c r="AT436" s="35">
        <v>701</v>
      </c>
      <c r="AU436" s="35">
        <v>499</v>
      </c>
      <c r="AV436" s="35">
        <v>348</v>
      </c>
      <c r="AW436" s="35">
        <v>356</v>
      </c>
    </row>
    <row r="437" spans="1:49" x14ac:dyDescent="0.35">
      <c r="A437" s="34">
        <v>2123</v>
      </c>
      <c r="B437" s="35" t="s">
        <v>419</v>
      </c>
      <c r="C437" s="35" t="s">
        <v>419</v>
      </c>
      <c r="D437" s="35" t="s">
        <v>419</v>
      </c>
      <c r="E437" s="35" t="s">
        <v>419</v>
      </c>
      <c r="F437" s="35" t="s">
        <v>419</v>
      </c>
      <c r="G437" s="35" t="s">
        <v>419</v>
      </c>
      <c r="H437" s="35">
        <v>35</v>
      </c>
      <c r="I437" s="35" t="s">
        <v>419</v>
      </c>
      <c r="J437" s="35" t="s">
        <v>419</v>
      </c>
      <c r="K437" s="35" t="s">
        <v>419</v>
      </c>
      <c r="L437" s="35" t="s">
        <v>419</v>
      </c>
      <c r="M437" s="35" t="s">
        <v>419</v>
      </c>
      <c r="N437" s="35" t="s">
        <v>419</v>
      </c>
      <c r="O437" s="35" t="s">
        <v>419</v>
      </c>
      <c r="P437" s="35" t="s">
        <v>419</v>
      </c>
      <c r="Q437" s="35" t="s">
        <v>419</v>
      </c>
      <c r="R437" s="35" t="s">
        <v>419</v>
      </c>
      <c r="S437" s="35" t="s">
        <v>419</v>
      </c>
      <c r="T437" s="35">
        <v>33</v>
      </c>
      <c r="U437" s="35" t="s">
        <v>419</v>
      </c>
      <c r="V437" s="35" t="s">
        <v>419</v>
      </c>
      <c r="W437" s="35" t="s">
        <v>419</v>
      </c>
      <c r="X437" s="35" t="s">
        <v>419</v>
      </c>
      <c r="Y437" s="35" t="s">
        <v>419</v>
      </c>
      <c r="Z437" s="35" t="s">
        <v>419</v>
      </c>
      <c r="AA437" s="35" t="s">
        <v>419</v>
      </c>
      <c r="AB437" s="35" t="s">
        <v>419</v>
      </c>
      <c r="AC437" s="35" t="s">
        <v>419</v>
      </c>
      <c r="AD437" s="35" t="s">
        <v>419</v>
      </c>
      <c r="AE437" s="35" t="s">
        <v>419</v>
      </c>
      <c r="AF437" s="35" t="s">
        <v>419</v>
      </c>
      <c r="AG437" s="35" t="s">
        <v>419</v>
      </c>
      <c r="AH437" s="35" t="s">
        <v>419</v>
      </c>
      <c r="AI437" s="35" t="s">
        <v>419</v>
      </c>
      <c r="AJ437" s="35" t="s">
        <v>419</v>
      </c>
      <c r="AK437" s="35" t="s">
        <v>419</v>
      </c>
      <c r="AL437" s="35" t="s">
        <v>419</v>
      </c>
      <c r="AM437" s="35" t="s">
        <v>419</v>
      </c>
      <c r="AN437" s="35" t="s">
        <v>419</v>
      </c>
      <c r="AO437" s="35" t="s">
        <v>419</v>
      </c>
      <c r="AP437" s="35" t="s">
        <v>419</v>
      </c>
      <c r="AQ437" s="35" t="s">
        <v>419</v>
      </c>
      <c r="AR437" s="35" t="s">
        <v>419</v>
      </c>
      <c r="AS437" s="35" t="s">
        <v>419</v>
      </c>
      <c r="AT437" s="35" t="s">
        <v>419</v>
      </c>
      <c r="AU437" s="35" t="s">
        <v>419</v>
      </c>
      <c r="AV437" s="35" t="s">
        <v>419</v>
      </c>
      <c r="AW437" s="35" t="s">
        <v>419</v>
      </c>
    </row>
    <row r="438" spans="1:49" x14ac:dyDescent="0.35">
      <c r="A438" s="34">
        <v>2124</v>
      </c>
      <c r="B438" s="35">
        <v>1786</v>
      </c>
      <c r="C438" s="35">
        <v>2205</v>
      </c>
      <c r="D438" s="35">
        <v>2443</v>
      </c>
      <c r="E438" s="35">
        <v>6508</v>
      </c>
      <c r="F438" s="35">
        <v>7042</v>
      </c>
      <c r="G438" s="35">
        <v>6299</v>
      </c>
      <c r="H438" s="35">
        <v>6525</v>
      </c>
      <c r="I438" s="35">
        <v>2779</v>
      </c>
      <c r="J438" s="35">
        <v>2492</v>
      </c>
      <c r="K438" s="35">
        <v>1866</v>
      </c>
      <c r="L438" s="35">
        <v>1242</v>
      </c>
      <c r="M438" s="35">
        <v>1284</v>
      </c>
      <c r="N438" s="35">
        <v>1259</v>
      </c>
      <c r="O438" s="35">
        <v>1885</v>
      </c>
      <c r="P438" s="35">
        <v>2032</v>
      </c>
      <c r="Q438" s="35">
        <v>5425</v>
      </c>
      <c r="R438" s="35">
        <v>6131</v>
      </c>
      <c r="S438" s="35">
        <v>5519</v>
      </c>
      <c r="T438" s="35">
        <v>5876</v>
      </c>
      <c r="U438" s="35">
        <v>2503</v>
      </c>
      <c r="V438" s="35">
        <v>2239</v>
      </c>
      <c r="W438" s="35">
        <v>1674</v>
      </c>
      <c r="X438" s="35">
        <v>1121</v>
      </c>
      <c r="Y438" s="35">
        <v>1160</v>
      </c>
      <c r="Z438" s="35">
        <v>527</v>
      </c>
      <c r="AA438" s="35">
        <v>320</v>
      </c>
      <c r="AB438" s="35">
        <v>411</v>
      </c>
      <c r="AC438" s="35">
        <v>1083</v>
      </c>
      <c r="AD438" s="35">
        <v>911</v>
      </c>
      <c r="AE438" s="35">
        <v>780</v>
      </c>
      <c r="AF438" s="35">
        <v>649</v>
      </c>
      <c r="AG438" s="35">
        <v>276</v>
      </c>
      <c r="AH438" s="35">
        <v>253</v>
      </c>
      <c r="AI438" s="35">
        <v>192</v>
      </c>
      <c r="AJ438" s="35">
        <v>121</v>
      </c>
      <c r="AK438" s="35">
        <v>124</v>
      </c>
      <c r="AL438" s="35" t="s">
        <v>419</v>
      </c>
      <c r="AM438" s="35">
        <v>246</v>
      </c>
      <c r="AN438" s="35">
        <v>626</v>
      </c>
      <c r="AO438" s="35">
        <v>1722</v>
      </c>
      <c r="AP438" s="35">
        <v>2339</v>
      </c>
      <c r="AQ438" s="35">
        <v>2443</v>
      </c>
      <c r="AR438" s="35">
        <v>3142</v>
      </c>
      <c r="AS438" s="35">
        <v>1561</v>
      </c>
      <c r="AT438" s="35">
        <v>1560</v>
      </c>
      <c r="AU438" s="35">
        <v>1174</v>
      </c>
      <c r="AV438" s="35">
        <v>837</v>
      </c>
      <c r="AW438" s="35">
        <v>847</v>
      </c>
    </row>
    <row r="439" spans="1:49" x14ac:dyDescent="0.35">
      <c r="A439" s="34">
        <v>2125</v>
      </c>
      <c r="B439" s="35">
        <v>992</v>
      </c>
      <c r="C439" s="35">
        <v>1189</v>
      </c>
      <c r="D439" s="35">
        <v>1576</v>
      </c>
      <c r="E439" s="35">
        <v>7305</v>
      </c>
      <c r="F439" s="35">
        <v>6033</v>
      </c>
      <c r="G439" s="35">
        <v>3738</v>
      </c>
      <c r="H439" s="35">
        <v>3730</v>
      </c>
      <c r="I439" s="35">
        <v>1728</v>
      </c>
      <c r="J439" s="35">
        <v>1424</v>
      </c>
      <c r="K439" s="35">
        <v>978</v>
      </c>
      <c r="L439" s="35">
        <v>567</v>
      </c>
      <c r="M439" s="35">
        <v>760</v>
      </c>
      <c r="N439" s="35">
        <v>701</v>
      </c>
      <c r="O439" s="35">
        <v>991</v>
      </c>
      <c r="P439" s="35">
        <v>1220</v>
      </c>
      <c r="Q439" s="35">
        <v>5878</v>
      </c>
      <c r="R439" s="35">
        <v>5282</v>
      </c>
      <c r="S439" s="35">
        <v>3278</v>
      </c>
      <c r="T439" s="35">
        <v>3351</v>
      </c>
      <c r="U439" s="35">
        <v>1556</v>
      </c>
      <c r="V439" s="35">
        <v>1295</v>
      </c>
      <c r="W439" s="35">
        <v>880</v>
      </c>
      <c r="X439" s="35">
        <v>521</v>
      </c>
      <c r="Y439" s="35">
        <v>681</v>
      </c>
      <c r="Z439" s="35">
        <v>291</v>
      </c>
      <c r="AA439" s="35">
        <v>198</v>
      </c>
      <c r="AB439" s="35">
        <v>356</v>
      </c>
      <c r="AC439" s="35">
        <v>1427</v>
      </c>
      <c r="AD439" s="35">
        <v>751</v>
      </c>
      <c r="AE439" s="35">
        <v>460</v>
      </c>
      <c r="AF439" s="35">
        <v>379</v>
      </c>
      <c r="AG439" s="35">
        <v>172</v>
      </c>
      <c r="AH439" s="35">
        <v>129</v>
      </c>
      <c r="AI439" s="35">
        <v>98</v>
      </c>
      <c r="AJ439" s="35">
        <v>46</v>
      </c>
      <c r="AK439" s="35">
        <v>79</v>
      </c>
      <c r="AL439" s="35" t="s">
        <v>419</v>
      </c>
      <c r="AM439" s="35">
        <v>140</v>
      </c>
      <c r="AN439" s="35">
        <v>342</v>
      </c>
      <c r="AO439" s="35">
        <v>2121</v>
      </c>
      <c r="AP439" s="35">
        <v>2479</v>
      </c>
      <c r="AQ439" s="35">
        <v>1569</v>
      </c>
      <c r="AR439" s="35">
        <v>1836</v>
      </c>
      <c r="AS439" s="35">
        <v>934</v>
      </c>
      <c r="AT439" s="35">
        <v>868</v>
      </c>
      <c r="AU439" s="35">
        <v>612</v>
      </c>
      <c r="AV439" s="35">
        <v>400</v>
      </c>
      <c r="AW439" s="35">
        <v>490</v>
      </c>
    </row>
    <row r="440" spans="1:49" x14ac:dyDescent="0.35">
      <c r="A440" s="34">
        <v>2126</v>
      </c>
      <c r="B440" s="35">
        <v>769</v>
      </c>
      <c r="C440" s="35">
        <v>1008</v>
      </c>
      <c r="D440" s="35">
        <v>1070</v>
      </c>
      <c r="E440" s="35">
        <v>2617</v>
      </c>
      <c r="F440" s="35">
        <v>2889</v>
      </c>
      <c r="G440" s="35">
        <v>2933</v>
      </c>
      <c r="H440" s="35">
        <v>3268</v>
      </c>
      <c r="I440" s="35">
        <v>1398</v>
      </c>
      <c r="J440" s="35">
        <v>1181</v>
      </c>
      <c r="K440" s="35">
        <v>966</v>
      </c>
      <c r="L440" s="35">
        <v>704</v>
      </c>
      <c r="M440" s="35">
        <v>757</v>
      </c>
      <c r="N440" s="35">
        <v>539</v>
      </c>
      <c r="O440" s="35">
        <v>814</v>
      </c>
      <c r="P440" s="35">
        <v>876</v>
      </c>
      <c r="Q440" s="35">
        <v>2147</v>
      </c>
      <c r="R440" s="35">
        <v>2450</v>
      </c>
      <c r="S440" s="35">
        <v>2566</v>
      </c>
      <c r="T440" s="35">
        <v>2883</v>
      </c>
      <c r="U440" s="35">
        <v>1270</v>
      </c>
      <c r="V440" s="35">
        <v>1072</v>
      </c>
      <c r="W440" s="35">
        <v>862</v>
      </c>
      <c r="X440" s="35">
        <v>628</v>
      </c>
      <c r="Y440" s="35">
        <v>696</v>
      </c>
      <c r="Z440" s="35">
        <v>230</v>
      </c>
      <c r="AA440" s="35">
        <v>194</v>
      </c>
      <c r="AB440" s="35">
        <v>194</v>
      </c>
      <c r="AC440" s="35">
        <v>470</v>
      </c>
      <c r="AD440" s="35">
        <v>439</v>
      </c>
      <c r="AE440" s="35">
        <v>367</v>
      </c>
      <c r="AF440" s="35">
        <v>385</v>
      </c>
      <c r="AG440" s="35">
        <v>128</v>
      </c>
      <c r="AH440" s="35">
        <v>109</v>
      </c>
      <c r="AI440" s="35">
        <v>104</v>
      </c>
      <c r="AJ440" s="35">
        <v>76</v>
      </c>
      <c r="AK440" s="35">
        <v>61</v>
      </c>
      <c r="AL440" s="35" t="s">
        <v>419</v>
      </c>
      <c r="AM440" s="35">
        <v>94</v>
      </c>
      <c r="AN440" s="35">
        <v>225</v>
      </c>
      <c r="AO440" s="35">
        <v>594</v>
      </c>
      <c r="AP440" s="35">
        <v>748</v>
      </c>
      <c r="AQ440" s="35">
        <v>982</v>
      </c>
      <c r="AR440" s="35">
        <v>1428</v>
      </c>
      <c r="AS440" s="35">
        <v>753</v>
      </c>
      <c r="AT440" s="35">
        <v>695</v>
      </c>
      <c r="AU440" s="35">
        <v>599</v>
      </c>
      <c r="AV440" s="35">
        <v>427</v>
      </c>
      <c r="AW440" s="35">
        <v>489</v>
      </c>
    </row>
    <row r="441" spans="1:49" x14ac:dyDescent="0.35">
      <c r="A441" s="34">
        <v>2127</v>
      </c>
      <c r="B441" s="35">
        <v>764</v>
      </c>
      <c r="C441" s="35">
        <v>583</v>
      </c>
      <c r="D441" s="35">
        <v>604</v>
      </c>
      <c r="E441" s="35">
        <v>9936</v>
      </c>
      <c r="F441" s="35">
        <v>7704</v>
      </c>
      <c r="G441" s="35">
        <v>3247</v>
      </c>
      <c r="H441" s="35">
        <v>2789</v>
      </c>
      <c r="I441" s="35">
        <v>1442</v>
      </c>
      <c r="J441" s="35">
        <v>1193</v>
      </c>
      <c r="K441" s="35">
        <v>901</v>
      </c>
      <c r="L441" s="35">
        <v>590</v>
      </c>
      <c r="M441" s="35">
        <v>785</v>
      </c>
      <c r="N441" s="35">
        <v>639</v>
      </c>
      <c r="O441" s="35">
        <v>505</v>
      </c>
      <c r="P441" s="35">
        <v>524</v>
      </c>
      <c r="Q441" s="35">
        <v>8579</v>
      </c>
      <c r="R441" s="35">
        <v>6953</v>
      </c>
      <c r="S441" s="35">
        <v>2914</v>
      </c>
      <c r="T441" s="35">
        <v>2539</v>
      </c>
      <c r="U441" s="35">
        <v>1329</v>
      </c>
      <c r="V441" s="35">
        <v>1097</v>
      </c>
      <c r="W441" s="35">
        <v>792</v>
      </c>
      <c r="X441" s="35">
        <v>549</v>
      </c>
      <c r="Y441" s="35">
        <v>736</v>
      </c>
      <c r="Z441" s="35">
        <v>125</v>
      </c>
      <c r="AA441" s="35">
        <v>78</v>
      </c>
      <c r="AB441" s="35">
        <v>80</v>
      </c>
      <c r="AC441" s="35">
        <v>1357</v>
      </c>
      <c r="AD441" s="35">
        <v>751</v>
      </c>
      <c r="AE441" s="35">
        <v>333</v>
      </c>
      <c r="AF441" s="35">
        <v>250</v>
      </c>
      <c r="AG441" s="35">
        <v>113</v>
      </c>
      <c r="AH441" s="35">
        <v>96</v>
      </c>
      <c r="AI441" s="35">
        <v>109</v>
      </c>
      <c r="AJ441" s="35">
        <v>41</v>
      </c>
      <c r="AK441" s="35">
        <v>49</v>
      </c>
      <c r="AL441" s="35" t="s">
        <v>419</v>
      </c>
      <c r="AM441" s="35">
        <v>97</v>
      </c>
      <c r="AN441" s="35">
        <v>186</v>
      </c>
      <c r="AO441" s="35">
        <v>3582</v>
      </c>
      <c r="AP441" s="35">
        <v>4262</v>
      </c>
      <c r="AQ441" s="35">
        <v>1809</v>
      </c>
      <c r="AR441" s="35">
        <v>1598</v>
      </c>
      <c r="AS441" s="35">
        <v>884</v>
      </c>
      <c r="AT441" s="35">
        <v>830</v>
      </c>
      <c r="AU441" s="35">
        <v>614</v>
      </c>
      <c r="AV441" s="35">
        <v>428</v>
      </c>
      <c r="AW441" s="35">
        <v>571</v>
      </c>
    </row>
    <row r="442" spans="1:49" x14ac:dyDescent="0.35">
      <c r="A442" s="34">
        <v>2128</v>
      </c>
      <c r="B442" s="35">
        <v>1937</v>
      </c>
      <c r="C442" s="35">
        <v>1950</v>
      </c>
      <c r="D442" s="35">
        <v>2056</v>
      </c>
      <c r="E442" s="35">
        <v>9584</v>
      </c>
      <c r="F442" s="35">
        <v>9634</v>
      </c>
      <c r="G442" s="35">
        <v>6583</v>
      </c>
      <c r="H442" s="35">
        <v>5263</v>
      </c>
      <c r="I442" s="35">
        <v>1972</v>
      </c>
      <c r="J442" s="35">
        <v>1431</v>
      </c>
      <c r="K442" s="35">
        <v>992</v>
      </c>
      <c r="L442" s="35">
        <v>659</v>
      </c>
      <c r="M442" s="35">
        <v>839</v>
      </c>
      <c r="N442" s="35">
        <v>1470</v>
      </c>
      <c r="O442" s="35">
        <v>1615</v>
      </c>
      <c r="P442" s="35">
        <v>1612</v>
      </c>
      <c r="Q442" s="35">
        <v>7687</v>
      </c>
      <c r="R442" s="35">
        <v>8062</v>
      </c>
      <c r="S442" s="35">
        <v>5450</v>
      </c>
      <c r="T442" s="35">
        <v>4480</v>
      </c>
      <c r="U442" s="35">
        <v>1719</v>
      </c>
      <c r="V442" s="35">
        <v>1283</v>
      </c>
      <c r="W442" s="35">
        <v>889</v>
      </c>
      <c r="X442" s="35">
        <v>598</v>
      </c>
      <c r="Y442" s="35">
        <v>741</v>
      </c>
      <c r="Z442" s="35">
        <v>467</v>
      </c>
      <c r="AA442" s="35">
        <v>335</v>
      </c>
      <c r="AB442" s="35">
        <v>444</v>
      </c>
      <c r="AC442" s="35">
        <v>1897</v>
      </c>
      <c r="AD442" s="35">
        <v>1572</v>
      </c>
      <c r="AE442" s="35">
        <v>1133</v>
      </c>
      <c r="AF442" s="35">
        <v>783</v>
      </c>
      <c r="AG442" s="35">
        <v>253</v>
      </c>
      <c r="AH442" s="35">
        <v>148</v>
      </c>
      <c r="AI442" s="35">
        <v>103</v>
      </c>
      <c r="AJ442" s="35">
        <v>61</v>
      </c>
      <c r="AK442" s="35">
        <v>98</v>
      </c>
      <c r="AL442" s="35" t="s">
        <v>419</v>
      </c>
      <c r="AM442" s="35">
        <v>242</v>
      </c>
      <c r="AN442" s="35">
        <v>418</v>
      </c>
      <c r="AO442" s="35">
        <v>2640</v>
      </c>
      <c r="AP442" s="35">
        <v>3534</v>
      </c>
      <c r="AQ442" s="35">
        <v>2541</v>
      </c>
      <c r="AR442" s="35">
        <v>2454</v>
      </c>
      <c r="AS442" s="35">
        <v>1074</v>
      </c>
      <c r="AT442" s="35">
        <v>893</v>
      </c>
      <c r="AU442" s="35">
        <v>631</v>
      </c>
      <c r="AV442" s="35">
        <v>457</v>
      </c>
      <c r="AW442" s="35">
        <v>562</v>
      </c>
    </row>
    <row r="443" spans="1:49" x14ac:dyDescent="0.35">
      <c r="A443" s="34">
        <v>2129</v>
      </c>
      <c r="B443" s="35">
        <v>943</v>
      </c>
      <c r="C443" s="35">
        <v>521</v>
      </c>
      <c r="D443" s="35">
        <v>464</v>
      </c>
      <c r="E443" s="35">
        <v>2680</v>
      </c>
      <c r="F443" s="35">
        <v>4121</v>
      </c>
      <c r="G443" s="35">
        <v>2232</v>
      </c>
      <c r="H443" s="35">
        <v>1966</v>
      </c>
      <c r="I443" s="35">
        <v>939</v>
      </c>
      <c r="J443" s="35">
        <v>798</v>
      </c>
      <c r="K443" s="35">
        <v>605</v>
      </c>
      <c r="L443" s="35">
        <v>381</v>
      </c>
      <c r="M443" s="35">
        <v>414</v>
      </c>
      <c r="N443" s="35">
        <v>817</v>
      </c>
      <c r="O443" s="35">
        <v>465</v>
      </c>
      <c r="P443" s="35">
        <v>399</v>
      </c>
      <c r="Q443" s="35">
        <v>2229</v>
      </c>
      <c r="R443" s="35">
        <v>3672</v>
      </c>
      <c r="S443" s="35">
        <v>2035</v>
      </c>
      <c r="T443" s="35">
        <v>1784</v>
      </c>
      <c r="U443" s="35">
        <v>862</v>
      </c>
      <c r="V443" s="35">
        <v>717</v>
      </c>
      <c r="W443" s="35">
        <v>544</v>
      </c>
      <c r="X443" s="35">
        <v>354</v>
      </c>
      <c r="Y443" s="35">
        <v>363</v>
      </c>
      <c r="Z443" s="35">
        <v>126</v>
      </c>
      <c r="AA443" s="35">
        <v>56</v>
      </c>
      <c r="AB443" s="35">
        <v>65</v>
      </c>
      <c r="AC443" s="35">
        <v>451</v>
      </c>
      <c r="AD443" s="35">
        <v>449</v>
      </c>
      <c r="AE443" s="35">
        <v>197</v>
      </c>
      <c r="AF443" s="35">
        <v>182</v>
      </c>
      <c r="AG443" s="35">
        <v>77</v>
      </c>
      <c r="AH443" s="35">
        <v>81</v>
      </c>
      <c r="AI443" s="35">
        <v>61</v>
      </c>
      <c r="AJ443" s="35" t="s">
        <v>419</v>
      </c>
      <c r="AK443" s="35">
        <v>51</v>
      </c>
      <c r="AL443" s="35" t="s">
        <v>419</v>
      </c>
      <c r="AM443" s="35">
        <v>128</v>
      </c>
      <c r="AN443" s="35">
        <v>171</v>
      </c>
      <c r="AO443" s="35">
        <v>980</v>
      </c>
      <c r="AP443" s="35">
        <v>2381</v>
      </c>
      <c r="AQ443" s="35">
        <v>1455</v>
      </c>
      <c r="AR443" s="35">
        <v>1208</v>
      </c>
      <c r="AS443" s="35">
        <v>621</v>
      </c>
      <c r="AT443" s="35">
        <v>568</v>
      </c>
      <c r="AU443" s="35">
        <v>441</v>
      </c>
      <c r="AV443" s="35">
        <v>307</v>
      </c>
      <c r="AW443" s="35">
        <v>286</v>
      </c>
    </row>
    <row r="444" spans="1:49" x14ac:dyDescent="0.35">
      <c r="A444" s="34">
        <v>2130</v>
      </c>
      <c r="B444" s="35">
        <v>1506</v>
      </c>
      <c r="C444" s="35">
        <v>992</v>
      </c>
      <c r="D444" s="35">
        <v>1001</v>
      </c>
      <c r="E444" s="35">
        <v>7512</v>
      </c>
      <c r="F444" s="35">
        <v>8494</v>
      </c>
      <c r="G444" s="35">
        <v>4600</v>
      </c>
      <c r="H444" s="35">
        <v>3968</v>
      </c>
      <c r="I444" s="35">
        <v>1954</v>
      </c>
      <c r="J444" s="35">
        <v>1771</v>
      </c>
      <c r="K444" s="35">
        <v>1605</v>
      </c>
      <c r="L444" s="35">
        <v>999</v>
      </c>
      <c r="M444" s="35">
        <v>1190</v>
      </c>
      <c r="N444" s="35">
        <v>1313</v>
      </c>
      <c r="O444" s="35">
        <v>843</v>
      </c>
      <c r="P444" s="35">
        <v>832</v>
      </c>
      <c r="Q444" s="35">
        <v>6008</v>
      </c>
      <c r="R444" s="35">
        <v>7388</v>
      </c>
      <c r="S444" s="35">
        <v>4079</v>
      </c>
      <c r="T444" s="35">
        <v>3543</v>
      </c>
      <c r="U444" s="35">
        <v>1752</v>
      </c>
      <c r="V444" s="35">
        <v>1583</v>
      </c>
      <c r="W444" s="35">
        <v>1416</v>
      </c>
      <c r="X444" s="35">
        <v>880</v>
      </c>
      <c r="Y444" s="35">
        <v>1073</v>
      </c>
      <c r="Z444" s="35">
        <v>193</v>
      </c>
      <c r="AA444" s="35">
        <v>149</v>
      </c>
      <c r="AB444" s="35">
        <v>169</v>
      </c>
      <c r="AC444" s="35">
        <v>1504</v>
      </c>
      <c r="AD444" s="35">
        <v>1106</v>
      </c>
      <c r="AE444" s="35">
        <v>521</v>
      </c>
      <c r="AF444" s="35">
        <v>425</v>
      </c>
      <c r="AG444" s="35">
        <v>202</v>
      </c>
      <c r="AH444" s="35">
        <v>188</v>
      </c>
      <c r="AI444" s="35">
        <v>189</v>
      </c>
      <c r="AJ444" s="35">
        <v>119</v>
      </c>
      <c r="AK444" s="35">
        <v>117</v>
      </c>
      <c r="AL444" s="35" t="s">
        <v>419</v>
      </c>
      <c r="AM444" s="35">
        <v>278</v>
      </c>
      <c r="AN444" s="35">
        <v>371</v>
      </c>
      <c r="AO444" s="35">
        <v>2834</v>
      </c>
      <c r="AP444" s="35">
        <v>4885</v>
      </c>
      <c r="AQ444" s="35">
        <v>2926</v>
      </c>
      <c r="AR444" s="35">
        <v>2374</v>
      </c>
      <c r="AS444" s="35">
        <v>1306</v>
      </c>
      <c r="AT444" s="35">
        <v>1167</v>
      </c>
      <c r="AU444" s="35">
        <v>1092</v>
      </c>
      <c r="AV444" s="35">
        <v>691</v>
      </c>
      <c r="AW444" s="35">
        <v>758</v>
      </c>
    </row>
    <row r="445" spans="1:49" x14ac:dyDescent="0.35">
      <c r="A445" s="34">
        <v>2131</v>
      </c>
      <c r="B445" s="35">
        <v>1489</v>
      </c>
      <c r="C445" s="35">
        <v>1246</v>
      </c>
      <c r="D445" s="35">
        <v>1204</v>
      </c>
      <c r="E445" s="35">
        <v>3692</v>
      </c>
      <c r="F445" s="35">
        <v>5224</v>
      </c>
      <c r="G445" s="35">
        <v>3986</v>
      </c>
      <c r="H445" s="35">
        <v>4210</v>
      </c>
      <c r="I445" s="35">
        <v>2016</v>
      </c>
      <c r="J445" s="35">
        <v>1714</v>
      </c>
      <c r="K445" s="35">
        <v>1181</v>
      </c>
      <c r="L445" s="35">
        <v>696</v>
      </c>
      <c r="M445" s="35">
        <v>950</v>
      </c>
      <c r="N445" s="35">
        <v>1237</v>
      </c>
      <c r="O445" s="35">
        <v>1060</v>
      </c>
      <c r="P445" s="35">
        <v>1056</v>
      </c>
      <c r="Q445" s="35">
        <v>3109</v>
      </c>
      <c r="R445" s="35">
        <v>4598</v>
      </c>
      <c r="S445" s="35">
        <v>3590</v>
      </c>
      <c r="T445" s="35">
        <v>3797</v>
      </c>
      <c r="U445" s="35">
        <v>1830</v>
      </c>
      <c r="V445" s="35">
        <v>1573</v>
      </c>
      <c r="W445" s="35">
        <v>1056</v>
      </c>
      <c r="X445" s="35">
        <v>619</v>
      </c>
      <c r="Y445" s="35">
        <v>834</v>
      </c>
      <c r="Z445" s="35">
        <v>252</v>
      </c>
      <c r="AA445" s="35">
        <v>186</v>
      </c>
      <c r="AB445" s="35">
        <v>148</v>
      </c>
      <c r="AC445" s="35">
        <v>583</v>
      </c>
      <c r="AD445" s="35">
        <v>626</v>
      </c>
      <c r="AE445" s="35">
        <v>396</v>
      </c>
      <c r="AF445" s="35">
        <v>413</v>
      </c>
      <c r="AG445" s="35">
        <v>186</v>
      </c>
      <c r="AH445" s="35">
        <v>141</v>
      </c>
      <c r="AI445" s="35">
        <v>125</v>
      </c>
      <c r="AJ445" s="35">
        <v>77</v>
      </c>
      <c r="AK445" s="35">
        <v>116</v>
      </c>
      <c r="AL445" s="35" t="s">
        <v>419</v>
      </c>
      <c r="AM445" s="35">
        <v>289</v>
      </c>
      <c r="AN445" s="35">
        <v>470</v>
      </c>
      <c r="AO445" s="35">
        <v>1211</v>
      </c>
      <c r="AP445" s="35">
        <v>2512</v>
      </c>
      <c r="AQ445" s="35">
        <v>2181</v>
      </c>
      <c r="AR445" s="35">
        <v>2307</v>
      </c>
      <c r="AS445" s="35">
        <v>1233</v>
      </c>
      <c r="AT445" s="35">
        <v>1131</v>
      </c>
      <c r="AU445" s="35">
        <v>844</v>
      </c>
      <c r="AV445" s="35">
        <v>468</v>
      </c>
      <c r="AW445" s="35">
        <v>560</v>
      </c>
    </row>
    <row r="446" spans="1:49" x14ac:dyDescent="0.35">
      <c r="A446" s="34">
        <v>2132</v>
      </c>
      <c r="B446" s="35">
        <v>1253</v>
      </c>
      <c r="C446" s="35">
        <v>1073</v>
      </c>
      <c r="D446" s="35">
        <v>1092</v>
      </c>
      <c r="E446" s="35">
        <v>2815</v>
      </c>
      <c r="F446" s="35">
        <v>3561</v>
      </c>
      <c r="G446" s="35">
        <v>3195</v>
      </c>
      <c r="H446" s="35">
        <v>3868</v>
      </c>
      <c r="I446" s="35">
        <v>2008</v>
      </c>
      <c r="J446" s="35">
        <v>1859</v>
      </c>
      <c r="K446" s="35">
        <v>1444</v>
      </c>
      <c r="L446" s="35">
        <v>957</v>
      </c>
      <c r="M446" s="35">
        <v>1463</v>
      </c>
      <c r="N446" s="35">
        <v>1104</v>
      </c>
      <c r="O446" s="35">
        <v>990</v>
      </c>
      <c r="P446" s="35">
        <v>980</v>
      </c>
      <c r="Q446" s="35">
        <v>2389</v>
      </c>
      <c r="R446" s="35">
        <v>3201</v>
      </c>
      <c r="S446" s="35">
        <v>2891</v>
      </c>
      <c r="T446" s="35">
        <v>3504</v>
      </c>
      <c r="U446" s="35">
        <v>1830</v>
      </c>
      <c r="V446" s="35">
        <v>1680</v>
      </c>
      <c r="W446" s="35">
        <v>1314</v>
      </c>
      <c r="X446" s="35">
        <v>872</v>
      </c>
      <c r="Y446" s="35">
        <v>1309</v>
      </c>
      <c r="Z446" s="35">
        <v>149</v>
      </c>
      <c r="AA446" s="35">
        <v>83</v>
      </c>
      <c r="AB446" s="35">
        <v>112</v>
      </c>
      <c r="AC446" s="35">
        <v>426</v>
      </c>
      <c r="AD446" s="35">
        <v>360</v>
      </c>
      <c r="AE446" s="35">
        <v>304</v>
      </c>
      <c r="AF446" s="35">
        <v>364</v>
      </c>
      <c r="AG446" s="35">
        <v>178</v>
      </c>
      <c r="AH446" s="35">
        <v>179</v>
      </c>
      <c r="AI446" s="35">
        <v>130</v>
      </c>
      <c r="AJ446" s="35">
        <v>85</v>
      </c>
      <c r="AK446" s="35">
        <v>154</v>
      </c>
      <c r="AL446" s="35" t="s">
        <v>419</v>
      </c>
      <c r="AM446" s="35">
        <v>315</v>
      </c>
      <c r="AN446" s="35">
        <v>578</v>
      </c>
      <c r="AO446" s="35">
        <v>1236</v>
      </c>
      <c r="AP446" s="35">
        <v>1804</v>
      </c>
      <c r="AQ446" s="35">
        <v>1896</v>
      </c>
      <c r="AR446" s="35">
        <v>2332</v>
      </c>
      <c r="AS446" s="35">
        <v>1278</v>
      </c>
      <c r="AT446" s="35">
        <v>1267</v>
      </c>
      <c r="AU446" s="35">
        <v>1069</v>
      </c>
      <c r="AV446" s="35">
        <v>682</v>
      </c>
      <c r="AW446" s="35">
        <v>984</v>
      </c>
    </row>
    <row r="447" spans="1:49" x14ac:dyDescent="0.35">
      <c r="A447" s="34">
        <v>2133</v>
      </c>
      <c r="B447" s="35" t="s">
        <v>419</v>
      </c>
      <c r="C447" s="35" t="s">
        <v>419</v>
      </c>
      <c r="D447" s="35" t="s">
        <v>419</v>
      </c>
      <c r="E447" s="35" t="s">
        <v>419</v>
      </c>
      <c r="F447" s="35" t="s">
        <v>419</v>
      </c>
      <c r="G447" s="35" t="s">
        <v>419</v>
      </c>
      <c r="H447" s="35" t="s">
        <v>419</v>
      </c>
      <c r="I447" s="35" t="s">
        <v>419</v>
      </c>
      <c r="J447" s="35" t="s">
        <v>419</v>
      </c>
      <c r="K447" s="35" t="s">
        <v>419</v>
      </c>
      <c r="L447" s="35" t="s">
        <v>419</v>
      </c>
      <c r="M447" s="35" t="s">
        <v>419</v>
      </c>
      <c r="N447" s="35" t="s">
        <v>419</v>
      </c>
      <c r="O447" s="35" t="s">
        <v>419</v>
      </c>
      <c r="P447" s="35" t="s">
        <v>419</v>
      </c>
      <c r="Q447" s="35" t="s">
        <v>419</v>
      </c>
      <c r="R447" s="35" t="s">
        <v>419</v>
      </c>
      <c r="S447" s="35" t="s">
        <v>419</v>
      </c>
      <c r="T447" s="35" t="s">
        <v>419</v>
      </c>
      <c r="U447" s="35" t="s">
        <v>419</v>
      </c>
      <c r="V447" s="35" t="s">
        <v>419</v>
      </c>
      <c r="W447" s="35" t="s">
        <v>419</v>
      </c>
      <c r="X447" s="35" t="s">
        <v>419</v>
      </c>
      <c r="Y447" s="35" t="s">
        <v>419</v>
      </c>
      <c r="Z447" s="35" t="s">
        <v>419</v>
      </c>
      <c r="AA447" s="35" t="s">
        <v>419</v>
      </c>
      <c r="AB447" s="35" t="s">
        <v>419</v>
      </c>
      <c r="AC447" s="35" t="s">
        <v>419</v>
      </c>
      <c r="AD447" s="35" t="s">
        <v>419</v>
      </c>
      <c r="AE447" s="35" t="s">
        <v>419</v>
      </c>
      <c r="AF447" s="35" t="s">
        <v>419</v>
      </c>
      <c r="AG447" s="35" t="s">
        <v>419</v>
      </c>
      <c r="AH447" s="35" t="s">
        <v>419</v>
      </c>
      <c r="AI447" s="35" t="s">
        <v>419</v>
      </c>
      <c r="AJ447" s="35" t="s">
        <v>419</v>
      </c>
      <c r="AK447" s="35" t="s">
        <v>419</v>
      </c>
      <c r="AL447" s="35" t="s">
        <v>419</v>
      </c>
      <c r="AM447" s="35" t="s">
        <v>419</v>
      </c>
      <c r="AN447" s="35" t="s">
        <v>419</v>
      </c>
      <c r="AO447" s="35" t="s">
        <v>419</v>
      </c>
      <c r="AP447" s="35" t="s">
        <v>419</v>
      </c>
      <c r="AQ447" s="35" t="s">
        <v>419</v>
      </c>
      <c r="AR447" s="35" t="s">
        <v>419</v>
      </c>
      <c r="AS447" s="35" t="s">
        <v>419</v>
      </c>
      <c r="AT447" s="35" t="s">
        <v>419</v>
      </c>
      <c r="AU447" s="35" t="s">
        <v>419</v>
      </c>
      <c r="AV447" s="35" t="s">
        <v>419</v>
      </c>
      <c r="AW447" s="35" t="s">
        <v>419</v>
      </c>
    </row>
    <row r="448" spans="1:49" x14ac:dyDescent="0.35">
      <c r="A448" s="34">
        <v>2134</v>
      </c>
      <c r="B448" s="35">
        <v>305</v>
      </c>
      <c r="C448" s="35">
        <v>299</v>
      </c>
      <c r="D448" s="35">
        <v>562</v>
      </c>
      <c r="E448" s="35">
        <v>10567</v>
      </c>
      <c r="F448" s="35">
        <v>4519</v>
      </c>
      <c r="G448" s="35">
        <v>1685</v>
      </c>
      <c r="H448" s="35">
        <v>1342</v>
      </c>
      <c r="I448" s="35">
        <v>554</v>
      </c>
      <c r="J448" s="35">
        <v>464</v>
      </c>
      <c r="K448" s="35">
        <v>324</v>
      </c>
      <c r="L448" s="35">
        <v>183</v>
      </c>
      <c r="M448" s="35">
        <v>278</v>
      </c>
      <c r="N448" s="35">
        <v>231</v>
      </c>
      <c r="O448" s="35">
        <v>240</v>
      </c>
      <c r="P448" s="35">
        <v>421</v>
      </c>
      <c r="Q448" s="35">
        <v>8364</v>
      </c>
      <c r="R448" s="35">
        <v>3799</v>
      </c>
      <c r="S448" s="35">
        <v>1437</v>
      </c>
      <c r="T448" s="35">
        <v>1130</v>
      </c>
      <c r="U448" s="35">
        <v>467</v>
      </c>
      <c r="V448" s="35">
        <v>396</v>
      </c>
      <c r="W448" s="35">
        <v>274</v>
      </c>
      <c r="X448" s="35">
        <v>152</v>
      </c>
      <c r="Y448" s="35">
        <v>232</v>
      </c>
      <c r="Z448" s="35">
        <v>74</v>
      </c>
      <c r="AA448" s="35">
        <v>59</v>
      </c>
      <c r="AB448" s="35">
        <v>141</v>
      </c>
      <c r="AC448" s="35">
        <v>2203</v>
      </c>
      <c r="AD448" s="35">
        <v>720</v>
      </c>
      <c r="AE448" s="35">
        <v>248</v>
      </c>
      <c r="AF448" s="35">
        <v>212</v>
      </c>
      <c r="AG448" s="35">
        <v>87</v>
      </c>
      <c r="AH448" s="35">
        <v>68</v>
      </c>
      <c r="AI448" s="35">
        <v>50</v>
      </c>
      <c r="AJ448" s="35">
        <v>31</v>
      </c>
      <c r="AK448" s="35">
        <v>46</v>
      </c>
      <c r="AL448" s="35" t="s">
        <v>419</v>
      </c>
      <c r="AM448" s="35">
        <v>42</v>
      </c>
      <c r="AN448" s="35">
        <v>110</v>
      </c>
      <c r="AO448" s="35">
        <v>3363</v>
      </c>
      <c r="AP448" s="35">
        <v>2205</v>
      </c>
      <c r="AQ448" s="35">
        <v>738</v>
      </c>
      <c r="AR448" s="35">
        <v>610</v>
      </c>
      <c r="AS448" s="35">
        <v>303</v>
      </c>
      <c r="AT448" s="35">
        <v>280</v>
      </c>
      <c r="AU448" s="35">
        <v>186</v>
      </c>
      <c r="AV448" s="35">
        <v>118</v>
      </c>
      <c r="AW448" s="35">
        <v>150</v>
      </c>
    </row>
    <row r="449" spans="1:49" x14ac:dyDescent="0.35">
      <c r="A449" s="34">
        <v>2135</v>
      </c>
      <c r="B449" s="35">
        <v>916</v>
      </c>
      <c r="C449" s="35">
        <v>708</v>
      </c>
      <c r="D449" s="35">
        <v>1162</v>
      </c>
      <c r="E449" s="35">
        <v>15839</v>
      </c>
      <c r="F449" s="35">
        <v>9680</v>
      </c>
      <c r="G449" s="35">
        <v>3584</v>
      </c>
      <c r="H449" s="35">
        <v>2969</v>
      </c>
      <c r="I449" s="35">
        <v>1416</v>
      </c>
      <c r="J449" s="35">
        <v>1373</v>
      </c>
      <c r="K449" s="35">
        <v>1267</v>
      </c>
      <c r="L449" s="35">
        <v>857</v>
      </c>
      <c r="M449" s="35">
        <v>1928</v>
      </c>
      <c r="N449" s="35">
        <v>781</v>
      </c>
      <c r="O449" s="35">
        <v>600</v>
      </c>
      <c r="P449" s="35">
        <v>852</v>
      </c>
      <c r="Q449" s="35">
        <v>12824</v>
      </c>
      <c r="R449" s="35">
        <v>8444</v>
      </c>
      <c r="S449" s="35">
        <v>3157</v>
      </c>
      <c r="T449" s="35">
        <v>2653</v>
      </c>
      <c r="U449" s="35">
        <v>1262</v>
      </c>
      <c r="V449" s="35">
        <v>1233</v>
      </c>
      <c r="W449" s="35">
        <v>1126</v>
      </c>
      <c r="X449" s="35">
        <v>754</v>
      </c>
      <c r="Y449" s="35">
        <v>1689</v>
      </c>
      <c r="Z449" s="35">
        <v>135</v>
      </c>
      <c r="AA449" s="35">
        <v>108</v>
      </c>
      <c r="AB449" s="35">
        <v>310</v>
      </c>
      <c r="AC449" s="35">
        <v>3015</v>
      </c>
      <c r="AD449" s="35">
        <v>1236</v>
      </c>
      <c r="AE449" s="35">
        <v>427</v>
      </c>
      <c r="AF449" s="35">
        <v>316</v>
      </c>
      <c r="AG449" s="35">
        <v>154</v>
      </c>
      <c r="AH449" s="35">
        <v>140</v>
      </c>
      <c r="AI449" s="35">
        <v>141</v>
      </c>
      <c r="AJ449" s="35">
        <v>103</v>
      </c>
      <c r="AK449" s="35">
        <v>239</v>
      </c>
      <c r="AL449" s="35" t="s">
        <v>419</v>
      </c>
      <c r="AM449" s="35">
        <v>139</v>
      </c>
      <c r="AN449" s="35">
        <v>273</v>
      </c>
      <c r="AO449" s="35">
        <v>5927</v>
      </c>
      <c r="AP449" s="35">
        <v>5453</v>
      </c>
      <c r="AQ449" s="35">
        <v>2040</v>
      </c>
      <c r="AR449" s="35">
        <v>1699</v>
      </c>
      <c r="AS449" s="35">
        <v>844</v>
      </c>
      <c r="AT449" s="35">
        <v>863</v>
      </c>
      <c r="AU449" s="35">
        <v>831</v>
      </c>
      <c r="AV449" s="35">
        <v>572</v>
      </c>
      <c r="AW449" s="35">
        <v>1199</v>
      </c>
    </row>
    <row r="450" spans="1:49" x14ac:dyDescent="0.35">
      <c r="A450" s="34">
        <v>2136</v>
      </c>
      <c r="B450" s="35">
        <v>1366</v>
      </c>
      <c r="C450" s="35">
        <v>1479</v>
      </c>
      <c r="D450" s="35">
        <v>1598</v>
      </c>
      <c r="E450" s="35">
        <v>4061</v>
      </c>
      <c r="F450" s="35">
        <v>4514</v>
      </c>
      <c r="G450" s="35">
        <v>4253</v>
      </c>
      <c r="H450" s="35">
        <v>4836</v>
      </c>
      <c r="I450" s="35">
        <v>2355</v>
      </c>
      <c r="J450" s="35">
        <v>1967</v>
      </c>
      <c r="K450" s="35">
        <v>1466</v>
      </c>
      <c r="L450" s="35">
        <v>982</v>
      </c>
      <c r="M450" s="35">
        <v>1131</v>
      </c>
      <c r="N450" s="35">
        <v>1025</v>
      </c>
      <c r="O450" s="35">
        <v>1281</v>
      </c>
      <c r="P450" s="35">
        <v>1371</v>
      </c>
      <c r="Q450" s="35">
        <v>3436</v>
      </c>
      <c r="R450" s="35">
        <v>3933</v>
      </c>
      <c r="S450" s="35">
        <v>3717</v>
      </c>
      <c r="T450" s="35">
        <v>4366</v>
      </c>
      <c r="U450" s="35">
        <v>2093</v>
      </c>
      <c r="V450" s="35">
        <v>1758</v>
      </c>
      <c r="W450" s="35">
        <v>1304</v>
      </c>
      <c r="X450" s="35">
        <v>887</v>
      </c>
      <c r="Y450" s="35">
        <v>1019</v>
      </c>
      <c r="Z450" s="35">
        <v>341</v>
      </c>
      <c r="AA450" s="35">
        <v>198</v>
      </c>
      <c r="AB450" s="35">
        <v>227</v>
      </c>
      <c r="AC450" s="35">
        <v>625</v>
      </c>
      <c r="AD450" s="35">
        <v>581</v>
      </c>
      <c r="AE450" s="35">
        <v>536</v>
      </c>
      <c r="AF450" s="35">
        <v>470</v>
      </c>
      <c r="AG450" s="35">
        <v>262</v>
      </c>
      <c r="AH450" s="35">
        <v>209</v>
      </c>
      <c r="AI450" s="35">
        <v>162</v>
      </c>
      <c r="AJ450" s="35">
        <v>95</v>
      </c>
      <c r="AK450" s="35">
        <v>112</v>
      </c>
      <c r="AL450" s="35" t="s">
        <v>419</v>
      </c>
      <c r="AM450" s="35">
        <v>189</v>
      </c>
      <c r="AN450" s="35">
        <v>484</v>
      </c>
      <c r="AO450" s="35">
        <v>1080</v>
      </c>
      <c r="AP450" s="35">
        <v>1476</v>
      </c>
      <c r="AQ450" s="35">
        <v>1664</v>
      </c>
      <c r="AR450" s="35">
        <v>2371</v>
      </c>
      <c r="AS450" s="35">
        <v>1276</v>
      </c>
      <c r="AT450" s="35">
        <v>1174</v>
      </c>
      <c r="AU450" s="35">
        <v>907</v>
      </c>
      <c r="AV450" s="35">
        <v>639</v>
      </c>
      <c r="AW450" s="35">
        <v>673</v>
      </c>
    </row>
    <row r="451" spans="1:49" x14ac:dyDescent="0.35">
      <c r="A451" s="34">
        <v>2137</v>
      </c>
      <c r="B451" s="35" t="s">
        <v>419</v>
      </c>
      <c r="C451" s="35" t="s">
        <v>419</v>
      </c>
      <c r="D451" s="35" t="s">
        <v>419</v>
      </c>
      <c r="E451" s="35" t="s">
        <v>419</v>
      </c>
      <c r="F451" s="35" t="s">
        <v>419</v>
      </c>
      <c r="G451" s="35" t="s">
        <v>419</v>
      </c>
      <c r="H451" s="35" t="s">
        <v>419</v>
      </c>
      <c r="I451" s="35" t="s">
        <v>419</v>
      </c>
      <c r="J451" s="35" t="s">
        <v>419</v>
      </c>
      <c r="K451" s="35" t="s">
        <v>419</v>
      </c>
      <c r="L451" s="35" t="s">
        <v>419</v>
      </c>
      <c r="M451" s="35" t="s">
        <v>419</v>
      </c>
      <c r="N451" s="35" t="s">
        <v>419</v>
      </c>
      <c r="O451" s="35" t="s">
        <v>419</v>
      </c>
      <c r="P451" s="35" t="s">
        <v>419</v>
      </c>
      <c r="Q451" s="35" t="s">
        <v>419</v>
      </c>
      <c r="R451" s="35" t="s">
        <v>419</v>
      </c>
      <c r="S451" s="35" t="s">
        <v>419</v>
      </c>
      <c r="T451" s="35" t="s">
        <v>419</v>
      </c>
      <c r="U451" s="35" t="s">
        <v>419</v>
      </c>
      <c r="V451" s="35" t="s">
        <v>419</v>
      </c>
      <c r="W451" s="35" t="s">
        <v>419</v>
      </c>
      <c r="X451" s="35" t="s">
        <v>419</v>
      </c>
      <c r="Y451" s="35" t="s">
        <v>419</v>
      </c>
      <c r="Z451" s="35" t="s">
        <v>419</v>
      </c>
      <c r="AA451" s="35" t="s">
        <v>419</v>
      </c>
      <c r="AB451" s="35" t="s">
        <v>419</v>
      </c>
      <c r="AC451" s="35" t="s">
        <v>419</v>
      </c>
      <c r="AD451" s="35" t="s">
        <v>419</v>
      </c>
      <c r="AE451" s="35" t="s">
        <v>419</v>
      </c>
      <c r="AF451" s="35" t="s">
        <v>419</v>
      </c>
      <c r="AG451" s="35" t="s">
        <v>419</v>
      </c>
      <c r="AH451" s="35" t="s">
        <v>419</v>
      </c>
      <c r="AI451" s="35" t="s">
        <v>419</v>
      </c>
      <c r="AJ451" s="35" t="s">
        <v>419</v>
      </c>
      <c r="AK451" s="35" t="s">
        <v>419</v>
      </c>
      <c r="AL451" s="35" t="s">
        <v>419</v>
      </c>
      <c r="AM451" s="35" t="s">
        <v>419</v>
      </c>
      <c r="AN451" s="35" t="s">
        <v>419</v>
      </c>
      <c r="AO451" s="35" t="s">
        <v>419</v>
      </c>
      <c r="AP451" s="35" t="s">
        <v>419</v>
      </c>
      <c r="AQ451" s="35" t="s">
        <v>419</v>
      </c>
      <c r="AR451" s="35" t="s">
        <v>419</v>
      </c>
      <c r="AS451" s="35" t="s">
        <v>419</v>
      </c>
      <c r="AT451" s="35" t="s">
        <v>419</v>
      </c>
      <c r="AU451" s="35" t="s">
        <v>419</v>
      </c>
      <c r="AV451" s="35" t="s">
        <v>419</v>
      </c>
      <c r="AW451" s="35" t="s">
        <v>419</v>
      </c>
    </row>
    <row r="452" spans="1:49" x14ac:dyDescent="0.35">
      <c r="A452" s="34">
        <v>2138</v>
      </c>
      <c r="B452" s="35">
        <v>1229</v>
      </c>
      <c r="C452" s="35">
        <v>823</v>
      </c>
      <c r="D452" s="35">
        <v>1189</v>
      </c>
      <c r="E452" s="35">
        <v>8202</v>
      </c>
      <c r="F452" s="35">
        <v>5683</v>
      </c>
      <c r="G452" s="35">
        <v>2961</v>
      </c>
      <c r="H452" s="35">
        <v>2607</v>
      </c>
      <c r="I452" s="35">
        <v>1345</v>
      </c>
      <c r="J452" s="35">
        <v>1367</v>
      </c>
      <c r="K452" s="35">
        <v>1342</v>
      </c>
      <c r="L452" s="35">
        <v>1092</v>
      </c>
      <c r="M452" s="35">
        <v>1359</v>
      </c>
      <c r="N452" s="35">
        <v>1125</v>
      </c>
      <c r="O452" s="35">
        <v>713</v>
      </c>
      <c r="P452" s="35">
        <v>842</v>
      </c>
      <c r="Q452" s="35">
        <v>5728</v>
      </c>
      <c r="R452" s="35">
        <v>4563</v>
      </c>
      <c r="S452" s="35">
        <v>2530</v>
      </c>
      <c r="T452" s="35">
        <v>2252</v>
      </c>
      <c r="U452" s="35">
        <v>1171</v>
      </c>
      <c r="V452" s="35">
        <v>1190</v>
      </c>
      <c r="W452" s="35">
        <v>1174</v>
      </c>
      <c r="X452" s="35">
        <v>971</v>
      </c>
      <c r="Y452" s="35">
        <v>1231</v>
      </c>
      <c r="Z452" s="35">
        <v>104</v>
      </c>
      <c r="AA452" s="35">
        <v>110</v>
      </c>
      <c r="AB452" s="35">
        <v>347</v>
      </c>
      <c r="AC452" s="35">
        <v>2474</v>
      </c>
      <c r="AD452" s="35">
        <v>1120</v>
      </c>
      <c r="AE452" s="35">
        <v>431</v>
      </c>
      <c r="AF452" s="35">
        <v>355</v>
      </c>
      <c r="AG452" s="35">
        <v>174</v>
      </c>
      <c r="AH452" s="35">
        <v>177</v>
      </c>
      <c r="AI452" s="35">
        <v>168</v>
      </c>
      <c r="AJ452" s="35">
        <v>121</v>
      </c>
      <c r="AK452" s="35">
        <v>128</v>
      </c>
      <c r="AL452" s="35" t="s">
        <v>419</v>
      </c>
      <c r="AM452" s="35">
        <v>323</v>
      </c>
      <c r="AN452" s="35">
        <v>416</v>
      </c>
      <c r="AO452" s="35">
        <v>2545</v>
      </c>
      <c r="AP452" s="35">
        <v>2880</v>
      </c>
      <c r="AQ452" s="35">
        <v>1871</v>
      </c>
      <c r="AR452" s="35">
        <v>1657</v>
      </c>
      <c r="AS452" s="35">
        <v>901</v>
      </c>
      <c r="AT452" s="35">
        <v>959</v>
      </c>
      <c r="AU452" s="35">
        <v>924</v>
      </c>
      <c r="AV452" s="35">
        <v>811</v>
      </c>
      <c r="AW452" s="35">
        <v>936</v>
      </c>
    </row>
    <row r="453" spans="1:49" x14ac:dyDescent="0.35">
      <c r="A453" s="34">
        <v>2139</v>
      </c>
      <c r="B453" s="35">
        <v>1200</v>
      </c>
      <c r="C453" s="35">
        <v>840</v>
      </c>
      <c r="D453" s="35">
        <v>2041</v>
      </c>
      <c r="E453" s="35">
        <v>12268</v>
      </c>
      <c r="F453" s="35">
        <v>7623</v>
      </c>
      <c r="G453" s="35">
        <v>3676</v>
      </c>
      <c r="H453" s="35">
        <v>2885</v>
      </c>
      <c r="I453" s="35">
        <v>1449</v>
      </c>
      <c r="J453" s="35">
        <v>1340</v>
      </c>
      <c r="K453" s="35">
        <v>1167</v>
      </c>
      <c r="L453" s="35">
        <v>735</v>
      </c>
      <c r="M453" s="35">
        <v>693</v>
      </c>
      <c r="N453" s="35">
        <v>1067</v>
      </c>
      <c r="O453" s="35">
        <v>763</v>
      </c>
      <c r="P453" s="35">
        <v>1481</v>
      </c>
      <c r="Q453" s="35">
        <v>9129</v>
      </c>
      <c r="R453" s="35">
        <v>6318</v>
      </c>
      <c r="S453" s="35">
        <v>3207</v>
      </c>
      <c r="T453" s="35">
        <v>2524</v>
      </c>
      <c r="U453" s="35">
        <v>1276</v>
      </c>
      <c r="V453" s="35">
        <v>1195</v>
      </c>
      <c r="W453" s="35">
        <v>1048</v>
      </c>
      <c r="X453" s="35">
        <v>670</v>
      </c>
      <c r="Y453" s="35">
        <v>630</v>
      </c>
      <c r="Z453" s="35">
        <v>133</v>
      </c>
      <c r="AA453" s="35">
        <v>77</v>
      </c>
      <c r="AB453" s="35">
        <v>560</v>
      </c>
      <c r="AC453" s="35">
        <v>3139</v>
      </c>
      <c r="AD453" s="35">
        <v>1305</v>
      </c>
      <c r="AE453" s="35">
        <v>469</v>
      </c>
      <c r="AF453" s="35">
        <v>361</v>
      </c>
      <c r="AG453" s="35">
        <v>173</v>
      </c>
      <c r="AH453" s="35">
        <v>145</v>
      </c>
      <c r="AI453" s="35">
        <v>119</v>
      </c>
      <c r="AJ453" s="35">
        <v>65</v>
      </c>
      <c r="AK453" s="35">
        <v>63</v>
      </c>
      <c r="AL453" s="35" t="s">
        <v>419</v>
      </c>
      <c r="AM453" s="35">
        <v>260</v>
      </c>
      <c r="AN453" s="35">
        <v>599</v>
      </c>
      <c r="AO453" s="35">
        <v>4921</v>
      </c>
      <c r="AP453" s="35">
        <v>4190</v>
      </c>
      <c r="AQ453" s="35">
        <v>2229</v>
      </c>
      <c r="AR453" s="35">
        <v>1745</v>
      </c>
      <c r="AS453" s="35">
        <v>934</v>
      </c>
      <c r="AT453" s="35">
        <v>876</v>
      </c>
      <c r="AU453" s="35">
        <v>823</v>
      </c>
      <c r="AV453" s="35">
        <v>556</v>
      </c>
      <c r="AW453" s="35">
        <v>512</v>
      </c>
    </row>
    <row r="454" spans="1:49" x14ac:dyDescent="0.35">
      <c r="A454" s="34">
        <v>2140</v>
      </c>
      <c r="B454" s="35">
        <v>996</v>
      </c>
      <c r="C454" s="35">
        <v>721</v>
      </c>
      <c r="D454" s="35">
        <v>649</v>
      </c>
      <c r="E454" s="35">
        <v>4124</v>
      </c>
      <c r="F454" s="35">
        <v>4368</v>
      </c>
      <c r="G454" s="35">
        <v>2673</v>
      </c>
      <c r="H454" s="35">
        <v>2151</v>
      </c>
      <c r="I454" s="35">
        <v>1032</v>
      </c>
      <c r="J454" s="35">
        <v>986</v>
      </c>
      <c r="K454" s="35">
        <v>862</v>
      </c>
      <c r="L454" s="35">
        <v>583</v>
      </c>
      <c r="M454" s="35">
        <v>554</v>
      </c>
      <c r="N454" s="35">
        <v>890</v>
      </c>
      <c r="O454" s="35">
        <v>650</v>
      </c>
      <c r="P454" s="35">
        <v>588</v>
      </c>
      <c r="Q454" s="35">
        <v>3368</v>
      </c>
      <c r="R454" s="35">
        <v>3794</v>
      </c>
      <c r="S454" s="35">
        <v>2393</v>
      </c>
      <c r="T454" s="35">
        <v>1942</v>
      </c>
      <c r="U454" s="35">
        <v>922</v>
      </c>
      <c r="V454" s="35">
        <v>878</v>
      </c>
      <c r="W454" s="35">
        <v>777</v>
      </c>
      <c r="X454" s="35">
        <v>516</v>
      </c>
      <c r="Y454" s="35">
        <v>507</v>
      </c>
      <c r="Z454" s="35">
        <v>106</v>
      </c>
      <c r="AA454" s="35">
        <v>71</v>
      </c>
      <c r="AB454" s="35">
        <v>61</v>
      </c>
      <c r="AC454" s="35">
        <v>756</v>
      </c>
      <c r="AD454" s="35">
        <v>574</v>
      </c>
      <c r="AE454" s="35">
        <v>280</v>
      </c>
      <c r="AF454" s="35">
        <v>209</v>
      </c>
      <c r="AG454" s="35">
        <v>110</v>
      </c>
      <c r="AH454" s="35">
        <v>108</v>
      </c>
      <c r="AI454" s="35">
        <v>85</v>
      </c>
      <c r="AJ454" s="35">
        <v>67</v>
      </c>
      <c r="AK454" s="35">
        <v>47</v>
      </c>
      <c r="AL454" s="35" t="s">
        <v>419</v>
      </c>
      <c r="AM454" s="35">
        <v>251</v>
      </c>
      <c r="AN454" s="35">
        <v>362</v>
      </c>
      <c r="AO454" s="35">
        <v>1707</v>
      </c>
      <c r="AP454" s="35">
        <v>2483</v>
      </c>
      <c r="AQ454" s="35">
        <v>1692</v>
      </c>
      <c r="AR454" s="35">
        <v>1391</v>
      </c>
      <c r="AS454" s="35">
        <v>681</v>
      </c>
      <c r="AT454" s="35">
        <v>701</v>
      </c>
      <c r="AU454" s="35">
        <v>609</v>
      </c>
      <c r="AV454" s="35">
        <v>412</v>
      </c>
      <c r="AW454" s="35">
        <v>398</v>
      </c>
    </row>
    <row r="455" spans="1:49" x14ac:dyDescent="0.35">
      <c r="A455" s="34">
        <v>2141</v>
      </c>
      <c r="B455" s="35">
        <v>387</v>
      </c>
      <c r="C455" s="35">
        <v>258</v>
      </c>
      <c r="D455" s="35">
        <v>399</v>
      </c>
      <c r="E455" s="35">
        <v>4890</v>
      </c>
      <c r="F455" s="35">
        <v>3235</v>
      </c>
      <c r="G455" s="35">
        <v>1381</v>
      </c>
      <c r="H455" s="35">
        <v>1077</v>
      </c>
      <c r="I455" s="35">
        <v>498</v>
      </c>
      <c r="J455" s="35">
        <v>423</v>
      </c>
      <c r="K455" s="35">
        <v>399</v>
      </c>
      <c r="L455" s="35">
        <v>251</v>
      </c>
      <c r="M455" s="35">
        <v>266</v>
      </c>
      <c r="N455" s="35">
        <v>342</v>
      </c>
      <c r="O455" s="35">
        <v>225</v>
      </c>
      <c r="P455" s="35">
        <v>278</v>
      </c>
      <c r="Q455" s="35">
        <v>3797</v>
      </c>
      <c r="R455" s="35">
        <v>2753</v>
      </c>
      <c r="S455" s="35">
        <v>1230</v>
      </c>
      <c r="T455" s="35">
        <v>930</v>
      </c>
      <c r="U455" s="35">
        <v>439</v>
      </c>
      <c r="V455" s="35">
        <v>377</v>
      </c>
      <c r="W455" s="35">
        <v>345</v>
      </c>
      <c r="X455" s="35">
        <v>218</v>
      </c>
      <c r="Y455" s="35">
        <v>248</v>
      </c>
      <c r="Z455" s="35">
        <v>45</v>
      </c>
      <c r="AA455" s="35">
        <v>33</v>
      </c>
      <c r="AB455" s="35">
        <v>121</v>
      </c>
      <c r="AC455" s="35">
        <v>1093</v>
      </c>
      <c r="AD455" s="35">
        <v>482</v>
      </c>
      <c r="AE455" s="35">
        <v>151</v>
      </c>
      <c r="AF455" s="35">
        <v>147</v>
      </c>
      <c r="AG455" s="35">
        <v>59</v>
      </c>
      <c r="AH455" s="35">
        <v>46</v>
      </c>
      <c r="AI455" s="35">
        <v>54</v>
      </c>
      <c r="AJ455" s="35">
        <v>33</v>
      </c>
      <c r="AK455" s="35" t="s">
        <v>419</v>
      </c>
      <c r="AL455" s="35" t="s">
        <v>419</v>
      </c>
      <c r="AM455" s="35">
        <v>63</v>
      </c>
      <c r="AN455" s="35">
        <v>89</v>
      </c>
      <c r="AO455" s="35">
        <v>1762</v>
      </c>
      <c r="AP455" s="35">
        <v>1790</v>
      </c>
      <c r="AQ455" s="35">
        <v>863</v>
      </c>
      <c r="AR455" s="35">
        <v>631</v>
      </c>
      <c r="AS455" s="35">
        <v>295</v>
      </c>
      <c r="AT455" s="35">
        <v>290</v>
      </c>
      <c r="AU455" s="35">
        <v>250</v>
      </c>
      <c r="AV455" s="35">
        <v>186</v>
      </c>
      <c r="AW455" s="35">
        <v>183</v>
      </c>
    </row>
    <row r="456" spans="1:49" x14ac:dyDescent="0.35">
      <c r="A456" s="34">
        <v>2142</v>
      </c>
      <c r="B456" s="35">
        <v>117</v>
      </c>
      <c r="C456" s="35">
        <v>53</v>
      </c>
      <c r="D456" s="35">
        <v>160</v>
      </c>
      <c r="E456" s="35">
        <v>1761</v>
      </c>
      <c r="F456" s="35">
        <v>1296</v>
      </c>
      <c r="G456" s="35">
        <v>388</v>
      </c>
      <c r="H456" s="35">
        <v>313</v>
      </c>
      <c r="I456" s="35">
        <v>139</v>
      </c>
      <c r="J456" s="35">
        <v>128</v>
      </c>
      <c r="K456" s="35">
        <v>92</v>
      </c>
      <c r="L456" s="35">
        <v>76</v>
      </c>
      <c r="M456" s="35">
        <v>104</v>
      </c>
      <c r="N456" s="35">
        <v>89</v>
      </c>
      <c r="O456" s="35">
        <v>42</v>
      </c>
      <c r="P456" s="35">
        <v>111</v>
      </c>
      <c r="Q456" s="35">
        <v>1317</v>
      </c>
      <c r="R456" s="35">
        <v>967</v>
      </c>
      <c r="S456" s="35">
        <v>294</v>
      </c>
      <c r="T456" s="35">
        <v>237</v>
      </c>
      <c r="U456" s="35">
        <v>119</v>
      </c>
      <c r="V456" s="35">
        <v>99</v>
      </c>
      <c r="W456" s="35">
        <v>74</v>
      </c>
      <c r="X456" s="35">
        <v>58</v>
      </c>
      <c r="Y456" s="35">
        <v>95</v>
      </c>
      <c r="Z456" s="35" t="s">
        <v>419</v>
      </c>
      <c r="AA456" s="35" t="s">
        <v>419</v>
      </c>
      <c r="AB456" s="35">
        <v>49</v>
      </c>
      <c r="AC456" s="35">
        <v>444</v>
      </c>
      <c r="AD456" s="35">
        <v>329</v>
      </c>
      <c r="AE456" s="35">
        <v>94</v>
      </c>
      <c r="AF456" s="35">
        <v>76</v>
      </c>
      <c r="AG456" s="35" t="s">
        <v>419</v>
      </c>
      <c r="AH456" s="35" t="s">
        <v>419</v>
      </c>
      <c r="AI456" s="35" t="s">
        <v>419</v>
      </c>
      <c r="AJ456" s="35" t="s">
        <v>419</v>
      </c>
      <c r="AK456" s="35" t="s">
        <v>419</v>
      </c>
      <c r="AL456" s="35" t="s">
        <v>419</v>
      </c>
      <c r="AM456" s="35" t="s">
        <v>419</v>
      </c>
      <c r="AN456" s="35">
        <v>34</v>
      </c>
      <c r="AO456" s="35">
        <v>640</v>
      </c>
      <c r="AP456" s="35">
        <v>528</v>
      </c>
      <c r="AQ456" s="35">
        <v>195</v>
      </c>
      <c r="AR456" s="35">
        <v>148</v>
      </c>
      <c r="AS456" s="35">
        <v>76</v>
      </c>
      <c r="AT456" s="35">
        <v>60</v>
      </c>
      <c r="AU456" s="35">
        <v>53</v>
      </c>
      <c r="AV456" s="35">
        <v>55</v>
      </c>
      <c r="AW456" s="35">
        <v>78</v>
      </c>
    </row>
    <row r="457" spans="1:49" x14ac:dyDescent="0.35">
      <c r="A457" s="34">
        <v>2143</v>
      </c>
      <c r="B457" s="35">
        <v>776</v>
      </c>
      <c r="C457" s="35">
        <v>495</v>
      </c>
      <c r="D457" s="35">
        <v>418</v>
      </c>
      <c r="E457" s="35">
        <v>7316</v>
      </c>
      <c r="F457" s="35">
        <v>6815</v>
      </c>
      <c r="G457" s="35">
        <v>3028</v>
      </c>
      <c r="H457" s="35">
        <v>2051</v>
      </c>
      <c r="I457" s="35">
        <v>937</v>
      </c>
      <c r="J457" s="35">
        <v>838</v>
      </c>
      <c r="K457" s="35">
        <v>711</v>
      </c>
      <c r="L457" s="35">
        <v>462</v>
      </c>
      <c r="M457" s="35">
        <v>561</v>
      </c>
      <c r="N457" s="35">
        <v>702</v>
      </c>
      <c r="O457" s="35">
        <v>438</v>
      </c>
      <c r="P457" s="35">
        <v>349</v>
      </c>
      <c r="Q457" s="35">
        <v>5869</v>
      </c>
      <c r="R457" s="35">
        <v>5955</v>
      </c>
      <c r="S457" s="35">
        <v>2690</v>
      </c>
      <c r="T457" s="35">
        <v>1802</v>
      </c>
      <c r="U457" s="35">
        <v>853</v>
      </c>
      <c r="V457" s="35">
        <v>757</v>
      </c>
      <c r="W457" s="35">
        <v>643</v>
      </c>
      <c r="X457" s="35">
        <v>421</v>
      </c>
      <c r="Y457" s="35">
        <v>510</v>
      </c>
      <c r="Z457" s="35">
        <v>74</v>
      </c>
      <c r="AA457" s="35">
        <v>57</v>
      </c>
      <c r="AB457" s="35">
        <v>69</v>
      </c>
      <c r="AC457" s="35">
        <v>1447</v>
      </c>
      <c r="AD457" s="35">
        <v>860</v>
      </c>
      <c r="AE457" s="35">
        <v>338</v>
      </c>
      <c r="AF457" s="35">
        <v>249</v>
      </c>
      <c r="AG457" s="35">
        <v>84</v>
      </c>
      <c r="AH457" s="35">
        <v>81</v>
      </c>
      <c r="AI457" s="35">
        <v>68</v>
      </c>
      <c r="AJ457" s="35">
        <v>41</v>
      </c>
      <c r="AK457" s="35">
        <v>51</v>
      </c>
      <c r="AL457" s="35" t="s">
        <v>419</v>
      </c>
      <c r="AM457" s="35">
        <v>117</v>
      </c>
      <c r="AN457" s="35">
        <v>179</v>
      </c>
      <c r="AO457" s="35">
        <v>3046</v>
      </c>
      <c r="AP457" s="35">
        <v>4195</v>
      </c>
      <c r="AQ457" s="35">
        <v>1996</v>
      </c>
      <c r="AR457" s="35">
        <v>1257</v>
      </c>
      <c r="AS457" s="35">
        <v>646</v>
      </c>
      <c r="AT457" s="35">
        <v>565</v>
      </c>
      <c r="AU457" s="35">
        <v>519</v>
      </c>
      <c r="AV457" s="35">
        <v>340</v>
      </c>
      <c r="AW457" s="35">
        <v>386</v>
      </c>
    </row>
    <row r="458" spans="1:49" x14ac:dyDescent="0.35">
      <c r="A458" s="34">
        <v>2144</v>
      </c>
      <c r="B458" s="35">
        <v>744</v>
      </c>
      <c r="C458" s="35">
        <v>431</v>
      </c>
      <c r="D458" s="35">
        <v>509</v>
      </c>
      <c r="E458" s="35">
        <v>6553</v>
      </c>
      <c r="F458" s="35">
        <v>5638</v>
      </c>
      <c r="G458" s="35">
        <v>2604</v>
      </c>
      <c r="H458" s="35">
        <v>1825</v>
      </c>
      <c r="I458" s="35">
        <v>851</v>
      </c>
      <c r="J458" s="35">
        <v>797</v>
      </c>
      <c r="K458" s="35">
        <v>681</v>
      </c>
      <c r="L458" s="35">
        <v>457</v>
      </c>
      <c r="M458" s="35">
        <v>615</v>
      </c>
      <c r="N458" s="35">
        <v>693</v>
      </c>
      <c r="O458" s="35">
        <v>384</v>
      </c>
      <c r="P458" s="35">
        <v>413</v>
      </c>
      <c r="Q458" s="35">
        <v>5493</v>
      </c>
      <c r="R458" s="35">
        <v>4960</v>
      </c>
      <c r="S458" s="35">
        <v>2359</v>
      </c>
      <c r="T458" s="35">
        <v>1641</v>
      </c>
      <c r="U458" s="35">
        <v>787</v>
      </c>
      <c r="V458" s="35">
        <v>723</v>
      </c>
      <c r="W458" s="35">
        <v>634</v>
      </c>
      <c r="X458" s="35">
        <v>413</v>
      </c>
      <c r="Y458" s="35">
        <v>564</v>
      </c>
      <c r="Z458" s="35">
        <v>51</v>
      </c>
      <c r="AA458" s="35">
        <v>47</v>
      </c>
      <c r="AB458" s="35">
        <v>96</v>
      </c>
      <c r="AC458" s="35">
        <v>1060</v>
      </c>
      <c r="AD458" s="35">
        <v>678</v>
      </c>
      <c r="AE458" s="35">
        <v>245</v>
      </c>
      <c r="AF458" s="35">
        <v>184</v>
      </c>
      <c r="AG458" s="35">
        <v>64</v>
      </c>
      <c r="AH458" s="35">
        <v>74</v>
      </c>
      <c r="AI458" s="35">
        <v>47</v>
      </c>
      <c r="AJ458" s="35">
        <v>44</v>
      </c>
      <c r="AK458" s="35">
        <v>51</v>
      </c>
      <c r="AL458" s="35" t="s">
        <v>419</v>
      </c>
      <c r="AM458" s="35">
        <v>150</v>
      </c>
      <c r="AN458" s="35">
        <v>176</v>
      </c>
      <c r="AO458" s="35">
        <v>2932</v>
      </c>
      <c r="AP458" s="35">
        <v>3511</v>
      </c>
      <c r="AQ458" s="35">
        <v>1855</v>
      </c>
      <c r="AR458" s="35">
        <v>1192</v>
      </c>
      <c r="AS458" s="35">
        <v>554</v>
      </c>
      <c r="AT458" s="35">
        <v>583</v>
      </c>
      <c r="AU458" s="35">
        <v>513</v>
      </c>
      <c r="AV458" s="35">
        <v>369</v>
      </c>
      <c r="AW458" s="35">
        <v>422</v>
      </c>
    </row>
    <row r="459" spans="1:49" x14ac:dyDescent="0.35">
      <c r="A459" s="34">
        <v>2145</v>
      </c>
      <c r="B459" s="35">
        <v>948</v>
      </c>
      <c r="C459" s="35">
        <v>845</v>
      </c>
      <c r="D459" s="35">
        <v>902</v>
      </c>
      <c r="E459" s="35">
        <v>6066</v>
      </c>
      <c r="F459" s="35">
        <v>6233</v>
      </c>
      <c r="G459" s="35">
        <v>3440</v>
      </c>
      <c r="H459" s="35">
        <v>2748</v>
      </c>
      <c r="I459" s="35">
        <v>1175</v>
      </c>
      <c r="J459" s="35">
        <v>913</v>
      </c>
      <c r="K459" s="35">
        <v>682</v>
      </c>
      <c r="L459" s="35">
        <v>423</v>
      </c>
      <c r="M459" s="35">
        <v>567</v>
      </c>
      <c r="N459" s="35">
        <v>796</v>
      </c>
      <c r="O459" s="35">
        <v>745</v>
      </c>
      <c r="P459" s="35">
        <v>723</v>
      </c>
      <c r="Q459" s="35">
        <v>5034</v>
      </c>
      <c r="R459" s="35">
        <v>5384</v>
      </c>
      <c r="S459" s="35">
        <v>3043</v>
      </c>
      <c r="T459" s="35">
        <v>2439</v>
      </c>
      <c r="U459" s="35">
        <v>1065</v>
      </c>
      <c r="V459" s="35">
        <v>827</v>
      </c>
      <c r="W459" s="35">
        <v>612</v>
      </c>
      <c r="X459" s="35">
        <v>383</v>
      </c>
      <c r="Y459" s="35">
        <v>498</v>
      </c>
      <c r="Z459" s="35">
        <v>152</v>
      </c>
      <c r="AA459" s="35">
        <v>100</v>
      </c>
      <c r="AB459" s="35">
        <v>179</v>
      </c>
      <c r="AC459" s="35">
        <v>1032</v>
      </c>
      <c r="AD459" s="35">
        <v>849</v>
      </c>
      <c r="AE459" s="35">
        <v>397</v>
      </c>
      <c r="AF459" s="35">
        <v>309</v>
      </c>
      <c r="AG459" s="35">
        <v>110</v>
      </c>
      <c r="AH459" s="35">
        <v>86</v>
      </c>
      <c r="AI459" s="35">
        <v>70</v>
      </c>
      <c r="AJ459" s="35">
        <v>40</v>
      </c>
      <c r="AK459" s="35">
        <v>69</v>
      </c>
      <c r="AL459" s="35" t="s">
        <v>419</v>
      </c>
      <c r="AM459" s="35">
        <v>141</v>
      </c>
      <c r="AN459" s="35">
        <v>241</v>
      </c>
      <c r="AO459" s="35">
        <v>2232</v>
      </c>
      <c r="AP459" s="35">
        <v>3124</v>
      </c>
      <c r="AQ459" s="35">
        <v>1812</v>
      </c>
      <c r="AR459" s="35">
        <v>1443</v>
      </c>
      <c r="AS459" s="35">
        <v>697</v>
      </c>
      <c r="AT459" s="35">
        <v>621</v>
      </c>
      <c r="AU459" s="35">
        <v>430</v>
      </c>
      <c r="AV459" s="35">
        <v>289</v>
      </c>
      <c r="AW459" s="35">
        <v>344</v>
      </c>
    </row>
    <row r="460" spans="1:49" x14ac:dyDescent="0.35">
      <c r="A460" s="34">
        <v>2148</v>
      </c>
      <c r="B460" s="35">
        <v>2314</v>
      </c>
      <c r="C460" s="35">
        <v>2224</v>
      </c>
      <c r="D460" s="35">
        <v>2328</v>
      </c>
      <c r="E460" s="35">
        <v>11667</v>
      </c>
      <c r="F460" s="35">
        <v>12172</v>
      </c>
      <c r="G460" s="35">
        <v>8080</v>
      </c>
      <c r="H460" s="35">
        <v>8089</v>
      </c>
      <c r="I460" s="35">
        <v>3773</v>
      </c>
      <c r="J460" s="35">
        <v>3169</v>
      </c>
      <c r="K460" s="35">
        <v>2244</v>
      </c>
      <c r="L460" s="35">
        <v>1429</v>
      </c>
      <c r="M460" s="35">
        <v>1919</v>
      </c>
      <c r="N460" s="35">
        <v>1884</v>
      </c>
      <c r="O460" s="35">
        <v>1953</v>
      </c>
      <c r="P460" s="35">
        <v>2019</v>
      </c>
      <c r="Q460" s="35">
        <v>9787</v>
      </c>
      <c r="R460" s="35">
        <v>10671</v>
      </c>
      <c r="S460" s="35">
        <v>7142</v>
      </c>
      <c r="T460" s="35">
        <v>7234</v>
      </c>
      <c r="U460" s="35">
        <v>3470</v>
      </c>
      <c r="V460" s="35">
        <v>2860</v>
      </c>
      <c r="W460" s="35">
        <v>2015</v>
      </c>
      <c r="X460" s="35">
        <v>1289</v>
      </c>
      <c r="Y460" s="35">
        <v>1728</v>
      </c>
      <c r="Z460" s="35">
        <v>430</v>
      </c>
      <c r="AA460" s="35">
        <v>271</v>
      </c>
      <c r="AB460" s="35">
        <v>309</v>
      </c>
      <c r="AC460" s="35">
        <v>1880</v>
      </c>
      <c r="AD460" s="35">
        <v>1501</v>
      </c>
      <c r="AE460" s="35">
        <v>938</v>
      </c>
      <c r="AF460" s="35">
        <v>855</v>
      </c>
      <c r="AG460" s="35">
        <v>303</v>
      </c>
      <c r="AH460" s="35">
        <v>309</v>
      </c>
      <c r="AI460" s="35">
        <v>229</v>
      </c>
      <c r="AJ460" s="35">
        <v>140</v>
      </c>
      <c r="AK460" s="35">
        <v>191</v>
      </c>
      <c r="AL460" s="35" t="s">
        <v>419</v>
      </c>
      <c r="AM460" s="35">
        <v>383</v>
      </c>
      <c r="AN460" s="35">
        <v>780</v>
      </c>
      <c r="AO460" s="35">
        <v>3840</v>
      </c>
      <c r="AP460" s="35">
        <v>5281</v>
      </c>
      <c r="AQ460" s="35">
        <v>3696</v>
      </c>
      <c r="AR460" s="35">
        <v>4191</v>
      </c>
      <c r="AS460" s="35">
        <v>2250</v>
      </c>
      <c r="AT460" s="35">
        <v>2064</v>
      </c>
      <c r="AU460" s="35">
        <v>1525</v>
      </c>
      <c r="AV460" s="35">
        <v>991</v>
      </c>
      <c r="AW460" s="35">
        <v>1269</v>
      </c>
    </row>
    <row r="461" spans="1:49" x14ac:dyDescent="0.35">
      <c r="A461" s="34">
        <v>2149</v>
      </c>
      <c r="B461" s="35">
        <v>1797</v>
      </c>
      <c r="C461" s="35">
        <v>2178</v>
      </c>
      <c r="D461" s="35">
        <v>2272</v>
      </c>
      <c r="E461" s="35">
        <v>7508</v>
      </c>
      <c r="F461" s="35">
        <v>8182</v>
      </c>
      <c r="G461" s="35">
        <v>6859</v>
      </c>
      <c r="H461" s="35">
        <v>6055</v>
      </c>
      <c r="I461" s="35">
        <v>2433</v>
      </c>
      <c r="J461" s="35">
        <v>1815</v>
      </c>
      <c r="K461" s="35">
        <v>1309</v>
      </c>
      <c r="L461" s="35">
        <v>898</v>
      </c>
      <c r="M461" s="35">
        <v>1139</v>
      </c>
      <c r="N461" s="35">
        <v>1245</v>
      </c>
      <c r="O461" s="35">
        <v>1819</v>
      </c>
      <c r="P461" s="35">
        <v>1867</v>
      </c>
      <c r="Q461" s="35">
        <v>6122</v>
      </c>
      <c r="R461" s="35">
        <v>6859</v>
      </c>
      <c r="S461" s="35">
        <v>5870</v>
      </c>
      <c r="T461" s="35">
        <v>5302</v>
      </c>
      <c r="U461" s="35">
        <v>2155</v>
      </c>
      <c r="V461" s="35">
        <v>1615</v>
      </c>
      <c r="W461" s="35">
        <v>1138</v>
      </c>
      <c r="X461" s="35">
        <v>757</v>
      </c>
      <c r="Y461" s="35">
        <v>997</v>
      </c>
      <c r="Z461" s="35">
        <v>552</v>
      </c>
      <c r="AA461" s="35">
        <v>359</v>
      </c>
      <c r="AB461" s="35">
        <v>405</v>
      </c>
      <c r="AC461" s="35">
        <v>1386</v>
      </c>
      <c r="AD461" s="35">
        <v>1323</v>
      </c>
      <c r="AE461" s="35">
        <v>989</v>
      </c>
      <c r="AF461" s="35">
        <v>753</v>
      </c>
      <c r="AG461" s="35">
        <v>278</v>
      </c>
      <c r="AH461" s="35">
        <v>200</v>
      </c>
      <c r="AI461" s="35">
        <v>171</v>
      </c>
      <c r="AJ461" s="35">
        <v>141</v>
      </c>
      <c r="AK461" s="35">
        <v>142</v>
      </c>
      <c r="AL461" s="35" t="s">
        <v>419</v>
      </c>
      <c r="AM461" s="35">
        <v>215</v>
      </c>
      <c r="AN461" s="35">
        <v>460</v>
      </c>
      <c r="AO461" s="35">
        <v>1761</v>
      </c>
      <c r="AP461" s="35">
        <v>2186</v>
      </c>
      <c r="AQ461" s="35">
        <v>2246</v>
      </c>
      <c r="AR461" s="35">
        <v>2600</v>
      </c>
      <c r="AS461" s="35">
        <v>1291</v>
      </c>
      <c r="AT461" s="35">
        <v>1059</v>
      </c>
      <c r="AU461" s="35">
        <v>765</v>
      </c>
      <c r="AV461" s="35">
        <v>511</v>
      </c>
      <c r="AW461" s="35">
        <v>673</v>
      </c>
    </row>
    <row r="462" spans="1:49" x14ac:dyDescent="0.35">
      <c r="A462" s="34">
        <v>2150</v>
      </c>
      <c r="B462" s="35">
        <v>1849</v>
      </c>
      <c r="C462" s="35">
        <v>2148</v>
      </c>
      <c r="D462" s="35">
        <v>2200</v>
      </c>
      <c r="E462" s="35">
        <v>6745</v>
      </c>
      <c r="F462" s="35">
        <v>7449</v>
      </c>
      <c r="G462" s="35">
        <v>6432</v>
      </c>
      <c r="H462" s="35">
        <v>5104</v>
      </c>
      <c r="I462" s="35">
        <v>1901</v>
      </c>
      <c r="J462" s="35">
        <v>1469</v>
      </c>
      <c r="K462" s="35">
        <v>1042</v>
      </c>
      <c r="L462" s="35">
        <v>692</v>
      </c>
      <c r="M462" s="35">
        <v>979</v>
      </c>
      <c r="N462" s="35">
        <v>1160</v>
      </c>
      <c r="O462" s="35">
        <v>1763</v>
      </c>
      <c r="P462" s="35">
        <v>1691</v>
      </c>
      <c r="Q462" s="35">
        <v>5331</v>
      </c>
      <c r="R462" s="35">
        <v>6155</v>
      </c>
      <c r="S462" s="35">
        <v>5301</v>
      </c>
      <c r="T462" s="35">
        <v>4353</v>
      </c>
      <c r="U462" s="35">
        <v>1628</v>
      </c>
      <c r="V462" s="35">
        <v>1288</v>
      </c>
      <c r="W462" s="35">
        <v>924</v>
      </c>
      <c r="X462" s="35">
        <v>620</v>
      </c>
      <c r="Y462" s="35">
        <v>831</v>
      </c>
      <c r="Z462" s="35">
        <v>689</v>
      </c>
      <c r="AA462" s="35">
        <v>385</v>
      </c>
      <c r="AB462" s="35">
        <v>509</v>
      </c>
      <c r="AC462" s="35">
        <v>1414</v>
      </c>
      <c r="AD462" s="35">
        <v>1294</v>
      </c>
      <c r="AE462" s="35">
        <v>1131</v>
      </c>
      <c r="AF462" s="35">
        <v>751</v>
      </c>
      <c r="AG462" s="35">
        <v>273</v>
      </c>
      <c r="AH462" s="35">
        <v>181</v>
      </c>
      <c r="AI462" s="35">
        <v>118</v>
      </c>
      <c r="AJ462" s="35">
        <v>72</v>
      </c>
      <c r="AK462" s="35">
        <v>148</v>
      </c>
      <c r="AL462" s="35" t="s">
        <v>419</v>
      </c>
      <c r="AM462" s="35">
        <v>233</v>
      </c>
      <c r="AN462" s="35">
        <v>385</v>
      </c>
      <c r="AO462" s="35">
        <v>1403</v>
      </c>
      <c r="AP462" s="35">
        <v>2088</v>
      </c>
      <c r="AQ462" s="35">
        <v>2168</v>
      </c>
      <c r="AR462" s="35">
        <v>2270</v>
      </c>
      <c r="AS462" s="35">
        <v>988</v>
      </c>
      <c r="AT462" s="35">
        <v>861</v>
      </c>
      <c r="AU462" s="35">
        <v>640</v>
      </c>
      <c r="AV462" s="35">
        <v>427</v>
      </c>
      <c r="AW462" s="35">
        <v>604</v>
      </c>
    </row>
    <row r="463" spans="1:49" x14ac:dyDescent="0.35">
      <c r="A463" s="34">
        <v>2151</v>
      </c>
      <c r="B463" s="35">
        <v>2006</v>
      </c>
      <c r="C463" s="35">
        <v>2463</v>
      </c>
      <c r="D463" s="35">
        <v>2666</v>
      </c>
      <c r="E463" s="35">
        <v>8729</v>
      </c>
      <c r="F463" s="35">
        <v>9988</v>
      </c>
      <c r="G463" s="35">
        <v>8407</v>
      </c>
      <c r="H463" s="35">
        <v>7796</v>
      </c>
      <c r="I463" s="35">
        <v>3396</v>
      </c>
      <c r="J463" s="35">
        <v>2690</v>
      </c>
      <c r="K463" s="35">
        <v>2055</v>
      </c>
      <c r="L463" s="35">
        <v>1454</v>
      </c>
      <c r="M463" s="35">
        <v>2028</v>
      </c>
      <c r="N463" s="35">
        <v>1501</v>
      </c>
      <c r="O463" s="35">
        <v>2131</v>
      </c>
      <c r="P463" s="35">
        <v>2269</v>
      </c>
      <c r="Q463" s="35">
        <v>7163</v>
      </c>
      <c r="R463" s="35">
        <v>8516</v>
      </c>
      <c r="S463" s="35">
        <v>7262</v>
      </c>
      <c r="T463" s="35">
        <v>6909</v>
      </c>
      <c r="U463" s="35">
        <v>3033</v>
      </c>
      <c r="V463" s="35">
        <v>2428</v>
      </c>
      <c r="W463" s="35">
        <v>1817</v>
      </c>
      <c r="X463" s="35">
        <v>1254</v>
      </c>
      <c r="Y463" s="35">
        <v>1750</v>
      </c>
      <c r="Z463" s="35">
        <v>505</v>
      </c>
      <c r="AA463" s="35">
        <v>332</v>
      </c>
      <c r="AB463" s="35">
        <v>397</v>
      </c>
      <c r="AC463" s="35">
        <v>1566</v>
      </c>
      <c r="AD463" s="35">
        <v>1472</v>
      </c>
      <c r="AE463" s="35">
        <v>1145</v>
      </c>
      <c r="AF463" s="35">
        <v>887</v>
      </c>
      <c r="AG463" s="35">
        <v>363</v>
      </c>
      <c r="AH463" s="35">
        <v>262</v>
      </c>
      <c r="AI463" s="35">
        <v>238</v>
      </c>
      <c r="AJ463" s="35">
        <v>200</v>
      </c>
      <c r="AK463" s="35">
        <v>278</v>
      </c>
      <c r="AL463" s="35" t="s">
        <v>419</v>
      </c>
      <c r="AM463" s="35">
        <v>237</v>
      </c>
      <c r="AN463" s="35">
        <v>638</v>
      </c>
      <c r="AO463" s="35">
        <v>2134</v>
      </c>
      <c r="AP463" s="35">
        <v>2886</v>
      </c>
      <c r="AQ463" s="35">
        <v>3029</v>
      </c>
      <c r="AR463" s="35">
        <v>3570</v>
      </c>
      <c r="AS463" s="35">
        <v>1835</v>
      </c>
      <c r="AT463" s="35">
        <v>1678</v>
      </c>
      <c r="AU463" s="35">
        <v>1255</v>
      </c>
      <c r="AV463" s="35">
        <v>920</v>
      </c>
      <c r="AW463" s="35">
        <v>1226</v>
      </c>
    </row>
    <row r="464" spans="1:49" x14ac:dyDescent="0.35">
      <c r="A464" s="34">
        <v>2152</v>
      </c>
      <c r="B464" s="35">
        <v>632</v>
      </c>
      <c r="C464" s="35">
        <v>632</v>
      </c>
      <c r="D464" s="35">
        <v>691</v>
      </c>
      <c r="E464" s="35">
        <v>1946</v>
      </c>
      <c r="F464" s="35">
        <v>2434</v>
      </c>
      <c r="G464" s="35">
        <v>2075</v>
      </c>
      <c r="H464" s="35">
        <v>2435</v>
      </c>
      <c r="I464" s="35">
        <v>1354</v>
      </c>
      <c r="J464" s="35">
        <v>1134</v>
      </c>
      <c r="K464" s="35">
        <v>998</v>
      </c>
      <c r="L464" s="35">
        <v>643</v>
      </c>
      <c r="M464" s="35">
        <v>790</v>
      </c>
      <c r="N464" s="35">
        <v>514</v>
      </c>
      <c r="O464" s="35">
        <v>570</v>
      </c>
      <c r="P464" s="35">
        <v>593</v>
      </c>
      <c r="Q464" s="35">
        <v>1675</v>
      </c>
      <c r="R464" s="35">
        <v>2167</v>
      </c>
      <c r="S464" s="35">
        <v>1856</v>
      </c>
      <c r="T464" s="35">
        <v>2207</v>
      </c>
      <c r="U464" s="35">
        <v>1252</v>
      </c>
      <c r="V464" s="35">
        <v>1040</v>
      </c>
      <c r="W464" s="35">
        <v>871</v>
      </c>
      <c r="X464" s="35">
        <v>568</v>
      </c>
      <c r="Y464" s="35">
        <v>723</v>
      </c>
      <c r="Z464" s="35">
        <v>118</v>
      </c>
      <c r="AA464" s="35">
        <v>62</v>
      </c>
      <c r="AB464" s="35">
        <v>98</v>
      </c>
      <c r="AC464" s="35">
        <v>271</v>
      </c>
      <c r="AD464" s="35">
        <v>267</v>
      </c>
      <c r="AE464" s="35">
        <v>219</v>
      </c>
      <c r="AF464" s="35">
        <v>228</v>
      </c>
      <c r="AG464" s="35">
        <v>102</v>
      </c>
      <c r="AH464" s="35">
        <v>94</v>
      </c>
      <c r="AI464" s="35">
        <v>127</v>
      </c>
      <c r="AJ464" s="35">
        <v>75</v>
      </c>
      <c r="AK464" s="35">
        <v>67</v>
      </c>
      <c r="AL464" s="35" t="s">
        <v>419</v>
      </c>
      <c r="AM464" s="35">
        <v>126</v>
      </c>
      <c r="AN464" s="35">
        <v>238</v>
      </c>
      <c r="AO464" s="35">
        <v>681</v>
      </c>
      <c r="AP464" s="35">
        <v>1012</v>
      </c>
      <c r="AQ464" s="35">
        <v>1029</v>
      </c>
      <c r="AR464" s="35">
        <v>1311</v>
      </c>
      <c r="AS464" s="35">
        <v>858</v>
      </c>
      <c r="AT464" s="35">
        <v>786</v>
      </c>
      <c r="AU464" s="35">
        <v>648</v>
      </c>
      <c r="AV464" s="35">
        <v>461</v>
      </c>
      <c r="AW464" s="35">
        <v>587</v>
      </c>
    </row>
    <row r="465" spans="1:49" x14ac:dyDescent="0.35">
      <c r="A465" s="34">
        <v>2153</v>
      </c>
      <c r="B465" s="35" t="s">
        <v>419</v>
      </c>
      <c r="C465" s="35" t="s">
        <v>419</v>
      </c>
      <c r="D465" s="35" t="s">
        <v>419</v>
      </c>
      <c r="E465" s="35" t="s">
        <v>419</v>
      </c>
      <c r="F465" s="35" t="s">
        <v>419</v>
      </c>
      <c r="G465" s="35" t="s">
        <v>419</v>
      </c>
      <c r="H465" s="35" t="s">
        <v>419</v>
      </c>
      <c r="I465" s="35" t="s">
        <v>419</v>
      </c>
      <c r="J465" s="35" t="s">
        <v>419</v>
      </c>
      <c r="K465" s="35" t="s">
        <v>419</v>
      </c>
      <c r="L465" s="35" t="s">
        <v>419</v>
      </c>
      <c r="M465" s="35" t="s">
        <v>419</v>
      </c>
      <c r="N465" s="35" t="s">
        <v>419</v>
      </c>
      <c r="O465" s="35" t="s">
        <v>419</v>
      </c>
      <c r="P465" s="35" t="s">
        <v>419</v>
      </c>
      <c r="Q465" s="35" t="s">
        <v>419</v>
      </c>
      <c r="R465" s="35" t="s">
        <v>419</v>
      </c>
      <c r="S465" s="35" t="s">
        <v>419</v>
      </c>
      <c r="T465" s="35" t="s">
        <v>419</v>
      </c>
      <c r="U465" s="35" t="s">
        <v>419</v>
      </c>
      <c r="V465" s="35" t="s">
        <v>419</v>
      </c>
      <c r="W465" s="35" t="s">
        <v>419</v>
      </c>
      <c r="X465" s="35" t="s">
        <v>419</v>
      </c>
      <c r="Y465" s="35" t="s">
        <v>419</v>
      </c>
      <c r="Z465" s="35" t="s">
        <v>419</v>
      </c>
      <c r="AA465" s="35" t="s">
        <v>419</v>
      </c>
      <c r="AB465" s="35" t="s">
        <v>419</v>
      </c>
      <c r="AC465" s="35" t="s">
        <v>419</v>
      </c>
      <c r="AD465" s="35" t="s">
        <v>419</v>
      </c>
      <c r="AE465" s="35" t="s">
        <v>419</v>
      </c>
      <c r="AF465" s="35" t="s">
        <v>419</v>
      </c>
      <c r="AG465" s="35" t="s">
        <v>419</v>
      </c>
      <c r="AH465" s="35" t="s">
        <v>419</v>
      </c>
      <c r="AI465" s="35" t="s">
        <v>419</v>
      </c>
      <c r="AJ465" s="35" t="s">
        <v>419</v>
      </c>
      <c r="AK465" s="35" t="s">
        <v>419</v>
      </c>
      <c r="AL465" s="35" t="s">
        <v>419</v>
      </c>
      <c r="AM465" s="35" t="s">
        <v>419</v>
      </c>
      <c r="AN465" s="35" t="s">
        <v>419</v>
      </c>
      <c r="AO465" s="35" t="s">
        <v>419</v>
      </c>
      <c r="AP465" s="35" t="s">
        <v>419</v>
      </c>
      <c r="AQ465" s="35" t="s">
        <v>419</v>
      </c>
      <c r="AR465" s="35" t="s">
        <v>419</v>
      </c>
      <c r="AS465" s="35" t="s">
        <v>419</v>
      </c>
      <c r="AT465" s="35" t="s">
        <v>419</v>
      </c>
      <c r="AU465" s="35" t="s">
        <v>419</v>
      </c>
      <c r="AV465" s="35" t="s">
        <v>419</v>
      </c>
      <c r="AW465" s="35" t="s">
        <v>419</v>
      </c>
    </row>
    <row r="466" spans="1:49" x14ac:dyDescent="0.35">
      <c r="A466" s="34">
        <v>2155</v>
      </c>
      <c r="B466" s="35">
        <v>2316</v>
      </c>
      <c r="C466" s="35">
        <v>1652</v>
      </c>
      <c r="D466" s="35">
        <v>2232</v>
      </c>
      <c r="E466" s="35">
        <v>10651</v>
      </c>
      <c r="F466" s="35">
        <v>10689</v>
      </c>
      <c r="G466" s="35">
        <v>6524</v>
      </c>
      <c r="H466" s="35">
        <v>6682</v>
      </c>
      <c r="I466" s="35">
        <v>3327</v>
      </c>
      <c r="J466" s="35">
        <v>2902</v>
      </c>
      <c r="K466" s="35">
        <v>2320</v>
      </c>
      <c r="L466" s="35">
        <v>1598</v>
      </c>
      <c r="M466" s="35">
        <v>2491</v>
      </c>
      <c r="N466" s="35">
        <v>2003</v>
      </c>
      <c r="O466" s="35">
        <v>1422</v>
      </c>
      <c r="P466" s="35">
        <v>1809</v>
      </c>
      <c r="Q466" s="35">
        <v>8978</v>
      </c>
      <c r="R466" s="35">
        <v>9465</v>
      </c>
      <c r="S466" s="35">
        <v>5871</v>
      </c>
      <c r="T466" s="35">
        <v>6052</v>
      </c>
      <c r="U466" s="35">
        <v>3032</v>
      </c>
      <c r="V466" s="35">
        <v>2606</v>
      </c>
      <c r="W466" s="35">
        <v>2079</v>
      </c>
      <c r="X466" s="35">
        <v>1431</v>
      </c>
      <c r="Y466" s="35">
        <v>2207</v>
      </c>
      <c r="Z466" s="35">
        <v>313</v>
      </c>
      <c r="AA466" s="35">
        <v>230</v>
      </c>
      <c r="AB466" s="35">
        <v>423</v>
      </c>
      <c r="AC466" s="35">
        <v>1673</v>
      </c>
      <c r="AD466" s="35">
        <v>1224</v>
      </c>
      <c r="AE466" s="35">
        <v>653</v>
      </c>
      <c r="AF466" s="35">
        <v>630</v>
      </c>
      <c r="AG466" s="35">
        <v>295</v>
      </c>
      <c r="AH466" s="35">
        <v>296</v>
      </c>
      <c r="AI466" s="35">
        <v>241</v>
      </c>
      <c r="AJ466" s="35">
        <v>167</v>
      </c>
      <c r="AK466" s="35">
        <v>284</v>
      </c>
      <c r="AL466" s="35" t="s">
        <v>419</v>
      </c>
      <c r="AM466" s="35">
        <v>445</v>
      </c>
      <c r="AN466" s="35">
        <v>733</v>
      </c>
      <c r="AO466" s="35">
        <v>4294</v>
      </c>
      <c r="AP466" s="35">
        <v>5795</v>
      </c>
      <c r="AQ466" s="35">
        <v>3726</v>
      </c>
      <c r="AR466" s="35">
        <v>3883</v>
      </c>
      <c r="AS466" s="35">
        <v>2139</v>
      </c>
      <c r="AT466" s="35">
        <v>1990</v>
      </c>
      <c r="AU466" s="35">
        <v>1624</v>
      </c>
      <c r="AV466" s="35">
        <v>1122</v>
      </c>
      <c r="AW466" s="35">
        <v>1619</v>
      </c>
    </row>
    <row r="467" spans="1:49" x14ac:dyDescent="0.35">
      <c r="A467" s="34">
        <v>2156</v>
      </c>
      <c r="B467" s="35" t="s">
        <v>419</v>
      </c>
      <c r="C467" s="35" t="s">
        <v>419</v>
      </c>
      <c r="D467" s="35" t="s">
        <v>419</v>
      </c>
      <c r="E467" s="35" t="s">
        <v>419</v>
      </c>
      <c r="F467" s="35" t="s">
        <v>419</v>
      </c>
      <c r="G467" s="35" t="s">
        <v>419</v>
      </c>
      <c r="H467" s="35" t="s">
        <v>419</v>
      </c>
      <c r="I467" s="35" t="s">
        <v>419</v>
      </c>
      <c r="J467" s="35" t="s">
        <v>419</v>
      </c>
      <c r="K467" s="35" t="s">
        <v>419</v>
      </c>
      <c r="L467" s="35" t="s">
        <v>419</v>
      </c>
      <c r="M467" s="35" t="s">
        <v>419</v>
      </c>
      <c r="N467" s="35" t="s">
        <v>419</v>
      </c>
      <c r="O467" s="35" t="s">
        <v>419</v>
      </c>
      <c r="P467" s="35" t="s">
        <v>419</v>
      </c>
      <c r="Q467" s="35" t="s">
        <v>419</v>
      </c>
      <c r="R467" s="35" t="s">
        <v>419</v>
      </c>
      <c r="S467" s="35" t="s">
        <v>419</v>
      </c>
      <c r="T467" s="35" t="s">
        <v>419</v>
      </c>
      <c r="U467" s="35" t="s">
        <v>419</v>
      </c>
      <c r="V467" s="35" t="s">
        <v>419</v>
      </c>
      <c r="W467" s="35" t="s">
        <v>419</v>
      </c>
      <c r="X467" s="35" t="s">
        <v>419</v>
      </c>
      <c r="Y467" s="35" t="s">
        <v>419</v>
      </c>
      <c r="Z467" s="35" t="s">
        <v>419</v>
      </c>
      <c r="AA467" s="35" t="s">
        <v>419</v>
      </c>
      <c r="AB467" s="35" t="s">
        <v>419</v>
      </c>
      <c r="AC467" s="35" t="s">
        <v>419</v>
      </c>
      <c r="AD467" s="35" t="s">
        <v>419</v>
      </c>
      <c r="AE467" s="35" t="s">
        <v>419</v>
      </c>
      <c r="AF467" s="35" t="s">
        <v>419</v>
      </c>
      <c r="AG467" s="35" t="s">
        <v>419</v>
      </c>
      <c r="AH467" s="35" t="s">
        <v>419</v>
      </c>
      <c r="AI467" s="35" t="s">
        <v>419</v>
      </c>
      <c r="AJ467" s="35" t="s">
        <v>419</v>
      </c>
      <c r="AK467" s="35" t="s">
        <v>419</v>
      </c>
      <c r="AL467" s="35" t="s">
        <v>419</v>
      </c>
      <c r="AM467" s="35" t="s">
        <v>419</v>
      </c>
      <c r="AN467" s="35" t="s">
        <v>419</v>
      </c>
      <c r="AO467" s="35" t="s">
        <v>419</v>
      </c>
      <c r="AP467" s="35" t="s">
        <v>419</v>
      </c>
      <c r="AQ467" s="35" t="s">
        <v>419</v>
      </c>
      <c r="AR467" s="35" t="s">
        <v>419</v>
      </c>
      <c r="AS467" s="35" t="s">
        <v>419</v>
      </c>
      <c r="AT467" s="35" t="s">
        <v>419</v>
      </c>
      <c r="AU467" s="35" t="s">
        <v>419</v>
      </c>
      <c r="AV467" s="35" t="s">
        <v>419</v>
      </c>
      <c r="AW467" s="35" t="s">
        <v>419</v>
      </c>
    </row>
    <row r="468" spans="1:49" x14ac:dyDescent="0.35">
      <c r="A468" s="34">
        <v>2163</v>
      </c>
      <c r="B468" s="35" t="s">
        <v>419</v>
      </c>
      <c r="C468" s="35" t="s">
        <v>419</v>
      </c>
      <c r="D468" s="35" t="s">
        <v>419</v>
      </c>
      <c r="E468" s="35">
        <v>826</v>
      </c>
      <c r="F468" s="35">
        <v>417</v>
      </c>
      <c r="G468" s="35" t="s">
        <v>419</v>
      </c>
      <c r="H468" s="35" t="s">
        <v>419</v>
      </c>
      <c r="I468" s="35" t="s">
        <v>419</v>
      </c>
      <c r="J468" s="35" t="s">
        <v>419</v>
      </c>
      <c r="K468" s="35" t="s">
        <v>419</v>
      </c>
      <c r="L468" s="35" t="s">
        <v>419</v>
      </c>
      <c r="M468" s="35" t="s">
        <v>419</v>
      </c>
      <c r="N468" s="35" t="s">
        <v>419</v>
      </c>
      <c r="O468" s="35" t="s">
        <v>419</v>
      </c>
      <c r="P468" s="35" t="s">
        <v>419</v>
      </c>
      <c r="Q468" s="35">
        <v>502</v>
      </c>
      <c r="R468" s="35">
        <v>275</v>
      </c>
      <c r="S468" s="35" t="s">
        <v>419</v>
      </c>
      <c r="T468" s="35" t="s">
        <v>419</v>
      </c>
      <c r="U468" s="35" t="s">
        <v>419</v>
      </c>
      <c r="V468" s="35" t="s">
        <v>419</v>
      </c>
      <c r="W468" s="35" t="s">
        <v>419</v>
      </c>
      <c r="X468" s="35" t="s">
        <v>419</v>
      </c>
      <c r="Y468" s="35" t="s">
        <v>419</v>
      </c>
      <c r="Z468" s="35" t="s">
        <v>419</v>
      </c>
      <c r="AA468" s="35" t="s">
        <v>419</v>
      </c>
      <c r="AB468" s="35" t="s">
        <v>419</v>
      </c>
      <c r="AC468" s="35">
        <v>324</v>
      </c>
      <c r="AD468" s="35">
        <v>142</v>
      </c>
      <c r="AE468" s="35" t="s">
        <v>419</v>
      </c>
      <c r="AF468" s="35" t="s">
        <v>419</v>
      </c>
      <c r="AG468" s="35" t="s">
        <v>419</v>
      </c>
      <c r="AH468" s="35" t="s">
        <v>419</v>
      </c>
      <c r="AI468" s="35" t="s">
        <v>419</v>
      </c>
      <c r="AJ468" s="35" t="s">
        <v>419</v>
      </c>
      <c r="AK468" s="35" t="s">
        <v>419</v>
      </c>
      <c r="AL468" s="35" t="s">
        <v>419</v>
      </c>
      <c r="AM468" s="35" t="s">
        <v>419</v>
      </c>
      <c r="AN468" s="35" t="s">
        <v>419</v>
      </c>
      <c r="AO468" s="35">
        <v>170</v>
      </c>
      <c r="AP468" s="35">
        <v>110</v>
      </c>
      <c r="AQ468" s="35" t="s">
        <v>419</v>
      </c>
      <c r="AR468" s="35" t="s">
        <v>419</v>
      </c>
      <c r="AS468" s="35" t="s">
        <v>419</v>
      </c>
      <c r="AT468" s="35" t="s">
        <v>419</v>
      </c>
      <c r="AU468" s="35" t="s">
        <v>419</v>
      </c>
      <c r="AV468" s="35" t="s">
        <v>419</v>
      </c>
      <c r="AW468" s="35" t="s">
        <v>419</v>
      </c>
    </row>
    <row r="469" spans="1:49" x14ac:dyDescent="0.35">
      <c r="A469" s="34">
        <v>2169</v>
      </c>
      <c r="B469" s="35">
        <v>2135</v>
      </c>
      <c r="C469" s="35">
        <v>1746</v>
      </c>
      <c r="D469" s="35">
        <v>1893</v>
      </c>
      <c r="E469" s="35">
        <v>8687</v>
      </c>
      <c r="F469" s="35">
        <v>10941</v>
      </c>
      <c r="G469" s="35">
        <v>6869</v>
      </c>
      <c r="H469" s="35">
        <v>7740</v>
      </c>
      <c r="I469" s="35">
        <v>3876</v>
      </c>
      <c r="J469" s="35">
        <v>3145</v>
      </c>
      <c r="K469" s="35">
        <v>2592</v>
      </c>
      <c r="L469" s="35">
        <v>1699</v>
      </c>
      <c r="M469" s="35">
        <v>2536</v>
      </c>
      <c r="N469" s="35">
        <v>1862</v>
      </c>
      <c r="O469" s="35">
        <v>1532</v>
      </c>
      <c r="P469" s="35">
        <v>1666</v>
      </c>
      <c r="Q469" s="35">
        <v>7390</v>
      </c>
      <c r="R469" s="35">
        <v>9646</v>
      </c>
      <c r="S469" s="35">
        <v>6073</v>
      </c>
      <c r="T469" s="35">
        <v>6976</v>
      </c>
      <c r="U469" s="35">
        <v>3499</v>
      </c>
      <c r="V469" s="35">
        <v>2826</v>
      </c>
      <c r="W469" s="35">
        <v>2268</v>
      </c>
      <c r="X469" s="35">
        <v>1500</v>
      </c>
      <c r="Y469" s="35">
        <v>2216</v>
      </c>
      <c r="Z469" s="35">
        <v>273</v>
      </c>
      <c r="AA469" s="35">
        <v>214</v>
      </c>
      <c r="AB469" s="35">
        <v>227</v>
      </c>
      <c r="AC469" s="35">
        <v>1297</v>
      </c>
      <c r="AD469" s="35">
        <v>1295</v>
      </c>
      <c r="AE469" s="35">
        <v>796</v>
      </c>
      <c r="AF469" s="35">
        <v>764</v>
      </c>
      <c r="AG469" s="35">
        <v>377</v>
      </c>
      <c r="AH469" s="35">
        <v>319</v>
      </c>
      <c r="AI469" s="35">
        <v>324</v>
      </c>
      <c r="AJ469" s="35">
        <v>199</v>
      </c>
      <c r="AK469" s="35">
        <v>320</v>
      </c>
      <c r="AL469" s="35" t="s">
        <v>419</v>
      </c>
      <c r="AM469" s="35">
        <v>340</v>
      </c>
      <c r="AN469" s="35">
        <v>733</v>
      </c>
      <c r="AO469" s="35">
        <v>3112</v>
      </c>
      <c r="AP469" s="35">
        <v>4939</v>
      </c>
      <c r="AQ469" s="35">
        <v>3370</v>
      </c>
      <c r="AR469" s="35">
        <v>4180</v>
      </c>
      <c r="AS469" s="35">
        <v>2415</v>
      </c>
      <c r="AT469" s="35">
        <v>2165</v>
      </c>
      <c r="AU469" s="35">
        <v>1713</v>
      </c>
      <c r="AV469" s="35">
        <v>1133</v>
      </c>
      <c r="AW469" s="35">
        <v>1674</v>
      </c>
    </row>
    <row r="470" spans="1:49" x14ac:dyDescent="0.35">
      <c r="A470" s="34">
        <v>2170</v>
      </c>
      <c r="B470" s="35">
        <v>933</v>
      </c>
      <c r="C470" s="35">
        <v>708</v>
      </c>
      <c r="D470" s="35">
        <v>718</v>
      </c>
      <c r="E470" s="35">
        <v>2769</v>
      </c>
      <c r="F470" s="35">
        <v>3505</v>
      </c>
      <c r="G470" s="35">
        <v>2568</v>
      </c>
      <c r="H470" s="35">
        <v>2795</v>
      </c>
      <c r="I470" s="35">
        <v>1390</v>
      </c>
      <c r="J470" s="35">
        <v>1230</v>
      </c>
      <c r="K470" s="35">
        <v>949</v>
      </c>
      <c r="L470" s="35">
        <v>540</v>
      </c>
      <c r="M470" s="35">
        <v>654</v>
      </c>
      <c r="N470" s="35">
        <v>844</v>
      </c>
      <c r="O470" s="35">
        <v>652</v>
      </c>
      <c r="P470" s="35">
        <v>670</v>
      </c>
      <c r="Q470" s="35">
        <v>2422</v>
      </c>
      <c r="R470" s="35">
        <v>3153</v>
      </c>
      <c r="S470" s="35">
        <v>2324</v>
      </c>
      <c r="T470" s="35">
        <v>2551</v>
      </c>
      <c r="U470" s="35">
        <v>1291</v>
      </c>
      <c r="V470" s="35">
        <v>1120</v>
      </c>
      <c r="W470" s="35">
        <v>864</v>
      </c>
      <c r="X470" s="35">
        <v>493</v>
      </c>
      <c r="Y470" s="35">
        <v>593</v>
      </c>
      <c r="Z470" s="35">
        <v>89</v>
      </c>
      <c r="AA470" s="35">
        <v>56</v>
      </c>
      <c r="AB470" s="35">
        <v>48</v>
      </c>
      <c r="AC470" s="35">
        <v>347</v>
      </c>
      <c r="AD470" s="35">
        <v>352</v>
      </c>
      <c r="AE470" s="35">
        <v>244</v>
      </c>
      <c r="AF470" s="35">
        <v>244</v>
      </c>
      <c r="AG470" s="35">
        <v>99</v>
      </c>
      <c r="AH470" s="35">
        <v>110</v>
      </c>
      <c r="AI470" s="35">
        <v>85</v>
      </c>
      <c r="AJ470" s="35">
        <v>47</v>
      </c>
      <c r="AK470" s="35">
        <v>61</v>
      </c>
      <c r="AL470" s="35" t="s">
        <v>419</v>
      </c>
      <c r="AM470" s="35">
        <v>153</v>
      </c>
      <c r="AN470" s="35">
        <v>363</v>
      </c>
      <c r="AO470" s="35">
        <v>1233</v>
      </c>
      <c r="AP470" s="35">
        <v>1814</v>
      </c>
      <c r="AQ470" s="35">
        <v>1513</v>
      </c>
      <c r="AR470" s="35">
        <v>1731</v>
      </c>
      <c r="AS470" s="35">
        <v>935</v>
      </c>
      <c r="AT470" s="35">
        <v>885</v>
      </c>
      <c r="AU470" s="35">
        <v>735</v>
      </c>
      <c r="AV470" s="35">
        <v>418</v>
      </c>
      <c r="AW470" s="35">
        <v>481</v>
      </c>
    </row>
    <row r="471" spans="1:49" x14ac:dyDescent="0.35">
      <c r="A471" s="34">
        <v>2171</v>
      </c>
      <c r="B471" s="35">
        <v>757</v>
      </c>
      <c r="C471" s="35">
        <v>575</v>
      </c>
      <c r="D471" s="35">
        <v>613</v>
      </c>
      <c r="E471" s="35">
        <v>2778</v>
      </c>
      <c r="F471" s="35">
        <v>3380</v>
      </c>
      <c r="G471" s="35">
        <v>2255</v>
      </c>
      <c r="H471" s="35">
        <v>2688</v>
      </c>
      <c r="I471" s="35">
        <v>1444</v>
      </c>
      <c r="J471" s="35">
        <v>1308</v>
      </c>
      <c r="K471" s="35">
        <v>939</v>
      </c>
      <c r="L471" s="35">
        <v>616</v>
      </c>
      <c r="M471" s="35">
        <v>724</v>
      </c>
      <c r="N471" s="35">
        <v>667</v>
      </c>
      <c r="O471" s="35">
        <v>536</v>
      </c>
      <c r="P471" s="35">
        <v>528</v>
      </c>
      <c r="Q471" s="35">
        <v>2369</v>
      </c>
      <c r="R471" s="35">
        <v>2993</v>
      </c>
      <c r="S471" s="35">
        <v>2035</v>
      </c>
      <c r="T471" s="35">
        <v>2395</v>
      </c>
      <c r="U471" s="35">
        <v>1295</v>
      </c>
      <c r="V471" s="35">
        <v>1177</v>
      </c>
      <c r="W471" s="35">
        <v>851</v>
      </c>
      <c r="X471" s="35">
        <v>536</v>
      </c>
      <c r="Y471" s="35">
        <v>660</v>
      </c>
      <c r="Z471" s="35">
        <v>90</v>
      </c>
      <c r="AA471" s="35">
        <v>39</v>
      </c>
      <c r="AB471" s="35">
        <v>85</v>
      </c>
      <c r="AC471" s="35">
        <v>409</v>
      </c>
      <c r="AD471" s="35">
        <v>387</v>
      </c>
      <c r="AE471" s="35">
        <v>220</v>
      </c>
      <c r="AF471" s="35">
        <v>293</v>
      </c>
      <c r="AG471" s="35">
        <v>149</v>
      </c>
      <c r="AH471" s="35">
        <v>131</v>
      </c>
      <c r="AI471" s="35">
        <v>88</v>
      </c>
      <c r="AJ471" s="35">
        <v>80</v>
      </c>
      <c r="AK471" s="35">
        <v>64</v>
      </c>
      <c r="AL471" s="35" t="s">
        <v>419</v>
      </c>
      <c r="AM471" s="35">
        <v>132</v>
      </c>
      <c r="AN471" s="35">
        <v>269</v>
      </c>
      <c r="AO471" s="35">
        <v>1201</v>
      </c>
      <c r="AP471" s="35">
        <v>1712</v>
      </c>
      <c r="AQ471" s="35">
        <v>1296</v>
      </c>
      <c r="AR471" s="35">
        <v>1604</v>
      </c>
      <c r="AS471" s="35">
        <v>937</v>
      </c>
      <c r="AT471" s="35">
        <v>918</v>
      </c>
      <c r="AU471" s="35">
        <v>717</v>
      </c>
      <c r="AV471" s="35">
        <v>429</v>
      </c>
      <c r="AW471" s="35">
        <v>489</v>
      </c>
    </row>
    <row r="472" spans="1:49" x14ac:dyDescent="0.35">
      <c r="A472" s="34">
        <v>2176</v>
      </c>
      <c r="B472" s="35">
        <v>1980</v>
      </c>
      <c r="C472" s="35">
        <v>1251</v>
      </c>
      <c r="D472" s="35">
        <v>1206</v>
      </c>
      <c r="E472" s="35">
        <v>3036</v>
      </c>
      <c r="F472" s="35">
        <v>4268</v>
      </c>
      <c r="G472" s="35">
        <v>3873</v>
      </c>
      <c r="H472" s="35">
        <v>3939</v>
      </c>
      <c r="I472" s="35">
        <v>1874</v>
      </c>
      <c r="J472" s="35">
        <v>1547</v>
      </c>
      <c r="K472" s="35">
        <v>1472</v>
      </c>
      <c r="L472" s="35">
        <v>955</v>
      </c>
      <c r="M472" s="35">
        <v>1258</v>
      </c>
      <c r="N472" s="35">
        <v>1825</v>
      </c>
      <c r="O472" s="35">
        <v>1165</v>
      </c>
      <c r="P472" s="35">
        <v>1075</v>
      </c>
      <c r="Q472" s="35">
        <v>2618</v>
      </c>
      <c r="R472" s="35">
        <v>3829</v>
      </c>
      <c r="S472" s="35">
        <v>3550</v>
      </c>
      <c r="T472" s="35">
        <v>3622</v>
      </c>
      <c r="U472" s="35">
        <v>1709</v>
      </c>
      <c r="V472" s="35">
        <v>1411</v>
      </c>
      <c r="W472" s="35">
        <v>1322</v>
      </c>
      <c r="X472" s="35">
        <v>836</v>
      </c>
      <c r="Y472" s="35">
        <v>1114</v>
      </c>
      <c r="Z472" s="35">
        <v>155</v>
      </c>
      <c r="AA472" s="35">
        <v>86</v>
      </c>
      <c r="AB472" s="35">
        <v>131</v>
      </c>
      <c r="AC472" s="35">
        <v>418</v>
      </c>
      <c r="AD472" s="35">
        <v>439</v>
      </c>
      <c r="AE472" s="35">
        <v>323</v>
      </c>
      <c r="AF472" s="35">
        <v>317</v>
      </c>
      <c r="AG472" s="35">
        <v>165</v>
      </c>
      <c r="AH472" s="35">
        <v>136</v>
      </c>
      <c r="AI472" s="35">
        <v>150</v>
      </c>
      <c r="AJ472" s="35">
        <v>119</v>
      </c>
      <c r="AK472" s="35">
        <v>144</v>
      </c>
      <c r="AL472" s="35" t="s">
        <v>419</v>
      </c>
      <c r="AM472" s="35">
        <v>460</v>
      </c>
      <c r="AN472" s="35">
        <v>652</v>
      </c>
      <c r="AO472" s="35">
        <v>1416</v>
      </c>
      <c r="AP472" s="35">
        <v>2448</v>
      </c>
      <c r="AQ472" s="35">
        <v>2590</v>
      </c>
      <c r="AR472" s="35">
        <v>2588</v>
      </c>
      <c r="AS472" s="35">
        <v>1317</v>
      </c>
      <c r="AT472" s="35">
        <v>1131</v>
      </c>
      <c r="AU472" s="35">
        <v>1085</v>
      </c>
      <c r="AV472" s="35">
        <v>698</v>
      </c>
      <c r="AW472" s="35">
        <v>885</v>
      </c>
    </row>
    <row r="473" spans="1:49" x14ac:dyDescent="0.35">
      <c r="A473" s="34">
        <v>2180</v>
      </c>
      <c r="B473" s="35">
        <v>1016</v>
      </c>
      <c r="C473" s="35">
        <v>750</v>
      </c>
      <c r="D473" s="35">
        <v>823</v>
      </c>
      <c r="E473" s="35">
        <v>2299</v>
      </c>
      <c r="F473" s="35">
        <v>3106</v>
      </c>
      <c r="G473" s="35">
        <v>2613</v>
      </c>
      <c r="H473" s="35">
        <v>3141</v>
      </c>
      <c r="I473" s="35">
        <v>1657</v>
      </c>
      <c r="J473" s="35">
        <v>1534</v>
      </c>
      <c r="K473" s="35">
        <v>1279</v>
      </c>
      <c r="L473" s="35">
        <v>849</v>
      </c>
      <c r="M473" s="35">
        <v>1365</v>
      </c>
      <c r="N473" s="35">
        <v>932</v>
      </c>
      <c r="O473" s="35">
        <v>684</v>
      </c>
      <c r="P473" s="35">
        <v>757</v>
      </c>
      <c r="Q473" s="35">
        <v>2041</v>
      </c>
      <c r="R473" s="35">
        <v>2797</v>
      </c>
      <c r="S473" s="35">
        <v>2391</v>
      </c>
      <c r="T473" s="35">
        <v>2893</v>
      </c>
      <c r="U473" s="35">
        <v>1505</v>
      </c>
      <c r="V473" s="35">
        <v>1367</v>
      </c>
      <c r="W473" s="35">
        <v>1120</v>
      </c>
      <c r="X473" s="35">
        <v>745</v>
      </c>
      <c r="Y473" s="35">
        <v>1186</v>
      </c>
      <c r="Z473" s="35">
        <v>84</v>
      </c>
      <c r="AA473" s="35">
        <v>66</v>
      </c>
      <c r="AB473" s="35">
        <v>66</v>
      </c>
      <c r="AC473" s="35">
        <v>258</v>
      </c>
      <c r="AD473" s="35">
        <v>309</v>
      </c>
      <c r="AE473" s="35">
        <v>222</v>
      </c>
      <c r="AF473" s="35">
        <v>248</v>
      </c>
      <c r="AG473" s="35">
        <v>152</v>
      </c>
      <c r="AH473" s="35">
        <v>167</v>
      </c>
      <c r="AI473" s="35">
        <v>159</v>
      </c>
      <c r="AJ473" s="35">
        <v>104</v>
      </c>
      <c r="AK473" s="35">
        <v>179</v>
      </c>
      <c r="AL473" s="35" t="s">
        <v>419</v>
      </c>
      <c r="AM473" s="35">
        <v>201</v>
      </c>
      <c r="AN473" s="35">
        <v>386</v>
      </c>
      <c r="AO473" s="35">
        <v>981</v>
      </c>
      <c r="AP473" s="35">
        <v>1569</v>
      </c>
      <c r="AQ473" s="35">
        <v>1492</v>
      </c>
      <c r="AR473" s="35">
        <v>1769</v>
      </c>
      <c r="AS473" s="35">
        <v>1048</v>
      </c>
      <c r="AT473" s="35">
        <v>1018</v>
      </c>
      <c r="AU473" s="35">
        <v>888</v>
      </c>
      <c r="AV473" s="35">
        <v>575</v>
      </c>
      <c r="AW473" s="35">
        <v>890</v>
      </c>
    </row>
    <row r="474" spans="1:49" x14ac:dyDescent="0.35">
      <c r="A474" s="34">
        <v>2184</v>
      </c>
      <c r="B474" s="35">
        <v>1754</v>
      </c>
      <c r="C474" s="35">
        <v>1765</v>
      </c>
      <c r="D474" s="35">
        <v>2075</v>
      </c>
      <c r="E474" s="35">
        <v>4166</v>
      </c>
      <c r="F474" s="35">
        <v>4610</v>
      </c>
      <c r="G474" s="35">
        <v>4788</v>
      </c>
      <c r="H474" s="35">
        <v>5561</v>
      </c>
      <c r="I474" s="35">
        <v>2671</v>
      </c>
      <c r="J474" s="35">
        <v>2111</v>
      </c>
      <c r="K474" s="35">
        <v>1800</v>
      </c>
      <c r="L474" s="35">
        <v>1296</v>
      </c>
      <c r="M474" s="35">
        <v>1951</v>
      </c>
      <c r="N474" s="35">
        <v>1575</v>
      </c>
      <c r="O474" s="35">
        <v>1597</v>
      </c>
      <c r="P474" s="35">
        <v>1836</v>
      </c>
      <c r="Q474" s="35">
        <v>3671</v>
      </c>
      <c r="R474" s="35">
        <v>4104</v>
      </c>
      <c r="S474" s="35">
        <v>4394</v>
      </c>
      <c r="T474" s="35">
        <v>5120</v>
      </c>
      <c r="U474" s="35">
        <v>2462</v>
      </c>
      <c r="V474" s="35">
        <v>1914</v>
      </c>
      <c r="W474" s="35">
        <v>1593</v>
      </c>
      <c r="X474" s="35">
        <v>1152</v>
      </c>
      <c r="Y474" s="35">
        <v>1711</v>
      </c>
      <c r="Z474" s="35">
        <v>179</v>
      </c>
      <c r="AA474" s="35">
        <v>168</v>
      </c>
      <c r="AB474" s="35">
        <v>239</v>
      </c>
      <c r="AC474" s="35">
        <v>495</v>
      </c>
      <c r="AD474" s="35">
        <v>506</v>
      </c>
      <c r="AE474" s="35">
        <v>394</v>
      </c>
      <c r="AF474" s="35">
        <v>441</v>
      </c>
      <c r="AG474" s="35">
        <v>209</v>
      </c>
      <c r="AH474" s="35">
        <v>197</v>
      </c>
      <c r="AI474" s="35">
        <v>207</v>
      </c>
      <c r="AJ474" s="35">
        <v>144</v>
      </c>
      <c r="AK474" s="35">
        <v>240</v>
      </c>
      <c r="AL474" s="35" t="s">
        <v>419</v>
      </c>
      <c r="AM474" s="35">
        <v>377</v>
      </c>
      <c r="AN474" s="35">
        <v>808</v>
      </c>
      <c r="AO474" s="35">
        <v>1754</v>
      </c>
      <c r="AP474" s="35">
        <v>2140</v>
      </c>
      <c r="AQ474" s="35">
        <v>2614</v>
      </c>
      <c r="AR474" s="35">
        <v>3204</v>
      </c>
      <c r="AS474" s="35">
        <v>1765</v>
      </c>
      <c r="AT474" s="35">
        <v>1497</v>
      </c>
      <c r="AU474" s="35">
        <v>1278</v>
      </c>
      <c r="AV474" s="35">
        <v>908</v>
      </c>
      <c r="AW474" s="35">
        <v>1300</v>
      </c>
    </row>
    <row r="475" spans="1:49" x14ac:dyDescent="0.35">
      <c r="A475" s="34">
        <v>2185</v>
      </c>
      <c r="B475" s="35" t="s">
        <v>419</v>
      </c>
      <c r="C475" s="35" t="s">
        <v>419</v>
      </c>
      <c r="D475" s="35" t="s">
        <v>419</v>
      </c>
      <c r="E475" s="35" t="s">
        <v>419</v>
      </c>
      <c r="F475" s="35" t="s">
        <v>419</v>
      </c>
      <c r="G475" s="35" t="s">
        <v>419</v>
      </c>
      <c r="H475" s="35">
        <v>31</v>
      </c>
      <c r="I475" s="35" t="s">
        <v>419</v>
      </c>
      <c r="J475" s="35" t="s">
        <v>419</v>
      </c>
      <c r="K475" s="35" t="s">
        <v>419</v>
      </c>
      <c r="L475" s="35" t="s">
        <v>419</v>
      </c>
      <c r="M475" s="35" t="s">
        <v>419</v>
      </c>
      <c r="N475" s="35" t="s">
        <v>419</v>
      </c>
      <c r="O475" s="35" t="s">
        <v>419</v>
      </c>
      <c r="P475" s="35" t="s">
        <v>419</v>
      </c>
      <c r="Q475" s="35" t="s">
        <v>419</v>
      </c>
      <c r="R475" s="35" t="s">
        <v>419</v>
      </c>
      <c r="S475" s="35" t="s">
        <v>419</v>
      </c>
      <c r="T475" s="35" t="s">
        <v>419</v>
      </c>
      <c r="U475" s="35" t="s">
        <v>419</v>
      </c>
      <c r="V475" s="35" t="s">
        <v>419</v>
      </c>
      <c r="W475" s="35" t="s">
        <v>419</v>
      </c>
      <c r="X475" s="35" t="s">
        <v>419</v>
      </c>
      <c r="Y475" s="35" t="s">
        <v>419</v>
      </c>
      <c r="Z475" s="35" t="s">
        <v>419</v>
      </c>
      <c r="AA475" s="35" t="s">
        <v>419</v>
      </c>
      <c r="AB475" s="35" t="s">
        <v>419</v>
      </c>
      <c r="AC475" s="35" t="s">
        <v>419</v>
      </c>
      <c r="AD475" s="35" t="s">
        <v>419</v>
      </c>
      <c r="AE475" s="35" t="s">
        <v>419</v>
      </c>
      <c r="AF475" s="35" t="s">
        <v>419</v>
      </c>
      <c r="AG475" s="35" t="s">
        <v>419</v>
      </c>
      <c r="AH475" s="35" t="s">
        <v>419</v>
      </c>
      <c r="AI475" s="35" t="s">
        <v>419</v>
      </c>
      <c r="AJ475" s="35" t="s">
        <v>419</v>
      </c>
      <c r="AK475" s="35" t="s">
        <v>419</v>
      </c>
      <c r="AL475" s="35" t="s">
        <v>419</v>
      </c>
      <c r="AM475" s="35" t="s">
        <v>419</v>
      </c>
      <c r="AN475" s="35" t="s">
        <v>419</v>
      </c>
      <c r="AO475" s="35" t="s">
        <v>419</v>
      </c>
      <c r="AP475" s="35" t="s">
        <v>419</v>
      </c>
      <c r="AQ475" s="35" t="s">
        <v>419</v>
      </c>
      <c r="AR475" s="35" t="s">
        <v>419</v>
      </c>
      <c r="AS475" s="35" t="s">
        <v>419</v>
      </c>
      <c r="AT475" s="35" t="s">
        <v>419</v>
      </c>
      <c r="AU475" s="35" t="s">
        <v>419</v>
      </c>
      <c r="AV475" s="35" t="s">
        <v>419</v>
      </c>
      <c r="AW475" s="35" t="s">
        <v>419</v>
      </c>
    </row>
    <row r="476" spans="1:49" x14ac:dyDescent="0.35">
      <c r="A476" s="34">
        <v>2186</v>
      </c>
      <c r="B476" s="35">
        <v>2152</v>
      </c>
      <c r="C476" s="35">
        <v>1706</v>
      </c>
      <c r="D476" s="35">
        <v>1666</v>
      </c>
      <c r="E476" s="35">
        <v>2547</v>
      </c>
      <c r="F476" s="35">
        <v>2877</v>
      </c>
      <c r="G476" s="35">
        <v>3698</v>
      </c>
      <c r="H476" s="35">
        <v>3912</v>
      </c>
      <c r="I476" s="35">
        <v>1790</v>
      </c>
      <c r="J476" s="35">
        <v>1668</v>
      </c>
      <c r="K476" s="35">
        <v>1354</v>
      </c>
      <c r="L476" s="35">
        <v>880</v>
      </c>
      <c r="M476" s="35">
        <v>1356</v>
      </c>
      <c r="N476" s="35">
        <v>1981</v>
      </c>
      <c r="O476" s="35">
        <v>1590</v>
      </c>
      <c r="P476" s="35">
        <v>1498</v>
      </c>
      <c r="Q476" s="35">
        <v>2137</v>
      </c>
      <c r="R476" s="35">
        <v>2607</v>
      </c>
      <c r="S476" s="35">
        <v>3350</v>
      </c>
      <c r="T476" s="35">
        <v>3547</v>
      </c>
      <c r="U476" s="35">
        <v>1597</v>
      </c>
      <c r="V476" s="35">
        <v>1500</v>
      </c>
      <c r="W476" s="35">
        <v>1182</v>
      </c>
      <c r="X476" s="35">
        <v>790</v>
      </c>
      <c r="Y476" s="35">
        <v>1177</v>
      </c>
      <c r="Z476" s="35">
        <v>171</v>
      </c>
      <c r="AA476" s="35">
        <v>116</v>
      </c>
      <c r="AB476" s="35">
        <v>168</v>
      </c>
      <c r="AC476" s="35">
        <v>410</v>
      </c>
      <c r="AD476" s="35">
        <v>270</v>
      </c>
      <c r="AE476" s="35">
        <v>348</v>
      </c>
      <c r="AF476" s="35">
        <v>365</v>
      </c>
      <c r="AG476" s="35">
        <v>193</v>
      </c>
      <c r="AH476" s="35">
        <v>168</v>
      </c>
      <c r="AI476" s="35">
        <v>172</v>
      </c>
      <c r="AJ476" s="35">
        <v>90</v>
      </c>
      <c r="AK476" s="35">
        <v>179</v>
      </c>
      <c r="AL476" s="35" t="s">
        <v>419</v>
      </c>
      <c r="AM476" s="35">
        <v>526</v>
      </c>
      <c r="AN476" s="35">
        <v>810</v>
      </c>
      <c r="AO476" s="35">
        <v>1174</v>
      </c>
      <c r="AP476" s="35">
        <v>1561</v>
      </c>
      <c r="AQ476" s="35">
        <v>2297</v>
      </c>
      <c r="AR476" s="35">
        <v>2513</v>
      </c>
      <c r="AS476" s="35">
        <v>1175</v>
      </c>
      <c r="AT476" s="35">
        <v>1196</v>
      </c>
      <c r="AU476" s="35">
        <v>961</v>
      </c>
      <c r="AV476" s="35">
        <v>656</v>
      </c>
      <c r="AW476" s="35">
        <v>911</v>
      </c>
    </row>
    <row r="477" spans="1:49" x14ac:dyDescent="0.35">
      <c r="A477" s="34">
        <v>2187</v>
      </c>
      <c r="B477" s="35" t="s">
        <v>419</v>
      </c>
      <c r="C477" s="35" t="s">
        <v>419</v>
      </c>
      <c r="D477" s="35" t="s">
        <v>419</v>
      </c>
      <c r="E477" s="35" t="s">
        <v>419</v>
      </c>
      <c r="F477" s="35" t="s">
        <v>419</v>
      </c>
      <c r="G477" s="35" t="s">
        <v>419</v>
      </c>
      <c r="H477" s="35" t="s">
        <v>419</v>
      </c>
      <c r="I477" s="35" t="s">
        <v>419</v>
      </c>
      <c r="J477" s="35" t="s">
        <v>419</v>
      </c>
      <c r="K477" s="35" t="s">
        <v>419</v>
      </c>
      <c r="L477" s="35" t="s">
        <v>419</v>
      </c>
      <c r="M477" s="35" t="s">
        <v>419</v>
      </c>
      <c r="N477" s="35" t="s">
        <v>419</v>
      </c>
      <c r="O477" s="35" t="s">
        <v>419</v>
      </c>
      <c r="P477" s="35" t="s">
        <v>419</v>
      </c>
      <c r="Q477" s="35" t="s">
        <v>419</v>
      </c>
      <c r="R477" s="35" t="s">
        <v>419</v>
      </c>
      <c r="S477" s="35" t="s">
        <v>419</v>
      </c>
      <c r="T477" s="35" t="s">
        <v>419</v>
      </c>
      <c r="U477" s="35" t="s">
        <v>419</v>
      </c>
      <c r="V477" s="35" t="s">
        <v>419</v>
      </c>
      <c r="W477" s="35" t="s">
        <v>419</v>
      </c>
      <c r="X477" s="35" t="s">
        <v>419</v>
      </c>
      <c r="Y477" s="35" t="s">
        <v>419</v>
      </c>
      <c r="Z477" s="35" t="s">
        <v>419</v>
      </c>
      <c r="AA477" s="35" t="s">
        <v>419</v>
      </c>
      <c r="AB477" s="35" t="s">
        <v>419</v>
      </c>
      <c r="AC477" s="35" t="s">
        <v>419</v>
      </c>
      <c r="AD477" s="35" t="s">
        <v>419</v>
      </c>
      <c r="AE477" s="35" t="s">
        <v>419</v>
      </c>
      <c r="AF477" s="35" t="s">
        <v>419</v>
      </c>
      <c r="AG477" s="35" t="s">
        <v>419</v>
      </c>
      <c r="AH477" s="35" t="s">
        <v>419</v>
      </c>
      <c r="AI477" s="35" t="s">
        <v>419</v>
      </c>
      <c r="AJ477" s="35" t="s">
        <v>419</v>
      </c>
      <c r="AK477" s="35" t="s">
        <v>419</v>
      </c>
      <c r="AL477" s="35" t="s">
        <v>419</v>
      </c>
      <c r="AM477" s="35" t="s">
        <v>419</v>
      </c>
      <c r="AN477" s="35" t="s">
        <v>419</v>
      </c>
      <c r="AO477" s="35" t="s">
        <v>419</v>
      </c>
      <c r="AP477" s="35" t="s">
        <v>419</v>
      </c>
      <c r="AQ477" s="35" t="s">
        <v>419</v>
      </c>
      <c r="AR477" s="35" t="s">
        <v>419</v>
      </c>
      <c r="AS477" s="35" t="s">
        <v>419</v>
      </c>
      <c r="AT477" s="35" t="s">
        <v>419</v>
      </c>
      <c r="AU477" s="35" t="s">
        <v>419</v>
      </c>
      <c r="AV477" s="35" t="s">
        <v>419</v>
      </c>
      <c r="AW477" s="35" t="s">
        <v>419</v>
      </c>
    </row>
    <row r="478" spans="1:49" x14ac:dyDescent="0.35">
      <c r="A478" s="34">
        <v>2188</v>
      </c>
      <c r="B478" s="35">
        <v>508</v>
      </c>
      <c r="C478" s="35">
        <v>509</v>
      </c>
      <c r="D478" s="35">
        <v>495</v>
      </c>
      <c r="E478" s="35">
        <v>1627</v>
      </c>
      <c r="F478" s="35">
        <v>2057</v>
      </c>
      <c r="G478" s="35">
        <v>1651</v>
      </c>
      <c r="H478" s="35">
        <v>2112</v>
      </c>
      <c r="I478" s="35">
        <v>1098</v>
      </c>
      <c r="J478" s="35">
        <v>908</v>
      </c>
      <c r="K478" s="35">
        <v>765</v>
      </c>
      <c r="L478" s="35">
        <v>515</v>
      </c>
      <c r="M478" s="35">
        <v>645</v>
      </c>
      <c r="N478" s="35">
        <v>413</v>
      </c>
      <c r="O478" s="35">
        <v>441</v>
      </c>
      <c r="P478" s="35">
        <v>437</v>
      </c>
      <c r="Q478" s="35">
        <v>1420</v>
      </c>
      <c r="R478" s="35">
        <v>1872</v>
      </c>
      <c r="S478" s="35">
        <v>1490</v>
      </c>
      <c r="T478" s="35">
        <v>1935</v>
      </c>
      <c r="U478" s="35">
        <v>995</v>
      </c>
      <c r="V478" s="35">
        <v>819</v>
      </c>
      <c r="W478" s="35">
        <v>703</v>
      </c>
      <c r="X478" s="35">
        <v>469</v>
      </c>
      <c r="Y478" s="35">
        <v>575</v>
      </c>
      <c r="Z478" s="35">
        <v>95</v>
      </c>
      <c r="AA478" s="35">
        <v>68</v>
      </c>
      <c r="AB478" s="35">
        <v>58</v>
      </c>
      <c r="AC478" s="35">
        <v>207</v>
      </c>
      <c r="AD478" s="35">
        <v>185</v>
      </c>
      <c r="AE478" s="35">
        <v>161</v>
      </c>
      <c r="AF478" s="35">
        <v>177</v>
      </c>
      <c r="AG478" s="35">
        <v>103</v>
      </c>
      <c r="AH478" s="35">
        <v>89</v>
      </c>
      <c r="AI478" s="35">
        <v>62</v>
      </c>
      <c r="AJ478" s="35">
        <v>46</v>
      </c>
      <c r="AK478" s="35">
        <v>70</v>
      </c>
      <c r="AL478" s="35" t="s">
        <v>419</v>
      </c>
      <c r="AM478" s="35">
        <v>83</v>
      </c>
      <c r="AN478" s="35">
        <v>187</v>
      </c>
      <c r="AO478" s="35">
        <v>597</v>
      </c>
      <c r="AP478" s="35">
        <v>854</v>
      </c>
      <c r="AQ478" s="35">
        <v>794</v>
      </c>
      <c r="AR478" s="35">
        <v>1165</v>
      </c>
      <c r="AS478" s="35">
        <v>666</v>
      </c>
      <c r="AT478" s="35">
        <v>600</v>
      </c>
      <c r="AU478" s="35">
        <v>551</v>
      </c>
      <c r="AV478" s="35">
        <v>368</v>
      </c>
      <c r="AW478" s="35">
        <v>465</v>
      </c>
    </row>
    <row r="479" spans="1:49" x14ac:dyDescent="0.35">
      <c r="A479" s="34">
        <v>2189</v>
      </c>
      <c r="B479" s="35">
        <v>523</v>
      </c>
      <c r="C479" s="35">
        <v>524</v>
      </c>
      <c r="D479" s="35">
        <v>554</v>
      </c>
      <c r="E479" s="35">
        <v>1689</v>
      </c>
      <c r="F479" s="35">
        <v>1902</v>
      </c>
      <c r="G479" s="35">
        <v>1705</v>
      </c>
      <c r="H479" s="35">
        <v>2022</v>
      </c>
      <c r="I479" s="35">
        <v>1065</v>
      </c>
      <c r="J479" s="35">
        <v>852</v>
      </c>
      <c r="K479" s="35">
        <v>614</v>
      </c>
      <c r="L479" s="35">
        <v>423</v>
      </c>
      <c r="M479" s="35">
        <v>522</v>
      </c>
      <c r="N479" s="35">
        <v>389</v>
      </c>
      <c r="O479" s="35">
        <v>456</v>
      </c>
      <c r="P479" s="35">
        <v>504</v>
      </c>
      <c r="Q479" s="35">
        <v>1482</v>
      </c>
      <c r="R479" s="35">
        <v>1677</v>
      </c>
      <c r="S479" s="35">
        <v>1552</v>
      </c>
      <c r="T479" s="35">
        <v>1863</v>
      </c>
      <c r="U479" s="35">
        <v>981</v>
      </c>
      <c r="V479" s="35">
        <v>785</v>
      </c>
      <c r="W479" s="35">
        <v>548</v>
      </c>
      <c r="X479" s="35">
        <v>379</v>
      </c>
      <c r="Y479" s="35">
        <v>472</v>
      </c>
      <c r="Z479" s="35">
        <v>134</v>
      </c>
      <c r="AA479" s="35">
        <v>68</v>
      </c>
      <c r="AB479" s="35">
        <v>50</v>
      </c>
      <c r="AC479" s="35">
        <v>207</v>
      </c>
      <c r="AD479" s="35">
        <v>225</v>
      </c>
      <c r="AE479" s="35">
        <v>153</v>
      </c>
      <c r="AF479" s="35">
        <v>159</v>
      </c>
      <c r="AG479" s="35">
        <v>84</v>
      </c>
      <c r="AH479" s="35">
        <v>67</v>
      </c>
      <c r="AI479" s="35">
        <v>66</v>
      </c>
      <c r="AJ479" s="35">
        <v>44</v>
      </c>
      <c r="AK479" s="35">
        <v>50</v>
      </c>
      <c r="AL479" s="35" t="s">
        <v>419</v>
      </c>
      <c r="AM479" s="35">
        <v>87</v>
      </c>
      <c r="AN479" s="35">
        <v>183</v>
      </c>
      <c r="AO479" s="35">
        <v>579</v>
      </c>
      <c r="AP479" s="35">
        <v>851</v>
      </c>
      <c r="AQ479" s="35">
        <v>779</v>
      </c>
      <c r="AR479" s="35">
        <v>1078</v>
      </c>
      <c r="AS479" s="35">
        <v>652</v>
      </c>
      <c r="AT479" s="35">
        <v>576</v>
      </c>
      <c r="AU479" s="35">
        <v>423</v>
      </c>
      <c r="AV479" s="35">
        <v>279</v>
      </c>
      <c r="AW479" s="35">
        <v>277</v>
      </c>
    </row>
    <row r="480" spans="1:49" x14ac:dyDescent="0.35">
      <c r="A480" s="34">
        <v>2190</v>
      </c>
      <c r="B480" s="35">
        <v>619</v>
      </c>
      <c r="C480" s="35">
        <v>640</v>
      </c>
      <c r="D480" s="35">
        <v>677</v>
      </c>
      <c r="E480" s="35">
        <v>2058</v>
      </c>
      <c r="F480" s="35">
        <v>2688</v>
      </c>
      <c r="G480" s="35">
        <v>2064</v>
      </c>
      <c r="H480" s="35">
        <v>2597</v>
      </c>
      <c r="I480" s="35">
        <v>1323</v>
      </c>
      <c r="J480" s="35">
        <v>1117</v>
      </c>
      <c r="K480" s="35">
        <v>959</v>
      </c>
      <c r="L480" s="35">
        <v>694</v>
      </c>
      <c r="M480" s="35">
        <v>836</v>
      </c>
      <c r="N480" s="35">
        <v>493</v>
      </c>
      <c r="O480" s="35">
        <v>575</v>
      </c>
      <c r="P480" s="35">
        <v>614</v>
      </c>
      <c r="Q480" s="35">
        <v>1813</v>
      </c>
      <c r="R480" s="35">
        <v>2405</v>
      </c>
      <c r="S480" s="35">
        <v>1861</v>
      </c>
      <c r="T480" s="35">
        <v>2394</v>
      </c>
      <c r="U480" s="35">
        <v>1205</v>
      </c>
      <c r="V480" s="35">
        <v>1023</v>
      </c>
      <c r="W480" s="35">
        <v>852</v>
      </c>
      <c r="X480" s="35">
        <v>607</v>
      </c>
      <c r="Y480" s="35">
        <v>751</v>
      </c>
      <c r="Z480" s="35">
        <v>126</v>
      </c>
      <c r="AA480" s="35">
        <v>65</v>
      </c>
      <c r="AB480" s="35">
        <v>63</v>
      </c>
      <c r="AC480" s="35">
        <v>245</v>
      </c>
      <c r="AD480" s="35">
        <v>283</v>
      </c>
      <c r="AE480" s="35">
        <v>203</v>
      </c>
      <c r="AF480" s="35">
        <v>203</v>
      </c>
      <c r="AG480" s="35">
        <v>118</v>
      </c>
      <c r="AH480" s="35">
        <v>94</v>
      </c>
      <c r="AI480" s="35">
        <v>107</v>
      </c>
      <c r="AJ480" s="35">
        <v>87</v>
      </c>
      <c r="AK480" s="35">
        <v>85</v>
      </c>
      <c r="AL480" s="35" t="s">
        <v>419</v>
      </c>
      <c r="AM480" s="35">
        <v>117</v>
      </c>
      <c r="AN480" s="35">
        <v>283</v>
      </c>
      <c r="AO480" s="35">
        <v>808</v>
      </c>
      <c r="AP480" s="35">
        <v>1259</v>
      </c>
      <c r="AQ480" s="35">
        <v>1041</v>
      </c>
      <c r="AR480" s="35">
        <v>1438</v>
      </c>
      <c r="AS480" s="35">
        <v>812</v>
      </c>
      <c r="AT480" s="35">
        <v>780</v>
      </c>
      <c r="AU480" s="35">
        <v>644</v>
      </c>
      <c r="AV480" s="35">
        <v>511</v>
      </c>
      <c r="AW480" s="35">
        <v>583</v>
      </c>
    </row>
    <row r="481" spans="1:49" x14ac:dyDescent="0.35">
      <c r="A481" s="34">
        <v>2191</v>
      </c>
      <c r="B481" s="35">
        <v>199</v>
      </c>
      <c r="C481" s="35">
        <v>230</v>
      </c>
      <c r="D481" s="35">
        <v>271</v>
      </c>
      <c r="E481" s="35">
        <v>782</v>
      </c>
      <c r="F481" s="35">
        <v>1059</v>
      </c>
      <c r="G481" s="35">
        <v>805</v>
      </c>
      <c r="H481" s="35">
        <v>1223</v>
      </c>
      <c r="I481" s="35">
        <v>660</v>
      </c>
      <c r="J481" s="35">
        <v>571</v>
      </c>
      <c r="K481" s="35">
        <v>489</v>
      </c>
      <c r="L481" s="35">
        <v>314</v>
      </c>
      <c r="M481" s="35">
        <v>363</v>
      </c>
      <c r="N481" s="35">
        <v>156</v>
      </c>
      <c r="O481" s="35">
        <v>204</v>
      </c>
      <c r="P481" s="35">
        <v>251</v>
      </c>
      <c r="Q481" s="35">
        <v>702</v>
      </c>
      <c r="R481" s="35">
        <v>961</v>
      </c>
      <c r="S481" s="35">
        <v>734</v>
      </c>
      <c r="T481" s="35">
        <v>1134</v>
      </c>
      <c r="U481" s="35">
        <v>608</v>
      </c>
      <c r="V481" s="35">
        <v>518</v>
      </c>
      <c r="W481" s="35">
        <v>434</v>
      </c>
      <c r="X481" s="35">
        <v>282</v>
      </c>
      <c r="Y481" s="35">
        <v>333</v>
      </c>
      <c r="Z481" s="35">
        <v>43</v>
      </c>
      <c r="AA481" s="35" t="s">
        <v>419</v>
      </c>
      <c r="AB481" s="35" t="s">
        <v>419</v>
      </c>
      <c r="AC481" s="35">
        <v>80</v>
      </c>
      <c r="AD481" s="35">
        <v>98</v>
      </c>
      <c r="AE481" s="35">
        <v>71</v>
      </c>
      <c r="AF481" s="35">
        <v>89</v>
      </c>
      <c r="AG481" s="35">
        <v>52</v>
      </c>
      <c r="AH481" s="35">
        <v>53</v>
      </c>
      <c r="AI481" s="35">
        <v>55</v>
      </c>
      <c r="AJ481" s="35">
        <v>32</v>
      </c>
      <c r="AK481" s="35">
        <v>30</v>
      </c>
      <c r="AL481" s="35" t="s">
        <v>419</v>
      </c>
      <c r="AM481" s="35">
        <v>39</v>
      </c>
      <c r="AN481" s="35">
        <v>103</v>
      </c>
      <c r="AO481" s="35">
        <v>304</v>
      </c>
      <c r="AP481" s="35">
        <v>491</v>
      </c>
      <c r="AQ481" s="35">
        <v>392</v>
      </c>
      <c r="AR481" s="35">
        <v>685</v>
      </c>
      <c r="AS481" s="35">
        <v>444</v>
      </c>
      <c r="AT481" s="35">
        <v>383</v>
      </c>
      <c r="AU481" s="35">
        <v>355</v>
      </c>
      <c r="AV481" s="35">
        <v>216</v>
      </c>
      <c r="AW481" s="35">
        <v>261</v>
      </c>
    </row>
    <row r="482" spans="1:49" x14ac:dyDescent="0.35">
      <c r="A482" s="34">
        <v>2196</v>
      </c>
      <c r="B482" s="35" t="s">
        <v>419</v>
      </c>
      <c r="C482" s="35" t="s">
        <v>419</v>
      </c>
      <c r="D482" s="35" t="s">
        <v>419</v>
      </c>
      <c r="E482" s="35" t="s">
        <v>419</v>
      </c>
      <c r="F482" s="35" t="s">
        <v>419</v>
      </c>
      <c r="G482" s="35" t="s">
        <v>419</v>
      </c>
      <c r="H482" s="35" t="s">
        <v>419</v>
      </c>
      <c r="I482" s="35" t="s">
        <v>419</v>
      </c>
      <c r="J482" s="35" t="s">
        <v>419</v>
      </c>
      <c r="K482" s="35" t="s">
        <v>419</v>
      </c>
      <c r="L482" s="35" t="s">
        <v>419</v>
      </c>
      <c r="M482" s="35" t="s">
        <v>419</v>
      </c>
      <c r="N482" s="35" t="s">
        <v>419</v>
      </c>
      <c r="O482" s="35" t="s">
        <v>419</v>
      </c>
      <c r="P482" s="35" t="s">
        <v>419</v>
      </c>
      <c r="Q482" s="35" t="s">
        <v>419</v>
      </c>
      <c r="R482" s="35" t="s">
        <v>419</v>
      </c>
      <c r="S482" s="35" t="s">
        <v>419</v>
      </c>
      <c r="T482" s="35" t="s">
        <v>419</v>
      </c>
      <c r="U482" s="35" t="s">
        <v>419</v>
      </c>
      <c r="V482" s="35" t="s">
        <v>419</v>
      </c>
      <c r="W482" s="35" t="s">
        <v>419</v>
      </c>
      <c r="X482" s="35" t="s">
        <v>419</v>
      </c>
      <c r="Y482" s="35" t="s">
        <v>419</v>
      </c>
      <c r="Z482" s="35" t="s">
        <v>419</v>
      </c>
      <c r="AA482" s="35" t="s">
        <v>419</v>
      </c>
      <c r="AB482" s="35" t="s">
        <v>419</v>
      </c>
      <c r="AC482" s="35" t="s">
        <v>419</v>
      </c>
      <c r="AD482" s="35" t="s">
        <v>419</v>
      </c>
      <c r="AE482" s="35" t="s">
        <v>419</v>
      </c>
      <c r="AF482" s="35" t="s">
        <v>419</v>
      </c>
      <c r="AG482" s="35" t="s">
        <v>419</v>
      </c>
      <c r="AH482" s="35" t="s">
        <v>419</v>
      </c>
      <c r="AI482" s="35" t="s">
        <v>419</v>
      </c>
      <c r="AJ482" s="35" t="s">
        <v>419</v>
      </c>
      <c r="AK482" s="35" t="s">
        <v>419</v>
      </c>
      <c r="AL482" s="35" t="s">
        <v>419</v>
      </c>
      <c r="AM482" s="35" t="s">
        <v>419</v>
      </c>
      <c r="AN482" s="35" t="s">
        <v>419</v>
      </c>
      <c r="AO482" s="35" t="s">
        <v>419</v>
      </c>
      <c r="AP482" s="35" t="s">
        <v>419</v>
      </c>
      <c r="AQ482" s="35" t="s">
        <v>419</v>
      </c>
      <c r="AR482" s="35" t="s">
        <v>419</v>
      </c>
      <c r="AS482" s="35" t="s">
        <v>419</v>
      </c>
      <c r="AT482" s="35" t="s">
        <v>419</v>
      </c>
      <c r="AU482" s="35" t="s">
        <v>419</v>
      </c>
      <c r="AV482" s="35" t="s">
        <v>419</v>
      </c>
      <c r="AW482" s="35" t="s">
        <v>419</v>
      </c>
    </row>
    <row r="483" spans="1:49" x14ac:dyDescent="0.35">
      <c r="A483" s="34">
        <v>2199</v>
      </c>
      <c r="B483" s="35" t="s">
        <v>419</v>
      </c>
      <c r="C483" s="35" t="s">
        <v>419</v>
      </c>
      <c r="D483" s="35">
        <v>52</v>
      </c>
      <c r="E483" s="35">
        <v>308</v>
      </c>
      <c r="F483" s="35">
        <v>300</v>
      </c>
      <c r="G483" s="35">
        <v>166</v>
      </c>
      <c r="H483" s="35">
        <v>148</v>
      </c>
      <c r="I483" s="35">
        <v>74</v>
      </c>
      <c r="J483" s="35">
        <v>54</v>
      </c>
      <c r="K483" s="35">
        <v>59</v>
      </c>
      <c r="L483" s="35">
        <v>63</v>
      </c>
      <c r="M483" s="35">
        <v>110</v>
      </c>
      <c r="N483" s="35" t="s">
        <v>419</v>
      </c>
      <c r="O483" s="35" t="s">
        <v>419</v>
      </c>
      <c r="P483" s="35" t="s">
        <v>419</v>
      </c>
      <c r="Q483" s="35">
        <v>234</v>
      </c>
      <c r="R483" s="35">
        <v>258</v>
      </c>
      <c r="S483" s="35">
        <v>127</v>
      </c>
      <c r="T483" s="35">
        <v>110</v>
      </c>
      <c r="U483" s="35">
        <v>60</v>
      </c>
      <c r="V483" s="35">
        <v>48</v>
      </c>
      <c r="W483" s="35">
        <v>48</v>
      </c>
      <c r="X483" s="35">
        <v>42</v>
      </c>
      <c r="Y483" s="35">
        <v>90</v>
      </c>
      <c r="Z483" s="35" t="s">
        <v>419</v>
      </c>
      <c r="AA483" s="35" t="s">
        <v>419</v>
      </c>
      <c r="AB483" s="35" t="s">
        <v>419</v>
      </c>
      <c r="AC483" s="35">
        <v>74</v>
      </c>
      <c r="AD483" s="35">
        <v>42</v>
      </c>
      <c r="AE483" s="35">
        <v>39</v>
      </c>
      <c r="AF483" s="35">
        <v>38</v>
      </c>
      <c r="AG483" s="35" t="s">
        <v>419</v>
      </c>
      <c r="AH483" s="35" t="s">
        <v>419</v>
      </c>
      <c r="AI483" s="35" t="s">
        <v>419</v>
      </c>
      <c r="AJ483" s="35" t="s">
        <v>419</v>
      </c>
      <c r="AK483" s="35" t="s">
        <v>419</v>
      </c>
      <c r="AL483" s="35" t="s">
        <v>419</v>
      </c>
      <c r="AM483" s="35" t="s">
        <v>419</v>
      </c>
      <c r="AN483" s="35" t="s">
        <v>419</v>
      </c>
      <c r="AO483" s="35">
        <v>95</v>
      </c>
      <c r="AP483" s="35">
        <v>165</v>
      </c>
      <c r="AQ483" s="35">
        <v>68</v>
      </c>
      <c r="AR483" s="35">
        <v>56</v>
      </c>
      <c r="AS483" s="35">
        <v>37</v>
      </c>
      <c r="AT483" s="35">
        <v>33</v>
      </c>
      <c r="AU483" s="35">
        <v>32</v>
      </c>
      <c r="AV483" s="35">
        <v>39</v>
      </c>
      <c r="AW483" s="35">
        <v>69</v>
      </c>
    </row>
    <row r="484" spans="1:49" x14ac:dyDescent="0.35">
      <c r="A484" s="34">
        <v>2201</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2203</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2204</v>
      </c>
      <c r="B486" s="35" t="s">
        <v>419</v>
      </c>
      <c r="C486" s="35" t="s">
        <v>419</v>
      </c>
      <c r="D486" s="35" t="s">
        <v>419</v>
      </c>
      <c r="E486" s="35" t="s">
        <v>419</v>
      </c>
      <c r="F486" s="35" t="s">
        <v>419</v>
      </c>
      <c r="G486" s="35" t="s">
        <v>419</v>
      </c>
      <c r="H486" s="35" t="s">
        <v>419</v>
      </c>
      <c r="I486" s="35" t="s">
        <v>419</v>
      </c>
      <c r="J486" s="35" t="s">
        <v>419</v>
      </c>
      <c r="K486" s="35" t="s">
        <v>419</v>
      </c>
      <c r="L486" s="35" t="s">
        <v>419</v>
      </c>
      <c r="M486" s="35" t="s">
        <v>419</v>
      </c>
      <c r="N486" s="35" t="s">
        <v>419</v>
      </c>
      <c r="O486" s="35" t="s">
        <v>419</v>
      </c>
      <c r="P486" s="35" t="s">
        <v>419</v>
      </c>
      <c r="Q486" s="35" t="s">
        <v>419</v>
      </c>
      <c r="R486" s="35" t="s">
        <v>419</v>
      </c>
      <c r="S486" s="35" t="s">
        <v>419</v>
      </c>
      <c r="T486" s="35" t="s">
        <v>419</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t="s">
        <v>419</v>
      </c>
      <c r="AS486" s="35" t="s">
        <v>419</v>
      </c>
      <c r="AT486" s="35" t="s">
        <v>419</v>
      </c>
      <c r="AU486" s="35" t="s">
        <v>419</v>
      </c>
      <c r="AV486" s="35" t="s">
        <v>419</v>
      </c>
      <c r="AW486" s="35" t="s">
        <v>419</v>
      </c>
    </row>
    <row r="487" spans="1:49" x14ac:dyDescent="0.35">
      <c r="A487" s="34">
        <v>2205</v>
      </c>
      <c r="B487" s="35" t="s">
        <v>419</v>
      </c>
      <c r="C487" s="35" t="s">
        <v>419</v>
      </c>
      <c r="D487" s="35" t="s">
        <v>419</v>
      </c>
      <c r="E487" s="35" t="s">
        <v>419</v>
      </c>
      <c r="F487" s="35">
        <v>35</v>
      </c>
      <c r="G487" s="35">
        <v>58</v>
      </c>
      <c r="H487" s="35">
        <v>67</v>
      </c>
      <c r="I487" s="35" t="s">
        <v>419</v>
      </c>
      <c r="J487" s="35" t="s">
        <v>419</v>
      </c>
      <c r="K487" s="35" t="s">
        <v>419</v>
      </c>
      <c r="L487" s="35" t="s">
        <v>419</v>
      </c>
      <c r="M487" s="35" t="s">
        <v>419</v>
      </c>
      <c r="N487" s="35" t="s">
        <v>419</v>
      </c>
      <c r="O487" s="35" t="s">
        <v>419</v>
      </c>
      <c r="P487" s="35" t="s">
        <v>419</v>
      </c>
      <c r="Q487" s="35" t="s">
        <v>419</v>
      </c>
      <c r="R487" s="35">
        <v>33</v>
      </c>
      <c r="S487" s="35">
        <v>54</v>
      </c>
      <c r="T487" s="35">
        <v>59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v>42</v>
      </c>
      <c r="AS487" s="35" t="s">
        <v>419</v>
      </c>
      <c r="AT487" s="35" t="s">
        <v>419</v>
      </c>
      <c r="AU487" s="35" t="s">
        <v>419</v>
      </c>
      <c r="AV487" s="35" t="s">
        <v>419</v>
      </c>
      <c r="AW487" s="35" t="s">
        <v>419</v>
      </c>
    </row>
    <row r="488" spans="1:49" x14ac:dyDescent="0.35">
      <c r="A488" s="34">
        <v>2206</v>
      </c>
      <c r="B488" s="35" t="s">
        <v>419</v>
      </c>
      <c r="C488" s="35" t="s">
        <v>419</v>
      </c>
      <c r="D488" s="35" t="s">
        <v>419</v>
      </c>
      <c r="E488" s="35" t="s">
        <v>419</v>
      </c>
      <c r="F488" s="35" t="s">
        <v>419</v>
      </c>
      <c r="G488" s="35" t="s">
        <v>419</v>
      </c>
      <c r="H488" s="35" t="s">
        <v>419</v>
      </c>
      <c r="I488" s="35" t="s">
        <v>419</v>
      </c>
      <c r="J488" s="35" t="s">
        <v>419</v>
      </c>
      <c r="K488" s="35" t="s">
        <v>419</v>
      </c>
      <c r="L488" s="35" t="s">
        <v>419</v>
      </c>
      <c r="M488" s="35" t="s">
        <v>419</v>
      </c>
      <c r="N488" s="35" t="s">
        <v>419</v>
      </c>
      <c r="O488" s="35" t="s">
        <v>419</v>
      </c>
      <c r="P488" s="35" t="s">
        <v>419</v>
      </c>
      <c r="Q488" s="35" t="s">
        <v>419</v>
      </c>
      <c r="R488" s="35" t="s">
        <v>419</v>
      </c>
      <c r="S488" s="35" t="s">
        <v>419</v>
      </c>
      <c r="T488" s="35" t="s">
        <v>419</v>
      </c>
      <c r="U488" s="35" t="s">
        <v>419</v>
      </c>
      <c r="V488" s="35" t="s">
        <v>419</v>
      </c>
      <c r="W488" s="35" t="s">
        <v>419</v>
      </c>
      <c r="X488" s="35" t="s">
        <v>419</v>
      </c>
      <c r="Y488" s="35" t="s">
        <v>419</v>
      </c>
      <c r="Z488" s="35" t="s">
        <v>419</v>
      </c>
      <c r="AA488" s="35" t="s">
        <v>419</v>
      </c>
      <c r="AB488" s="35" t="s">
        <v>419</v>
      </c>
      <c r="AC488" s="35" t="s">
        <v>419</v>
      </c>
      <c r="AD488" s="35" t="s">
        <v>419</v>
      </c>
      <c r="AE488" s="35" t="s">
        <v>419</v>
      </c>
      <c r="AF488" s="35" t="s">
        <v>419</v>
      </c>
      <c r="AG488" s="35" t="s">
        <v>419</v>
      </c>
      <c r="AH488" s="35" t="s">
        <v>419</v>
      </c>
      <c r="AI488" s="35" t="s">
        <v>419</v>
      </c>
      <c r="AJ488" s="35" t="s">
        <v>419</v>
      </c>
      <c r="AK488" s="35" t="s">
        <v>419</v>
      </c>
      <c r="AL488" s="35" t="s">
        <v>419</v>
      </c>
      <c r="AM488" s="35" t="s">
        <v>419</v>
      </c>
      <c r="AN488" s="35" t="s">
        <v>419</v>
      </c>
      <c r="AO488" s="35" t="s">
        <v>419</v>
      </c>
      <c r="AP488" s="35" t="s">
        <v>419</v>
      </c>
      <c r="AQ488" s="35" t="s">
        <v>419</v>
      </c>
      <c r="AR488" s="35" t="s">
        <v>419</v>
      </c>
      <c r="AS488" s="35" t="s">
        <v>419</v>
      </c>
      <c r="AT488" s="35" t="s">
        <v>419</v>
      </c>
      <c r="AU488" s="35" t="s">
        <v>419</v>
      </c>
      <c r="AV488" s="35" t="s">
        <v>419</v>
      </c>
      <c r="AW488" s="35" t="s">
        <v>419</v>
      </c>
    </row>
    <row r="489" spans="1:49" x14ac:dyDescent="0.35">
      <c r="A489" s="34">
        <v>2210</v>
      </c>
      <c r="B489" s="35">
        <v>66</v>
      </c>
      <c r="C489" s="35">
        <v>61</v>
      </c>
      <c r="D489" s="35">
        <v>89</v>
      </c>
      <c r="E489" s="35">
        <v>1439</v>
      </c>
      <c r="F489" s="35">
        <v>1584</v>
      </c>
      <c r="G489" s="35">
        <v>566</v>
      </c>
      <c r="H489" s="35">
        <v>607</v>
      </c>
      <c r="I489" s="35">
        <v>280</v>
      </c>
      <c r="J489" s="35">
        <v>203</v>
      </c>
      <c r="K489" s="35">
        <v>127</v>
      </c>
      <c r="L489" s="35">
        <v>45</v>
      </c>
      <c r="M489" s="35">
        <v>35</v>
      </c>
      <c r="N489" s="35">
        <v>57</v>
      </c>
      <c r="O489" s="35">
        <v>38</v>
      </c>
      <c r="P489" s="35">
        <v>54</v>
      </c>
      <c r="Q489" s="35">
        <v>1168</v>
      </c>
      <c r="R489" s="35">
        <v>1306</v>
      </c>
      <c r="S489" s="35">
        <v>479</v>
      </c>
      <c r="T489" s="35">
        <v>493</v>
      </c>
      <c r="U489" s="35">
        <v>222</v>
      </c>
      <c r="V489" s="35">
        <v>165</v>
      </c>
      <c r="W489" s="35">
        <v>104</v>
      </c>
      <c r="X489" s="35">
        <v>37</v>
      </c>
      <c r="Y489" s="35" t="s">
        <v>419</v>
      </c>
      <c r="Z489" s="35" t="s">
        <v>419</v>
      </c>
      <c r="AA489" s="35" t="s">
        <v>419</v>
      </c>
      <c r="AB489" s="35">
        <v>35</v>
      </c>
      <c r="AC489" s="35">
        <v>271</v>
      </c>
      <c r="AD489" s="35">
        <v>278</v>
      </c>
      <c r="AE489" s="35">
        <v>87</v>
      </c>
      <c r="AF489" s="35">
        <v>114</v>
      </c>
      <c r="AG489" s="35">
        <v>58</v>
      </c>
      <c r="AH489" s="35">
        <v>38</v>
      </c>
      <c r="AI489" s="35" t="s">
        <v>419</v>
      </c>
      <c r="AJ489" s="35" t="s">
        <v>419</v>
      </c>
      <c r="AK489" s="35" t="s">
        <v>419</v>
      </c>
      <c r="AL489" s="35" t="s">
        <v>419</v>
      </c>
      <c r="AM489" s="35" t="s">
        <v>419</v>
      </c>
      <c r="AN489" s="35" t="s">
        <v>419</v>
      </c>
      <c r="AO489" s="35">
        <v>436</v>
      </c>
      <c r="AP489" s="35">
        <v>705</v>
      </c>
      <c r="AQ489" s="35">
        <v>302</v>
      </c>
      <c r="AR489" s="35">
        <v>313</v>
      </c>
      <c r="AS489" s="35">
        <v>165</v>
      </c>
      <c r="AT489" s="35">
        <v>129</v>
      </c>
      <c r="AU489" s="35">
        <v>89</v>
      </c>
      <c r="AV489" s="35">
        <v>41</v>
      </c>
      <c r="AW489" s="35" t="s">
        <v>419</v>
      </c>
    </row>
    <row r="490" spans="1:49" x14ac:dyDescent="0.35">
      <c r="A490" s="34">
        <v>2211</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2212</v>
      </c>
      <c r="B491" s="35" t="s">
        <v>419</v>
      </c>
      <c r="C491" s="35" t="s">
        <v>419</v>
      </c>
      <c r="D491" s="35" t="s">
        <v>419</v>
      </c>
      <c r="E491" s="35" t="s">
        <v>419</v>
      </c>
      <c r="F491" s="35" t="s">
        <v>419</v>
      </c>
      <c r="G491" s="35" t="s">
        <v>419</v>
      </c>
      <c r="H491" s="35" t="s">
        <v>419</v>
      </c>
      <c r="I491" s="35" t="s">
        <v>419</v>
      </c>
      <c r="J491" s="35" t="s">
        <v>419</v>
      </c>
      <c r="K491" s="35" t="s">
        <v>419</v>
      </c>
      <c r="L491" s="35" t="s">
        <v>419</v>
      </c>
      <c r="M491" s="35" t="s">
        <v>419</v>
      </c>
      <c r="N491" s="35" t="s">
        <v>419</v>
      </c>
      <c r="O491" s="35" t="s">
        <v>419</v>
      </c>
      <c r="P491" s="35" t="s">
        <v>419</v>
      </c>
      <c r="Q491" s="35" t="s">
        <v>419</v>
      </c>
      <c r="R491" s="35" t="s">
        <v>419</v>
      </c>
      <c r="S491" s="35" t="s">
        <v>419</v>
      </c>
      <c r="T491" s="35" t="s">
        <v>419</v>
      </c>
      <c r="U491" s="35" t="s">
        <v>419</v>
      </c>
      <c r="V491" s="35" t="s">
        <v>419</v>
      </c>
      <c r="W491" s="35" t="s">
        <v>419</v>
      </c>
      <c r="X491" s="35" t="s">
        <v>419</v>
      </c>
      <c r="Y491" s="35" t="s">
        <v>419</v>
      </c>
      <c r="Z491" s="35" t="s">
        <v>419</v>
      </c>
      <c r="AA491" s="35" t="s">
        <v>419</v>
      </c>
      <c r="AB491" s="35" t="s">
        <v>419</v>
      </c>
      <c r="AC491" s="35" t="s">
        <v>419</v>
      </c>
      <c r="AD491" s="35" t="s">
        <v>419</v>
      </c>
      <c r="AE491" s="35" t="s">
        <v>419</v>
      </c>
      <c r="AF491" s="35" t="s">
        <v>419</v>
      </c>
      <c r="AG491" s="35" t="s">
        <v>419</v>
      </c>
      <c r="AH491" s="35" t="s">
        <v>419</v>
      </c>
      <c r="AI491" s="35" t="s">
        <v>419</v>
      </c>
      <c r="AJ491" s="35" t="s">
        <v>419</v>
      </c>
      <c r="AK491" s="35" t="s">
        <v>419</v>
      </c>
      <c r="AL491" s="35" t="s">
        <v>419</v>
      </c>
      <c r="AM491" s="35" t="s">
        <v>419</v>
      </c>
      <c r="AN491" s="35" t="s">
        <v>419</v>
      </c>
      <c r="AO491" s="35" t="s">
        <v>419</v>
      </c>
      <c r="AP491" s="35" t="s">
        <v>419</v>
      </c>
      <c r="AQ491" s="35" t="s">
        <v>419</v>
      </c>
      <c r="AR491" s="35" t="s">
        <v>419</v>
      </c>
      <c r="AS491" s="35" t="s">
        <v>419</v>
      </c>
      <c r="AT491" s="35" t="s">
        <v>419</v>
      </c>
      <c r="AU491" s="35" t="s">
        <v>419</v>
      </c>
      <c r="AV491" s="35" t="s">
        <v>419</v>
      </c>
      <c r="AW491" s="35" t="s">
        <v>419</v>
      </c>
    </row>
    <row r="492" spans="1:49" x14ac:dyDescent="0.35">
      <c r="A492" s="34">
        <v>2215</v>
      </c>
      <c r="B492" s="35">
        <v>101</v>
      </c>
      <c r="C492" s="35">
        <v>102</v>
      </c>
      <c r="D492" s="35">
        <v>2545</v>
      </c>
      <c r="E492" s="35">
        <v>10830</v>
      </c>
      <c r="F492" s="35">
        <v>3366</v>
      </c>
      <c r="G492" s="35">
        <v>976</v>
      </c>
      <c r="H492" s="35">
        <v>818</v>
      </c>
      <c r="I492" s="35">
        <v>334</v>
      </c>
      <c r="J492" s="35">
        <v>294</v>
      </c>
      <c r="K492" s="35">
        <v>254</v>
      </c>
      <c r="L492" s="35">
        <v>192</v>
      </c>
      <c r="M492" s="35">
        <v>287</v>
      </c>
      <c r="N492" s="35">
        <v>79</v>
      </c>
      <c r="O492" s="35">
        <v>81</v>
      </c>
      <c r="P492" s="35">
        <v>1372</v>
      </c>
      <c r="Q492" s="35">
        <v>7746</v>
      </c>
      <c r="R492" s="35">
        <v>2804</v>
      </c>
      <c r="S492" s="35">
        <v>812</v>
      </c>
      <c r="T492" s="35">
        <v>649</v>
      </c>
      <c r="U492" s="35">
        <v>294</v>
      </c>
      <c r="V492" s="35">
        <v>259</v>
      </c>
      <c r="W492" s="35">
        <v>205</v>
      </c>
      <c r="X492" s="35">
        <v>158</v>
      </c>
      <c r="Y492" s="35">
        <v>242</v>
      </c>
      <c r="Z492" s="35" t="s">
        <v>419</v>
      </c>
      <c r="AA492" s="35" t="s">
        <v>419</v>
      </c>
      <c r="AB492" s="35">
        <v>1173</v>
      </c>
      <c r="AC492" s="35">
        <v>3084</v>
      </c>
      <c r="AD492" s="35">
        <v>562</v>
      </c>
      <c r="AE492" s="35">
        <v>164</v>
      </c>
      <c r="AF492" s="35">
        <v>169</v>
      </c>
      <c r="AG492" s="35">
        <v>40</v>
      </c>
      <c r="AH492" s="35">
        <v>35</v>
      </c>
      <c r="AI492" s="35">
        <v>49</v>
      </c>
      <c r="AJ492" s="35">
        <v>34</v>
      </c>
      <c r="AK492" s="35">
        <v>45</v>
      </c>
      <c r="AL492" s="35" t="s">
        <v>419</v>
      </c>
      <c r="AM492" s="35" t="s">
        <v>419</v>
      </c>
      <c r="AN492" s="35">
        <v>185</v>
      </c>
      <c r="AO492" s="35">
        <v>3004</v>
      </c>
      <c r="AP492" s="35">
        <v>1855</v>
      </c>
      <c r="AQ492" s="35">
        <v>546</v>
      </c>
      <c r="AR492" s="35">
        <v>372</v>
      </c>
      <c r="AS492" s="35">
        <v>195</v>
      </c>
      <c r="AT492" s="35">
        <v>175</v>
      </c>
      <c r="AU492" s="35">
        <v>151</v>
      </c>
      <c r="AV492" s="35">
        <v>122</v>
      </c>
      <c r="AW492" s="35">
        <v>194</v>
      </c>
    </row>
    <row r="493" spans="1:49" x14ac:dyDescent="0.35">
      <c r="A493" s="34">
        <v>2216</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2217</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2222</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2228</v>
      </c>
      <c r="B496" s="35" t="s">
        <v>419</v>
      </c>
      <c r="C496" s="35" t="s">
        <v>419</v>
      </c>
      <c r="D496" s="35" t="s">
        <v>419</v>
      </c>
      <c r="E496" s="35" t="s">
        <v>419</v>
      </c>
      <c r="F496" s="35" t="s">
        <v>419</v>
      </c>
      <c r="G496" s="35" t="s">
        <v>419</v>
      </c>
      <c r="H496" s="35" t="s">
        <v>419</v>
      </c>
      <c r="I496" s="35" t="s">
        <v>419</v>
      </c>
      <c r="J496" s="35" t="s">
        <v>419</v>
      </c>
      <c r="K496" s="35" t="s">
        <v>419</v>
      </c>
      <c r="L496" s="35" t="s">
        <v>419</v>
      </c>
      <c r="M496" s="35" t="s">
        <v>419</v>
      </c>
      <c r="N496" s="35" t="s">
        <v>419</v>
      </c>
      <c r="O496" s="35" t="s">
        <v>419</v>
      </c>
      <c r="P496" s="35" t="s">
        <v>419</v>
      </c>
      <c r="Q496" s="35" t="s">
        <v>419</v>
      </c>
      <c r="R496" s="35" t="s">
        <v>419</v>
      </c>
      <c r="S496" s="35" t="s">
        <v>419</v>
      </c>
      <c r="T496" s="35" t="s">
        <v>419</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2238</v>
      </c>
      <c r="B497" s="35" t="s">
        <v>419</v>
      </c>
      <c r="C497" s="35" t="s">
        <v>419</v>
      </c>
      <c r="D497" s="35" t="s">
        <v>419</v>
      </c>
      <c r="E497" s="35" t="s">
        <v>419</v>
      </c>
      <c r="F497" s="35" t="s">
        <v>419</v>
      </c>
      <c r="G497" s="35">
        <v>34</v>
      </c>
      <c r="H497" s="35">
        <v>44</v>
      </c>
      <c r="I497" s="35" t="s">
        <v>419</v>
      </c>
      <c r="J497" s="35" t="s">
        <v>419</v>
      </c>
      <c r="K497" s="35" t="s">
        <v>419</v>
      </c>
      <c r="L497" s="35" t="s">
        <v>419</v>
      </c>
      <c r="M497" s="35" t="s">
        <v>419</v>
      </c>
      <c r="N497" s="35" t="s">
        <v>419</v>
      </c>
      <c r="O497" s="35" t="s">
        <v>419</v>
      </c>
      <c r="P497" s="35" t="s">
        <v>419</v>
      </c>
      <c r="Q497" s="35" t="s">
        <v>419</v>
      </c>
      <c r="R497" s="35" t="s">
        <v>419</v>
      </c>
      <c r="S497" s="35">
        <v>32</v>
      </c>
      <c r="T497" s="35">
        <v>38</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2239</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2241</v>
      </c>
      <c r="B499" s="35" t="s">
        <v>419</v>
      </c>
      <c r="C499" s="35" t="s">
        <v>419</v>
      </c>
      <c r="D499" s="35" t="s">
        <v>419</v>
      </c>
      <c r="E499" s="35" t="s">
        <v>419</v>
      </c>
      <c r="F499" s="35" t="s">
        <v>419</v>
      </c>
      <c r="G499" s="35" t="s">
        <v>419</v>
      </c>
      <c r="H499" s="35" t="s">
        <v>419</v>
      </c>
      <c r="I499" s="35" t="s">
        <v>419</v>
      </c>
      <c r="J499" s="35" t="s">
        <v>419</v>
      </c>
      <c r="K499" s="35" t="s">
        <v>419</v>
      </c>
      <c r="L499" s="35" t="s">
        <v>419</v>
      </c>
      <c r="M499" s="35" t="s">
        <v>419</v>
      </c>
      <c r="N499" s="35" t="s">
        <v>419</v>
      </c>
      <c r="O499" s="35" t="s">
        <v>419</v>
      </c>
      <c r="P499" s="35" t="s">
        <v>419</v>
      </c>
      <c r="Q499" s="35" t="s">
        <v>419</v>
      </c>
      <c r="R499" s="35" t="s">
        <v>419</v>
      </c>
      <c r="S499" s="35" t="s">
        <v>419</v>
      </c>
      <c r="T499" s="35" t="s">
        <v>419</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2269</v>
      </c>
      <c r="B500" s="35" t="s">
        <v>419</v>
      </c>
      <c r="C500" s="35" t="s">
        <v>419</v>
      </c>
      <c r="D500" s="35" t="s">
        <v>419</v>
      </c>
      <c r="E500" s="35" t="s">
        <v>419</v>
      </c>
      <c r="F500" s="35" t="s">
        <v>419</v>
      </c>
      <c r="G500" s="35" t="s">
        <v>419</v>
      </c>
      <c r="H500" s="35">
        <v>33</v>
      </c>
      <c r="I500" s="35" t="s">
        <v>419</v>
      </c>
      <c r="J500" s="35" t="s">
        <v>419</v>
      </c>
      <c r="K500" s="35" t="s">
        <v>419</v>
      </c>
      <c r="L500" s="35" t="s">
        <v>419</v>
      </c>
      <c r="M500" s="35" t="s">
        <v>419</v>
      </c>
      <c r="N500" s="35" t="s">
        <v>419</v>
      </c>
      <c r="O500" s="35" t="s">
        <v>419</v>
      </c>
      <c r="P500" s="35" t="s">
        <v>419</v>
      </c>
      <c r="Q500" s="35" t="s">
        <v>419</v>
      </c>
      <c r="R500" s="35" t="s">
        <v>419</v>
      </c>
      <c r="S500" s="35" t="s">
        <v>419</v>
      </c>
      <c r="T500" s="35">
        <v>30</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2283</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2284</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2293</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2298</v>
      </c>
      <c r="B504" s="35" t="s">
        <v>419</v>
      </c>
      <c r="C504" s="35" t="s">
        <v>419</v>
      </c>
      <c r="D504" s="35" t="s">
        <v>419</v>
      </c>
      <c r="E504" s="35" t="s">
        <v>419</v>
      </c>
      <c r="F504" s="35" t="s">
        <v>419</v>
      </c>
      <c r="G504" s="35" t="s">
        <v>419</v>
      </c>
      <c r="H504" s="35" t="s">
        <v>419</v>
      </c>
      <c r="I504" s="35" t="s">
        <v>419</v>
      </c>
      <c r="J504" s="35" t="s">
        <v>419</v>
      </c>
      <c r="K504" s="35" t="s">
        <v>419</v>
      </c>
      <c r="L504" s="35" t="s">
        <v>419</v>
      </c>
      <c r="M504" s="35" t="s">
        <v>419</v>
      </c>
      <c r="N504" s="35" t="s">
        <v>419</v>
      </c>
      <c r="O504" s="35" t="s">
        <v>419</v>
      </c>
      <c r="P504" s="35" t="s">
        <v>419</v>
      </c>
      <c r="Q504" s="35" t="s">
        <v>419</v>
      </c>
      <c r="R504" s="35" t="s">
        <v>419</v>
      </c>
      <c r="S504" s="35" t="s">
        <v>419</v>
      </c>
      <c r="T504" s="35" t="s">
        <v>419</v>
      </c>
      <c r="U504" s="35" t="s">
        <v>419</v>
      </c>
      <c r="V504" s="35" t="s">
        <v>419</v>
      </c>
      <c r="W504" s="35" t="s">
        <v>419</v>
      </c>
      <c r="X504" s="35" t="s">
        <v>419</v>
      </c>
      <c r="Y504" s="35" t="s">
        <v>419</v>
      </c>
      <c r="Z504" s="35" t="s">
        <v>419</v>
      </c>
      <c r="AA504" s="35" t="s">
        <v>419</v>
      </c>
      <c r="AB504" s="35" t="s">
        <v>419</v>
      </c>
      <c r="AC504" s="35" t="s">
        <v>419</v>
      </c>
      <c r="AD504" s="35" t="s">
        <v>419</v>
      </c>
      <c r="AE504" s="35" t="s">
        <v>419</v>
      </c>
      <c r="AF504" s="35" t="s">
        <v>419</v>
      </c>
      <c r="AG504" s="35" t="s">
        <v>419</v>
      </c>
      <c r="AH504" s="35" t="s">
        <v>419</v>
      </c>
      <c r="AI504" s="35" t="s">
        <v>419</v>
      </c>
      <c r="AJ504" s="35" t="s">
        <v>419</v>
      </c>
      <c r="AK504" s="35" t="s">
        <v>419</v>
      </c>
      <c r="AL504" s="35" t="s">
        <v>419</v>
      </c>
      <c r="AM504" s="35" t="s">
        <v>419</v>
      </c>
      <c r="AN504" s="35" t="s">
        <v>419</v>
      </c>
      <c r="AO504" s="35" t="s">
        <v>419</v>
      </c>
      <c r="AP504" s="35" t="s">
        <v>419</v>
      </c>
      <c r="AQ504" s="35" t="s">
        <v>419</v>
      </c>
      <c r="AR504" s="35" t="s">
        <v>419</v>
      </c>
      <c r="AS504" s="35" t="s">
        <v>419</v>
      </c>
      <c r="AT504" s="35" t="s">
        <v>419</v>
      </c>
      <c r="AU504" s="35" t="s">
        <v>419</v>
      </c>
      <c r="AV504" s="35" t="s">
        <v>419</v>
      </c>
      <c r="AW504" s="35" t="s">
        <v>419</v>
      </c>
    </row>
    <row r="505" spans="1:49" x14ac:dyDescent="0.35">
      <c r="A505" s="34">
        <v>2301</v>
      </c>
      <c r="B505" s="35">
        <v>1797</v>
      </c>
      <c r="C505" s="35">
        <v>2563</v>
      </c>
      <c r="D505" s="35">
        <v>2771</v>
      </c>
      <c r="E505" s="35">
        <v>6604</v>
      </c>
      <c r="F505" s="35">
        <v>7321</v>
      </c>
      <c r="G505" s="35">
        <v>7653</v>
      </c>
      <c r="H505" s="35">
        <v>8483</v>
      </c>
      <c r="I505" s="35">
        <v>4082</v>
      </c>
      <c r="J505" s="35">
        <v>3225</v>
      </c>
      <c r="K505" s="35">
        <v>2494</v>
      </c>
      <c r="L505" s="35">
        <v>1627</v>
      </c>
      <c r="M505" s="35">
        <v>2200</v>
      </c>
      <c r="N505" s="35">
        <v>1001</v>
      </c>
      <c r="O505" s="35">
        <v>1711</v>
      </c>
      <c r="P505" s="35">
        <v>2081</v>
      </c>
      <c r="Q505" s="35">
        <v>5174</v>
      </c>
      <c r="R505" s="35">
        <v>5835</v>
      </c>
      <c r="S505" s="35">
        <v>6294</v>
      </c>
      <c r="T505" s="35">
        <v>7011</v>
      </c>
      <c r="U505" s="35">
        <v>3416</v>
      </c>
      <c r="V505" s="35">
        <v>2728</v>
      </c>
      <c r="W505" s="35">
        <v>2164</v>
      </c>
      <c r="X505" s="35">
        <v>1379</v>
      </c>
      <c r="Y505" s="35">
        <v>1802</v>
      </c>
      <c r="Z505" s="35">
        <v>796</v>
      </c>
      <c r="AA505" s="35">
        <v>852</v>
      </c>
      <c r="AB505" s="35">
        <v>690</v>
      </c>
      <c r="AC505" s="35">
        <v>1430</v>
      </c>
      <c r="AD505" s="35">
        <v>1486</v>
      </c>
      <c r="AE505" s="35">
        <v>1359</v>
      </c>
      <c r="AF505" s="35">
        <v>1472</v>
      </c>
      <c r="AG505" s="35">
        <v>666</v>
      </c>
      <c r="AH505" s="35">
        <v>497</v>
      </c>
      <c r="AI505" s="35">
        <v>330</v>
      </c>
      <c r="AJ505" s="35">
        <v>248</v>
      </c>
      <c r="AK505" s="35">
        <v>398</v>
      </c>
      <c r="AL505" s="35" t="s">
        <v>419</v>
      </c>
      <c r="AM505" s="35">
        <v>162</v>
      </c>
      <c r="AN505" s="35">
        <v>520</v>
      </c>
      <c r="AO505" s="35">
        <v>1215</v>
      </c>
      <c r="AP505" s="35">
        <v>1454</v>
      </c>
      <c r="AQ505" s="35">
        <v>2167</v>
      </c>
      <c r="AR505" s="35">
        <v>3130</v>
      </c>
      <c r="AS505" s="35">
        <v>1743</v>
      </c>
      <c r="AT505" s="35">
        <v>1563</v>
      </c>
      <c r="AU505" s="35">
        <v>1365</v>
      </c>
      <c r="AV505" s="35">
        <v>906</v>
      </c>
      <c r="AW505" s="35">
        <v>1113</v>
      </c>
    </row>
    <row r="506" spans="1:49" x14ac:dyDescent="0.35">
      <c r="A506" s="34">
        <v>2302</v>
      </c>
      <c r="B506" s="35">
        <v>994</v>
      </c>
      <c r="C506" s="35">
        <v>1302</v>
      </c>
      <c r="D506" s="35">
        <v>1388</v>
      </c>
      <c r="E506" s="35">
        <v>3219</v>
      </c>
      <c r="F506" s="35">
        <v>3792</v>
      </c>
      <c r="G506" s="35">
        <v>3839</v>
      </c>
      <c r="H506" s="35">
        <v>4366</v>
      </c>
      <c r="I506" s="35">
        <v>2154</v>
      </c>
      <c r="J506" s="35">
        <v>1675</v>
      </c>
      <c r="K506" s="35">
        <v>1259</v>
      </c>
      <c r="L506" s="35">
        <v>889</v>
      </c>
      <c r="M506" s="35">
        <v>1006</v>
      </c>
      <c r="N506" s="35">
        <v>686</v>
      </c>
      <c r="O506" s="35">
        <v>974</v>
      </c>
      <c r="P506" s="35">
        <v>1109</v>
      </c>
      <c r="Q506" s="35">
        <v>2646</v>
      </c>
      <c r="R506" s="35">
        <v>3216</v>
      </c>
      <c r="S506" s="35">
        <v>3255</v>
      </c>
      <c r="T506" s="35">
        <v>3784</v>
      </c>
      <c r="U506" s="35">
        <v>1856</v>
      </c>
      <c r="V506" s="35">
        <v>1454</v>
      </c>
      <c r="W506" s="35">
        <v>1082</v>
      </c>
      <c r="X506" s="35">
        <v>775</v>
      </c>
      <c r="Y506" s="35">
        <v>861</v>
      </c>
      <c r="Z506" s="35">
        <v>308</v>
      </c>
      <c r="AA506" s="35">
        <v>328</v>
      </c>
      <c r="AB506" s="35">
        <v>279</v>
      </c>
      <c r="AC506" s="35">
        <v>573</v>
      </c>
      <c r="AD506" s="35">
        <v>576</v>
      </c>
      <c r="AE506" s="35">
        <v>584</v>
      </c>
      <c r="AF506" s="35">
        <v>582</v>
      </c>
      <c r="AG506" s="35">
        <v>298</v>
      </c>
      <c r="AH506" s="35">
        <v>221</v>
      </c>
      <c r="AI506" s="35">
        <v>177</v>
      </c>
      <c r="AJ506" s="35">
        <v>114</v>
      </c>
      <c r="AK506" s="35">
        <v>145</v>
      </c>
      <c r="AL506" s="35" t="s">
        <v>419</v>
      </c>
      <c r="AM506" s="35">
        <v>114</v>
      </c>
      <c r="AN506" s="35">
        <v>291</v>
      </c>
      <c r="AO506" s="35">
        <v>693</v>
      </c>
      <c r="AP506" s="35">
        <v>961</v>
      </c>
      <c r="AQ506" s="35">
        <v>1240</v>
      </c>
      <c r="AR506" s="35">
        <v>1733</v>
      </c>
      <c r="AS506" s="35">
        <v>1091</v>
      </c>
      <c r="AT506" s="35">
        <v>944</v>
      </c>
      <c r="AU506" s="35">
        <v>668</v>
      </c>
      <c r="AV506" s="35">
        <v>513</v>
      </c>
      <c r="AW506" s="35">
        <v>593</v>
      </c>
    </row>
    <row r="507" spans="1:49" x14ac:dyDescent="0.35">
      <c r="A507" s="34">
        <v>2303</v>
      </c>
      <c r="B507" s="35" t="s">
        <v>419</v>
      </c>
      <c r="C507" s="35" t="s">
        <v>419</v>
      </c>
      <c r="D507" s="35" t="s">
        <v>419</v>
      </c>
      <c r="E507" s="35" t="s">
        <v>419</v>
      </c>
      <c r="F507" s="35">
        <v>39</v>
      </c>
      <c r="G507" s="35">
        <v>67</v>
      </c>
      <c r="H507" s="35">
        <v>82</v>
      </c>
      <c r="I507" s="35">
        <v>41</v>
      </c>
      <c r="J507" s="35">
        <v>34</v>
      </c>
      <c r="K507" s="35" t="s">
        <v>419</v>
      </c>
      <c r="L507" s="35" t="s">
        <v>419</v>
      </c>
      <c r="M507" s="35" t="s">
        <v>419</v>
      </c>
      <c r="N507" s="35" t="s">
        <v>419</v>
      </c>
      <c r="O507" s="35" t="s">
        <v>419</v>
      </c>
      <c r="P507" s="35" t="s">
        <v>419</v>
      </c>
      <c r="Q507" s="35" t="s">
        <v>419</v>
      </c>
      <c r="R507" s="35" t="s">
        <v>419</v>
      </c>
      <c r="S507" s="35">
        <v>61</v>
      </c>
      <c r="T507" s="35">
        <v>65</v>
      </c>
      <c r="U507" s="35">
        <v>38</v>
      </c>
      <c r="V507" s="35">
        <v>30</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2304</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2305</v>
      </c>
      <c r="B509" s="35" t="s">
        <v>419</v>
      </c>
      <c r="C509" s="35" t="s">
        <v>419</v>
      </c>
      <c r="D509" s="35" t="s">
        <v>419</v>
      </c>
      <c r="E509" s="35" t="s">
        <v>419</v>
      </c>
      <c r="F509" s="35" t="s">
        <v>419</v>
      </c>
      <c r="G509" s="35" t="s">
        <v>419</v>
      </c>
      <c r="H509" s="35" t="s">
        <v>419</v>
      </c>
      <c r="I509" s="35" t="s">
        <v>419</v>
      </c>
      <c r="J509" s="35" t="s">
        <v>419</v>
      </c>
      <c r="K509" s="35" t="s">
        <v>419</v>
      </c>
      <c r="L509" s="35" t="s">
        <v>419</v>
      </c>
      <c r="M509" s="35" t="s">
        <v>419</v>
      </c>
      <c r="N509" s="35" t="s">
        <v>419</v>
      </c>
      <c r="O509" s="35" t="s">
        <v>419</v>
      </c>
      <c r="P509" s="35" t="s">
        <v>419</v>
      </c>
      <c r="Q509" s="35" t="s">
        <v>419</v>
      </c>
      <c r="R509" s="35" t="s">
        <v>419</v>
      </c>
      <c r="S509" s="35" t="s">
        <v>419</v>
      </c>
      <c r="T509" s="35" t="s">
        <v>419</v>
      </c>
      <c r="U509" s="35" t="s">
        <v>419</v>
      </c>
      <c r="V509" s="35" t="s">
        <v>419</v>
      </c>
      <c r="W509" s="35" t="s">
        <v>419</v>
      </c>
      <c r="X509" s="35" t="s">
        <v>419</v>
      </c>
      <c r="Y509" s="35" t="s">
        <v>419</v>
      </c>
      <c r="Z509" s="35" t="s">
        <v>419</v>
      </c>
      <c r="AA509" s="35" t="s">
        <v>419</v>
      </c>
      <c r="AB509" s="35" t="s">
        <v>419</v>
      </c>
      <c r="AC509" s="35" t="s">
        <v>419</v>
      </c>
      <c r="AD509" s="35" t="s">
        <v>419</v>
      </c>
      <c r="AE509" s="35" t="s">
        <v>419</v>
      </c>
      <c r="AF509" s="35" t="s">
        <v>419</v>
      </c>
      <c r="AG509" s="35" t="s">
        <v>419</v>
      </c>
      <c r="AH509" s="35" t="s">
        <v>419</v>
      </c>
      <c r="AI509" s="35" t="s">
        <v>419</v>
      </c>
      <c r="AJ509" s="35" t="s">
        <v>419</v>
      </c>
      <c r="AK509" s="35" t="s">
        <v>419</v>
      </c>
      <c r="AL509" s="35" t="s">
        <v>419</v>
      </c>
      <c r="AM509" s="35" t="s">
        <v>419</v>
      </c>
      <c r="AN509" s="35" t="s">
        <v>419</v>
      </c>
      <c r="AO509" s="35" t="s">
        <v>419</v>
      </c>
      <c r="AP509" s="35" t="s">
        <v>419</v>
      </c>
      <c r="AQ509" s="35" t="s">
        <v>419</v>
      </c>
      <c r="AR509" s="35" t="s">
        <v>419</v>
      </c>
      <c r="AS509" s="35" t="s">
        <v>419</v>
      </c>
      <c r="AT509" s="35" t="s">
        <v>419</v>
      </c>
      <c r="AU509" s="35" t="s">
        <v>419</v>
      </c>
      <c r="AV509" s="35" t="s">
        <v>419</v>
      </c>
      <c r="AW509" s="35" t="s">
        <v>419</v>
      </c>
    </row>
    <row r="510" spans="1:49" x14ac:dyDescent="0.35">
      <c r="A510" s="34">
        <v>2322</v>
      </c>
      <c r="B510" s="35">
        <v>140</v>
      </c>
      <c r="C510" s="35">
        <v>162</v>
      </c>
      <c r="D510" s="35">
        <v>175</v>
      </c>
      <c r="E510" s="35">
        <v>461</v>
      </c>
      <c r="F510" s="35">
        <v>528</v>
      </c>
      <c r="G510" s="35">
        <v>496</v>
      </c>
      <c r="H510" s="35">
        <v>603</v>
      </c>
      <c r="I510" s="35">
        <v>333</v>
      </c>
      <c r="J510" s="35">
        <v>268</v>
      </c>
      <c r="K510" s="35">
        <v>217</v>
      </c>
      <c r="L510" s="35">
        <v>128</v>
      </c>
      <c r="M510" s="35">
        <v>193</v>
      </c>
      <c r="N510" s="35">
        <v>114</v>
      </c>
      <c r="O510" s="35">
        <v>145</v>
      </c>
      <c r="P510" s="35">
        <v>157</v>
      </c>
      <c r="Q510" s="35">
        <v>389</v>
      </c>
      <c r="R510" s="35">
        <v>472</v>
      </c>
      <c r="S510" s="35">
        <v>451</v>
      </c>
      <c r="T510" s="35">
        <v>542</v>
      </c>
      <c r="U510" s="35">
        <v>299</v>
      </c>
      <c r="V510" s="35">
        <v>232</v>
      </c>
      <c r="W510" s="35">
        <v>189</v>
      </c>
      <c r="X510" s="35">
        <v>115</v>
      </c>
      <c r="Y510" s="35">
        <v>168</v>
      </c>
      <c r="Z510" s="35" t="s">
        <v>419</v>
      </c>
      <c r="AA510" s="35" t="s">
        <v>419</v>
      </c>
      <c r="AB510" s="35" t="s">
        <v>419</v>
      </c>
      <c r="AC510" s="35">
        <v>72</v>
      </c>
      <c r="AD510" s="35">
        <v>56</v>
      </c>
      <c r="AE510" s="35">
        <v>45</v>
      </c>
      <c r="AF510" s="35">
        <v>61</v>
      </c>
      <c r="AG510" s="35">
        <v>34</v>
      </c>
      <c r="AH510" s="35">
        <v>36</v>
      </c>
      <c r="AI510" s="35" t="s">
        <v>419</v>
      </c>
      <c r="AJ510" s="35" t="s">
        <v>419</v>
      </c>
      <c r="AK510" s="35" t="s">
        <v>419</v>
      </c>
      <c r="AL510" s="35" t="s">
        <v>419</v>
      </c>
      <c r="AM510" s="35" t="s">
        <v>419</v>
      </c>
      <c r="AN510" s="35">
        <v>63</v>
      </c>
      <c r="AO510" s="35">
        <v>160</v>
      </c>
      <c r="AP510" s="35">
        <v>207</v>
      </c>
      <c r="AQ510" s="35">
        <v>213</v>
      </c>
      <c r="AR510" s="35">
        <v>291</v>
      </c>
      <c r="AS510" s="35">
        <v>172</v>
      </c>
      <c r="AT510" s="35">
        <v>188</v>
      </c>
      <c r="AU510" s="35">
        <v>142</v>
      </c>
      <c r="AV510" s="35">
        <v>89</v>
      </c>
      <c r="AW510" s="35">
        <v>126</v>
      </c>
    </row>
    <row r="511" spans="1:49" x14ac:dyDescent="0.35">
      <c r="A511" s="34">
        <v>2324</v>
      </c>
      <c r="B511" s="35">
        <v>855</v>
      </c>
      <c r="C511" s="35">
        <v>809</v>
      </c>
      <c r="D511" s="35">
        <v>932</v>
      </c>
      <c r="E511" s="35">
        <v>2618</v>
      </c>
      <c r="F511" s="35">
        <v>2826</v>
      </c>
      <c r="G511" s="35">
        <v>2759</v>
      </c>
      <c r="H511" s="35">
        <v>3505</v>
      </c>
      <c r="I511" s="35">
        <v>1564</v>
      </c>
      <c r="J511" s="35">
        <v>1396</v>
      </c>
      <c r="K511" s="35">
        <v>1188</v>
      </c>
      <c r="L511" s="35">
        <v>813</v>
      </c>
      <c r="M511" s="35">
        <v>870</v>
      </c>
      <c r="N511" s="35">
        <v>703</v>
      </c>
      <c r="O511" s="35">
        <v>742</v>
      </c>
      <c r="P511" s="35">
        <v>865</v>
      </c>
      <c r="Q511" s="35">
        <v>2299</v>
      </c>
      <c r="R511" s="35">
        <v>2561</v>
      </c>
      <c r="S511" s="35">
        <v>2511</v>
      </c>
      <c r="T511" s="35">
        <v>3228</v>
      </c>
      <c r="U511" s="35">
        <v>1465</v>
      </c>
      <c r="V511" s="35">
        <v>1282</v>
      </c>
      <c r="W511" s="35">
        <v>1056</v>
      </c>
      <c r="X511" s="35">
        <v>722</v>
      </c>
      <c r="Y511" s="35">
        <v>763</v>
      </c>
      <c r="Z511" s="35">
        <v>152</v>
      </c>
      <c r="AA511" s="35">
        <v>67</v>
      </c>
      <c r="AB511" s="35">
        <v>67</v>
      </c>
      <c r="AC511" s="35">
        <v>319</v>
      </c>
      <c r="AD511" s="35">
        <v>265</v>
      </c>
      <c r="AE511" s="35">
        <v>248</v>
      </c>
      <c r="AF511" s="35">
        <v>277</v>
      </c>
      <c r="AG511" s="35">
        <v>99</v>
      </c>
      <c r="AH511" s="35">
        <v>114</v>
      </c>
      <c r="AI511" s="35">
        <v>132</v>
      </c>
      <c r="AJ511" s="35">
        <v>91</v>
      </c>
      <c r="AK511" s="35">
        <v>107</v>
      </c>
      <c r="AL511" s="35" t="s">
        <v>419</v>
      </c>
      <c r="AM511" s="35">
        <v>159</v>
      </c>
      <c r="AN511" s="35">
        <v>372</v>
      </c>
      <c r="AO511" s="35">
        <v>1041</v>
      </c>
      <c r="AP511" s="35">
        <v>1167</v>
      </c>
      <c r="AQ511" s="35">
        <v>1363</v>
      </c>
      <c r="AR511" s="35">
        <v>1952</v>
      </c>
      <c r="AS511" s="35">
        <v>989</v>
      </c>
      <c r="AT511" s="35">
        <v>952</v>
      </c>
      <c r="AU511" s="35">
        <v>825</v>
      </c>
      <c r="AV511" s="35">
        <v>586</v>
      </c>
      <c r="AW511" s="35">
        <v>591</v>
      </c>
    </row>
    <row r="512" spans="1:49" x14ac:dyDescent="0.35">
      <c r="A512" s="34">
        <v>2325</v>
      </c>
      <c r="B512" s="35" t="s">
        <v>419</v>
      </c>
      <c r="C512" s="35" t="s">
        <v>419</v>
      </c>
      <c r="D512" s="35" t="s">
        <v>419</v>
      </c>
      <c r="E512" s="35">
        <v>32</v>
      </c>
      <c r="F512" s="35" t="s">
        <v>419</v>
      </c>
      <c r="G512" s="35" t="s">
        <v>419</v>
      </c>
      <c r="H512" s="35" t="s">
        <v>419</v>
      </c>
      <c r="I512" s="35" t="s">
        <v>419</v>
      </c>
      <c r="J512" s="35" t="s">
        <v>419</v>
      </c>
      <c r="K512" s="35" t="s">
        <v>419</v>
      </c>
      <c r="L512" s="35" t="s">
        <v>419</v>
      </c>
      <c r="M512" s="35" t="s">
        <v>419</v>
      </c>
      <c r="N512" s="35" t="s">
        <v>419</v>
      </c>
      <c r="O512" s="35" t="s">
        <v>419</v>
      </c>
      <c r="P512" s="35" t="s">
        <v>419</v>
      </c>
      <c r="Q512" s="35" t="s">
        <v>419</v>
      </c>
      <c r="R512" s="35" t="s">
        <v>419</v>
      </c>
      <c r="S512" s="35" t="s">
        <v>419</v>
      </c>
      <c r="T512" s="35" t="s">
        <v>419</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2327</v>
      </c>
      <c r="B513" s="35" t="s">
        <v>419</v>
      </c>
      <c r="C513" s="35" t="s">
        <v>419</v>
      </c>
      <c r="D513" s="35" t="s">
        <v>419</v>
      </c>
      <c r="E513" s="35" t="s">
        <v>419</v>
      </c>
      <c r="F513" s="35" t="s">
        <v>419</v>
      </c>
      <c r="G513" s="35" t="s">
        <v>419</v>
      </c>
      <c r="H513" s="35">
        <v>51</v>
      </c>
      <c r="I513" s="35">
        <v>32</v>
      </c>
      <c r="J513" s="35" t="s">
        <v>419</v>
      </c>
      <c r="K513" s="35" t="s">
        <v>419</v>
      </c>
      <c r="L513" s="35" t="s">
        <v>419</v>
      </c>
      <c r="M513" s="35" t="s">
        <v>419</v>
      </c>
      <c r="N513" s="35" t="s">
        <v>419</v>
      </c>
      <c r="O513" s="35" t="s">
        <v>419</v>
      </c>
      <c r="P513" s="35" t="s">
        <v>419</v>
      </c>
      <c r="Q513" s="35" t="s">
        <v>419</v>
      </c>
      <c r="R513" s="35" t="s">
        <v>419</v>
      </c>
      <c r="S513" s="35" t="s">
        <v>419</v>
      </c>
      <c r="T513" s="35">
        <v>50</v>
      </c>
      <c r="U513" s="35" t="s">
        <v>419</v>
      </c>
      <c r="V513" s="35" t="s">
        <v>419</v>
      </c>
      <c r="W513" s="35" t="s">
        <v>419</v>
      </c>
      <c r="X513" s="35" t="s">
        <v>419</v>
      </c>
      <c r="Y513" s="35" t="s">
        <v>419</v>
      </c>
      <c r="Z513" s="35" t="s">
        <v>419</v>
      </c>
      <c r="AA513" s="35" t="s">
        <v>419</v>
      </c>
      <c r="AB513" s="35" t="s">
        <v>419</v>
      </c>
      <c r="AC513" s="35" t="s">
        <v>419</v>
      </c>
      <c r="AD513" s="35" t="s">
        <v>419</v>
      </c>
      <c r="AE513" s="35" t="s">
        <v>419</v>
      </c>
      <c r="AF513" s="35" t="s">
        <v>419</v>
      </c>
      <c r="AG513" s="35" t="s">
        <v>419</v>
      </c>
      <c r="AH513" s="35" t="s">
        <v>419</v>
      </c>
      <c r="AI513" s="35" t="s">
        <v>419</v>
      </c>
      <c r="AJ513" s="35" t="s">
        <v>419</v>
      </c>
      <c r="AK513" s="35" t="s">
        <v>419</v>
      </c>
      <c r="AL513" s="35" t="s">
        <v>419</v>
      </c>
      <c r="AM513" s="35" t="s">
        <v>419</v>
      </c>
      <c r="AN513" s="35" t="s">
        <v>419</v>
      </c>
      <c r="AO513" s="35" t="s">
        <v>419</v>
      </c>
      <c r="AP513" s="35" t="s">
        <v>419</v>
      </c>
      <c r="AQ513" s="35" t="s">
        <v>419</v>
      </c>
      <c r="AR513" s="35" t="s">
        <v>419</v>
      </c>
      <c r="AS513" s="35" t="s">
        <v>419</v>
      </c>
      <c r="AT513" s="35" t="s">
        <v>419</v>
      </c>
      <c r="AU513" s="35" t="s">
        <v>419</v>
      </c>
      <c r="AV513" s="35" t="s">
        <v>419</v>
      </c>
      <c r="AW513" s="35" t="s">
        <v>419</v>
      </c>
    </row>
    <row r="514" spans="1:49" x14ac:dyDescent="0.35">
      <c r="A514" s="34">
        <v>2330</v>
      </c>
      <c r="B514" s="35">
        <v>274</v>
      </c>
      <c r="C514" s="35">
        <v>313</v>
      </c>
      <c r="D514" s="35">
        <v>408</v>
      </c>
      <c r="E514" s="35">
        <v>816</v>
      </c>
      <c r="F514" s="35">
        <v>926</v>
      </c>
      <c r="G514" s="35">
        <v>1065</v>
      </c>
      <c r="H514" s="35">
        <v>1425</v>
      </c>
      <c r="I514" s="35">
        <v>771</v>
      </c>
      <c r="J514" s="35">
        <v>803</v>
      </c>
      <c r="K514" s="35">
        <v>705</v>
      </c>
      <c r="L514" s="35">
        <v>454</v>
      </c>
      <c r="M514" s="35">
        <v>454</v>
      </c>
      <c r="N514" s="35">
        <v>225</v>
      </c>
      <c r="O514" s="35">
        <v>281</v>
      </c>
      <c r="P514" s="35">
        <v>380</v>
      </c>
      <c r="Q514" s="35">
        <v>729</v>
      </c>
      <c r="R514" s="35">
        <v>855</v>
      </c>
      <c r="S514" s="35">
        <v>980</v>
      </c>
      <c r="T514" s="35">
        <v>1288</v>
      </c>
      <c r="U514" s="35">
        <v>725</v>
      </c>
      <c r="V514" s="35">
        <v>727</v>
      </c>
      <c r="W514" s="35">
        <v>635</v>
      </c>
      <c r="X514" s="35">
        <v>407</v>
      </c>
      <c r="Y514" s="35">
        <v>394</v>
      </c>
      <c r="Z514" s="35">
        <v>49</v>
      </c>
      <c r="AA514" s="35">
        <v>32</v>
      </c>
      <c r="AB514" s="35" t="s">
        <v>419</v>
      </c>
      <c r="AC514" s="35">
        <v>87</v>
      </c>
      <c r="AD514" s="35">
        <v>71</v>
      </c>
      <c r="AE514" s="35">
        <v>85</v>
      </c>
      <c r="AF514" s="35">
        <v>137</v>
      </c>
      <c r="AG514" s="35">
        <v>46</v>
      </c>
      <c r="AH514" s="35">
        <v>76</v>
      </c>
      <c r="AI514" s="35">
        <v>70</v>
      </c>
      <c r="AJ514" s="35">
        <v>47</v>
      </c>
      <c r="AK514" s="35">
        <v>60</v>
      </c>
      <c r="AL514" s="35" t="s">
        <v>419</v>
      </c>
      <c r="AM514" s="35">
        <v>58</v>
      </c>
      <c r="AN514" s="35">
        <v>172</v>
      </c>
      <c r="AO514" s="35">
        <v>275</v>
      </c>
      <c r="AP514" s="35">
        <v>331</v>
      </c>
      <c r="AQ514" s="35">
        <v>499</v>
      </c>
      <c r="AR514" s="35">
        <v>700</v>
      </c>
      <c r="AS514" s="35">
        <v>448</v>
      </c>
      <c r="AT514" s="35">
        <v>531</v>
      </c>
      <c r="AU514" s="35">
        <v>490</v>
      </c>
      <c r="AV514" s="35">
        <v>336</v>
      </c>
      <c r="AW514" s="35">
        <v>281</v>
      </c>
    </row>
    <row r="515" spans="1:49" x14ac:dyDescent="0.35">
      <c r="A515" s="34">
        <v>2331</v>
      </c>
      <c r="B515" s="35" t="s">
        <v>419</v>
      </c>
      <c r="C515" s="35" t="s">
        <v>419</v>
      </c>
      <c r="D515" s="35" t="s">
        <v>419</v>
      </c>
      <c r="E515" s="35">
        <v>42</v>
      </c>
      <c r="F515" s="35">
        <v>35</v>
      </c>
      <c r="G515" s="35">
        <v>33</v>
      </c>
      <c r="H515" s="35">
        <v>109</v>
      </c>
      <c r="I515" s="35">
        <v>57</v>
      </c>
      <c r="J515" s="35">
        <v>73</v>
      </c>
      <c r="K515" s="35">
        <v>91</v>
      </c>
      <c r="L515" s="35">
        <v>60</v>
      </c>
      <c r="M515" s="35">
        <v>67</v>
      </c>
      <c r="N515" s="35" t="s">
        <v>419</v>
      </c>
      <c r="O515" s="35" t="s">
        <v>419</v>
      </c>
      <c r="P515" s="35" t="s">
        <v>419</v>
      </c>
      <c r="Q515" s="35" t="s">
        <v>419</v>
      </c>
      <c r="R515" s="35">
        <v>35</v>
      </c>
      <c r="S515" s="35" t="s">
        <v>419</v>
      </c>
      <c r="T515" s="35">
        <v>100</v>
      </c>
      <c r="U515" s="35">
        <v>51</v>
      </c>
      <c r="V515" s="35">
        <v>62</v>
      </c>
      <c r="W515" s="35">
        <v>77</v>
      </c>
      <c r="X515" s="35">
        <v>49</v>
      </c>
      <c r="Y515" s="35">
        <v>55</v>
      </c>
      <c r="Z515" s="35" t="s">
        <v>419</v>
      </c>
      <c r="AA515" s="35" t="s">
        <v>419</v>
      </c>
      <c r="AB515" s="35" t="s">
        <v>419</v>
      </c>
      <c r="AC515" s="35" t="s">
        <v>419</v>
      </c>
      <c r="AD515" s="35" t="s">
        <v>419</v>
      </c>
      <c r="AE515" s="35" t="s">
        <v>419</v>
      </c>
      <c r="AF515" s="35" t="s">
        <v>419</v>
      </c>
      <c r="AG515" s="35" t="s">
        <v>419</v>
      </c>
      <c r="AH515" s="35" t="s">
        <v>419</v>
      </c>
      <c r="AI515" s="35" t="s">
        <v>419</v>
      </c>
      <c r="AJ515" s="35" t="s">
        <v>419</v>
      </c>
      <c r="AK515" s="35" t="s">
        <v>419</v>
      </c>
      <c r="AL515" s="35" t="s">
        <v>419</v>
      </c>
      <c r="AM515" s="35" t="s">
        <v>419</v>
      </c>
      <c r="AN515" s="35" t="s">
        <v>419</v>
      </c>
      <c r="AO515" s="35" t="s">
        <v>419</v>
      </c>
      <c r="AP515" s="35" t="s">
        <v>419</v>
      </c>
      <c r="AQ515" s="35" t="s">
        <v>419</v>
      </c>
      <c r="AR515" s="35">
        <v>65</v>
      </c>
      <c r="AS515" s="35">
        <v>36</v>
      </c>
      <c r="AT515" s="35">
        <v>49</v>
      </c>
      <c r="AU515" s="35">
        <v>58</v>
      </c>
      <c r="AV515" s="35">
        <v>37</v>
      </c>
      <c r="AW515" s="35">
        <v>45</v>
      </c>
    </row>
    <row r="516" spans="1:49" x14ac:dyDescent="0.35">
      <c r="A516" s="34">
        <v>2332</v>
      </c>
      <c r="B516" s="35">
        <v>979</v>
      </c>
      <c r="C516" s="35">
        <v>897</v>
      </c>
      <c r="D516" s="35">
        <v>991</v>
      </c>
      <c r="E516" s="35">
        <v>1541</v>
      </c>
      <c r="F516" s="35">
        <v>1283</v>
      </c>
      <c r="G516" s="35">
        <v>1648</v>
      </c>
      <c r="H516" s="35">
        <v>2366</v>
      </c>
      <c r="I516" s="35">
        <v>1046</v>
      </c>
      <c r="J516" s="35">
        <v>981</v>
      </c>
      <c r="K516" s="35">
        <v>930</v>
      </c>
      <c r="L516" s="35">
        <v>734</v>
      </c>
      <c r="M516" s="35">
        <v>830</v>
      </c>
      <c r="N516" s="35">
        <v>881</v>
      </c>
      <c r="O516" s="35">
        <v>820</v>
      </c>
      <c r="P516" s="35">
        <v>860</v>
      </c>
      <c r="Q516" s="35">
        <v>1246</v>
      </c>
      <c r="R516" s="35">
        <v>1139</v>
      </c>
      <c r="S516" s="35">
        <v>1500</v>
      </c>
      <c r="T516" s="35">
        <v>2095</v>
      </c>
      <c r="U516" s="35">
        <v>925</v>
      </c>
      <c r="V516" s="35">
        <v>826</v>
      </c>
      <c r="W516" s="35">
        <v>778</v>
      </c>
      <c r="X516" s="35">
        <v>609</v>
      </c>
      <c r="Y516" s="35">
        <v>703</v>
      </c>
      <c r="Z516" s="35">
        <v>98</v>
      </c>
      <c r="AA516" s="35">
        <v>77</v>
      </c>
      <c r="AB516" s="35">
        <v>131</v>
      </c>
      <c r="AC516" s="35">
        <v>295</v>
      </c>
      <c r="AD516" s="35">
        <v>144</v>
      </c>
      <c r="AE516" s="35">
        <v>148</v>
      </c>
      <c r="AF516" s="35">
        <v>271</v>
      </c>
      <c r="AG516" s="35">
        <v>121</v>
      </c>
      <c r="AH516" s="35">
        <v>155</v>
      </c>
      <c r="AI516" s="35">
        <v>152</v>
      </c>
      <c r="AJ516" s="35">
        <v>125</v>
      </c>
      <c r="AK516" s="35">
        <v>127</v>
      </c>
      <c r="AL516" s="35" t="s">
        <v>419</v>
      </c>
      <c r="AM516" s="35">
        <v>223</v>
      </c>
      <c r="AN516" s="35">
        <v>457</v>
      </c>
      <c r="AO516" s="35">
        <v>611</v>
      </c>
      <c r="AP516" s="35">
        <v>679</v>
      </c>
      <c r="AQ516" s="35">
        <v>978</v>
      </c>
      <c r="AR516" s="35">
        <v>1412</v>
      </c>
      <c r="AS516" s="35">
        <v>643</v>
      </c>
      <c r="AT516" s="35">
        <v>636</v>
      </c>
      <c r="AU516" s="35">
        <v>578</v>
      </c>
      <c r="AV516" s="35">
        <v>501</v>
      </c>
      <c r="AW516" s="35">
        <v>557</v>
      </c>
    </row>
    <row r="517" spans="1:49" x14ac:dyDescent="0.35">
      <c r="A517" s="34">
        <v>2333</v>
      </c>
      <c r="B517" s="35">
        <v>421</v>
      </c>
      <c r="C517" s="35">
        <v>537</v>
      </c>
      <c r="D517" s="35">
        <v>656</v>
      </c>
      <c r="E517" s="35">
        <v>1289</v>
      </c>
      <c r="F517" s="35">
        <v>1242</v>
      </c>
      <c r="G517" s="35">
        <v>1505</v>
      </c>
      <c r="H517" s="35">
        <v>1916</v>
      </c>
      <c r="I517" s="35">
        <v>934</v>
      </c>
      <c r="J517" s="35">
        <v>812</v>
      </c>
      <c r="K517" s="35">
        <v>700</v>
      </c>
      <c r="L517" s="35">
        <v>501</v>
      </c>
      <c r="M517" s="35">
        <v>541</v>
      </c>
      <c r="N517" s="35">
        <v>358</v>
      </c>
      <c r="O517" s="35">
        <v>491</v>
      </c>
      <c r="P517" s="35">
        <v>613</v>
      </c>
      <c r="Q517" s="35">
        <v>1149</v>
      </c>
      <c r="R517" s="35">
        <v>1120</v>
      </c>
      <c r="S517" s="35">
        <v>1376</v>
      </c>
      <c r="T517" s="35">
        <v>1759</v>
      </c>
      <c r="U517" s="35">
        <v>858</v>
      </c>
      <c r="V517" s="35">
        <v>742</v>
      </c>
      <c r="W517" s="35">
        <v>633</v>
      </c>
      <c r="X517" s="35">
        <v>432</v>
      </c>
      <c r="Y517" s="35">
        <v>504</v>
      </c>
      <c r="Z517" s="35">
        <v>63</v>
      </c>
      <c r="AA517" s="35">
        <v>46</v>
      </c>
      <c r="AB517" s="35">
        <v>43</v>
      </c>
      <c r="AC517" s="35">
        <v>140</v>
      </c>
      <c r="AD517" s="35">
        <v>122</v>
      </c>
      <c r="AE517" s="35">
        <v>129</v>
      </c>
      <c r="AF517" s="35">
        <v>157</v>
      </c>
      <c r="AG517" s="35">
        <v>76</v>
      </c>
      <c r="AH517" s="35">
        <v>70</v>
      </c>
      <c r="AI517" s="35">
        <v>67</v>
      </c>
      <c r="AJ517" s="35">
        <v>69</v>
      </c>
      <c r="AK517" s="35">
        <v>37</v>
      </c>
      <c r="AL517" s="35" t="s">
        <v>419</v>
      </c>
      <c r="AM517" s="35">
        <v>102</v>
      </c>
      <c r="AN517" s="35">
        <v>268</v>
      </c>
      <c r="AO517" s="35">
        <v>463</v>
      </c>
      <c r="AP517" s="35">
        <v>472</v>
      </c>
      <c r="AQ517" s="35">
        <v>687</v>
      </c>
      <c r="AR517" s="35">
        <v>1005</v>
      </c>
      <c r="AS517" s="35">
        <v>584</v>
      </c>
      <c r="AT517" s="35">
        <v>556</v>
      </c>
      <c r="AU517" s="35">
        <v>505</v>
      </c>
      <c r="AV517" s="35">
        <v>322</v>
      </c>
      <c r="AW517" s="35">
        <v>386</v>
      </c>
    </row>
    <row r="518" spans="1:49" x14ac:dyDescent="0.35">
      <c r="A518" s="34">
        <v>2334</v>
      </c>
      <c r="B518" s="35" t="s">
        <v>419</v>
      </c>
      <c r="C518" s="35" t="s">
        <v>419</v>
      </c>
      <c r="D518" s="35" t="s">
        <v>419</v>
      </c>
      <c r="E518" s="35">
        <v>34</v>
      </c>
      <c r="F518" s="35" t="s">
        <v>419</v>
      </c>
      <c r="G518" s="35" t="s">
        <v>419</v>
      </c>
      <c r="H518" s="35">
        <v>47</v>
      </c>
      <c r="I518" s="35" t="s">
        <v>419</v>
      </c>
      <c r="J518" s="35">
        <v>33</v>
      </c>
      <c r="K518" s="35" t="s">
        <v>419</v>
      </c>
      <c r="L518" s="35" t="s">
        <v>419</v>
      </c>
      <c r="M518" s="35" t="s">
        <v>419</v>
      </c>
      <c r="N518" s="35" t="s">
        <v>419</v>
      </c>
      <c r="O518" s="35" t="s">
        <v>419</v>
      </c>
      <c r="P518" s="35" t="s">
        <v>419</v>
      </c>
      <c r="Q518" s="35" t="s">
        <v>419</v>
      </c>
      <c r="R518" s="35" t="s">
        <v>419</v>
      </c>
      <c r="S518" s="35" t="s">
        <v>419</v>
      </c>
      <c r="T518" s="35">
        <v>38</v>
      </c>
      <c r="U518" s="35" t="s">
        <v>419</v>
      </c>
      <c r="V518" s="35">
        <v>31</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2337</v>
      </c>
      <c r="B519" s="35" t="s">
        <v>419</v>
      </c>
      <c r="C519" s="35" t="s">
        <v>419</v>
      </c>
      <c r="D519" s="35" t="s">
        <v>419</v>
      </c>
      <c r="E519" s="35" t="s">
        <v>419</v>
      </c>
      <c r="F519" s="35" t="s">
        <v>419</v>
      </c>
      <c r="G519" s="35" t="s">
        <v>419</v>
      </c>
      <c r="H519" s="35" t="s">
        <v>419</v>
      </c>
      <c r="I519" s="35" t="s">
        <v>419</v>
      </c>
      <c r="J519" s="35" t="s">
        <v>419</v>
      </c>
      <c r="K519" s="35" t="s">
        <v>419</v>
      </c>
      <c r="L519" s="35" t="s">
        <v>419</v>
      </c>
      <c r="M519" s="35" t="s">
        <v>419</v>
      </c>
      <c r="N519" s="35" t="s">
        <v>419</v>
      </c>
      <c r="O519" s="35" t="s">
        <v>419</v>
      </c>
      <c r="P519" s="35" t="s">
        <v>419</v>
      </c>
      <c r="Q519" s="35" t="s">
        <v>419</v>
      </c>
      <c r="R519" s="35" t="s">
        <v>419</v>
      </c>
      <c r="S519" s="35" t="s">
        <v>419</v>
      </c>
      <c r="T519" s="35" t="s">
        <v>419</v>
      </c>
      <c r="U519" s="35" t="s">
        <v>419</v>
      </c>
      <c r="V519" s="35" t="s">
        <v>419</v>
      </c>
      <c r="W519" s="35" t="s">
        <v>419</v>
      </c>
      <c r="X519" s="35" t="s">
        <v>419</v>
      </c>
      <c r="Y519" s="35" t="s">
        <v>419</v>
      </c>
      <c r="Z519" s="35" t="s">
        <v>419</v>
      </c>
      <c r="AA519" s="35" t="s">
        <v>419</v>
      </c>
      <c r="AB519" s="35" t="s">
        <v>419</v>
      </c>
      <c r="AC519" s="35" t="s">
        <v>419</v>
      </c>
      <c r="AD519" s="35" t="s">
        <v>419</v>
      </c>
      <c r="AE519" s="35" t="s">
        <v>419</v>
      </c>
      <c r="AF519" s="35" t="s">
        <v>419</v>
      </c>
      <c r="AG519" s="35" t="s">
        <v>419</v>
      </c>
      <c r="AH519" s="35" t="s">
        <v>419</v>
      </c>
      <c r="AI519" s="35" t="s">
        <v>419</v>
      </c>
      <c r="AJ519" s="35" t="s">
        <v>419</v>
      </c>
      <c r="AK519" s="35" t="s">
        <v>419</v>
      </c>
      <c r="AL519" s="35" t="s">
        <v>419</v>
      </c>
      <c r="AM519" s="35" t="s">
        <v>419</v>
      </c>
      <c r="AN519" s="35" t="s">
        <v>419</v>
      </c>
      <c r="AO519" s="35" t="s">
        <v>419</v>
      </c>
      <c r="AP519" s="35" t="s">
        <v>419</v>
      </c>
      <c r="AQ519" s="35" t="s">
        <v>419</v>
      </c>
      <c r="AR519" s="35" t="s">
        <v>419</v>
      </c>
      <c r="AS519" s="35" t="s">
        <v>419</v>
      </c>
      <c r="AT519" s="35" t="s">
        <v>419</v>
      </c>
      <c r="AU519" s="35" t="s">
        <v>419</v>
      </c>
      <c r="AV519" s="35" t="s">
        <v>419</v>
      </c>
      <c r="AW519" s="35" t="s">
        <v>419</v>
      </c>
    </row>
    <row r="520" spans="1:49" x14ac:dyDescent="0.35">
      <c r="A520" s="34">
        <v>2338</v>
      </c>
      <c r="B520" s="35">
        <v>230</v>
      </c>
      <c r="C520" s="35">
        <v>249</v>
      </c>
      <c r="D520" s="35">
        <v>265</v>
      </c>
      <c r="E520" s="35">
        <v>653</v>
      </c>
      <c r="F520" s="35">
        <v>737</v>
      </c>
      <c r="G520" s="35">
        <v>656</v>
      </c>
      <c r="H520" s="35">
        <v>1131</v>
      </c>
      <c r="I520" s="35">
        <v>596</v>
      </c>
      <c r="J520" s="35">
        <v>491</v>
      </c>
      <c r="K520" s="35">
        <v>407</v>
      </c>
      <c r="L520" s="35">
        <v>311</v>
      </c>
      <c r="M520" s="35">
        <v>294</v>
      </c>
      <c r="N520" s="35">
        <v>200</v>
      </c>
      <c r="O520" s="35">
        <v>228</v>
      </c>
      <c r="P520" s="35">
        <v>245</v>
      </c>
      <c r="Q520" s="35">
        <v>568</v>
      </c>
      <c r="R520" s="35">
        <v>668</v>
      </c>
      <c r="S520" s="35">
        <v>609</v>
      </c>
      <c r="T520" s="35">
        <v>1052</v>
      </c>
      <c r="U520" s="35">
        <v>541</v>
      </c>
      <c r="V520" s="35">
        <v>448</v>
      </c>
      <c r="W520" s="35">
        <v>369</v>
      </c>
      <c r="X520" s="35">
        <v>270</v>
      </c>
      <c r="Y520" s="35">
        <v>243</v>
      </c>
      <c r="Z520" s="35">
        <v>30</v>
      </c>
      <c r="AA520" s="35" t="s">
        <v>419</v>
      </c>
      <c r="AB520" s="35" t="s">
        <v>419</v>
      </c>
      <c r="AC520" s="35">
        <v>85</v>
      </c>
      <c r="AD520" s="35">
        <v>69</v>
      </c>
      <c r="AE520" s="35">
        <v>47</v>
      </c>
      <c r="AF520" s="35">
        <v>79</v>
      </c>
      <c r="AG520" s="35">
        <v>55</v>
      </c>
      <c r="AH520" s="35">
        <v>43</v>
      </c>
      <c r="AI520" s="35">
        <v>38</v>
      </c>
      <c r="AJ520" s="35">
        <v>41</v>
      </c>
      <c r="AK520" s="35">
        <v>51</v>
      </c>
      <c r="AL520" s="35" t="s">
        <v>419</v>
      </c>
      <c r="AM520" s="35">
        <v>49</v>
      </c>
      <c r="AN520" s="35">
        <v>117</v>
      </c>
      <c r="AO520" s="35">
        <v>240</v>
      </c>
      <c r="AP520" s="35">
        <v>269</v>
      </c>
      <c r="AQ520" s="35">
        <v>310</v>
      </c>
      <c r="AR520" s="35">
        <v>599</v>
      </c>
      <c r="AS520" s="35">
        <v>342</v>
      </c>
      <c r="AT520" s="35">
        <v>341</v>
      </c>
      <c r="AU520" s="35">
        <v>298</v>
      </c>
      <c r="AV520" s="35">
        <v>218</v>
      </c>
      <c r="AW520" s="35">
        <v>200</v>
      </c>
    </row>
    <row r="521" spans="1:49" x14ac:dyDescent="0.35">
      <c r="A521" s="34">
        <v>2339</v>
      </c>
      <c r="B521" s="35">
        <v>853</v>
      </c>
      <c r="C521" s="35">
        <v>723</v>
      </c>
      <c r="D521" s="35">
        <v>848</v>
      </c>
      <c r="E521" s="35">
        <v>1466</v>
      </c>
      <c r="F521" s="35">
        <v>1340</v>
      </c>
      <c r="G521" s="35">
        <v>1673</v>
      </c>
      <c r="H521" s="35">
        <v>2080</v>
      </c>
      <c r="I521" s="35">
        <v>929</v>
      </c>
      <c r="J521" s="35">
        <v>845</v>
      </c>
      <c r="K521" s="35">
        <v>767</v>
      </c>
      <c r="L521" s="35">
        <v>594</v>
      </c>
      <c r="M521" s="35">
        <v>594</v>
      </c>
      <c r="N521" s="35">
        <v>655</v>
      </c>
      <c r="O521" s="35">
        <v>666</v>
      </c>
      <c r="P521" s="35">
        <v>764</v>
      </c>
      <c r="Q521" s="35">
        <v>1296</v>
      </c>
      <c r="R521" s="35">
        <v>1226</v>
      </c>
      <c r="S521" s="35">
        <v>1517</v>
      </c>
      <c r="T521" s="35">
        <v>1931</v>
      </c>
      <c r="U521" s="35">
        <v>867</v>
      </c>
      <c r="V521" s="35">
        <v>759</v>
      </c>
      <c r="W521" s="35">
        <v>693</v>
      </c>
      <c r="X521" s="35">
        <v>502</v>
      </c>
      <c r="Y521" s="35">
        <v>528</v>
      </c>
      <c r="Z521" s="35">
        <v>198</v>
      </c>
      <c r="AA521" s="35">
        <v>57</v>
      </c>
      <c r="AB521" s="35">
        <v>84</v>
      </c>
      <c r="AC521" s="35">
        <v>170</v>
      </c>
      <c r="AD521" s="35">
        <v>114</v>
      </c>
      <c r="AE521" s="35">
        <v>156</v>
      </c>
      <c r="AF521" s="35">
        <v>149</v>
      </c>
      <c r="AG521" s="35">
        <v>62</v>
      </c>
      <c r="AH521" s="35">
        <v>86</v>
      </c>
      <c r="AI521" s="35">
        <v>74</v>
      </c>
      <c r="AJ521" s="35">
        <v>92</v>
      </c>
      <c r="AK521" s="35">
        <v>66</v>
      </c>
      <c r="AL521" s="35" t="s">
        <v>419</v>
      </c>
      <c r="AM521" s="35">
        <v>143</v>
      </c>
      <c r="AN521" s="35">
        <v>361</v>
      </c>
      <c r="AO521" s="35">
        <v>634</v>
      </c>
      <c r="AP521" s="35">
        <v>664</v>
      </c>
      <c r="AQ521" s="35">
        <v>899</v>
      </c>
      <c r="AR521" s="35">
        <v>1195</v>
      </c>
      <c r="AS521" s="35">
        <v>600</v>
      </c>
      <c r="AT521" s="35">
        <v>602</v>
      </c>
      <c r="AU521" s="35">
        <v>541</v>
      </c>
      <c r="AV521" s="35">
        <v>415</v>
      </c>
      <c r="AW521" s="35">
        <v>414</v>
      </c>
    </row>
    <row r="522" spans="1:49" x14ac:dyDescent="0.35">
      <c r="A522" s="34">
        <v>2340</v>
      </c>
      <c r="B522" s="35" t="s">
        <v>419</v>
      </c>
      <c r="C522" s="35" t="s">
        <v>419</v>
      </c>
      <c r="D522" s="35" t="s">
        <v>419</v>
      </c>
      <c r="E522" s="35" t="s">
        <v>419</v>
      </c>
      <c r="F522" s="35" t="s">
        <v>419</v>
      </c>
      <c r="G522" s="35" t="s">
        <v>419</v>
      </c>
      <c r="H522" s="35" t="s">
        <v>419</v>
      </c>
      <c r="I522" s="35" t="s">
        <v>419</v>
      </c>
      <c r="J522" s="35" t="s">
        <v>419</v>
      </c>
      <c r="K522" s="35" t="s">
        <v>419</v>
      </c>
      <c r="L522" s="35" t="s">
        <v>419</v>
      </c>
      <c r="M522" s="35" t="s">
        <v>419</v>
      </c>
      <c r="N522" s="35" t="s">
        <v>419</v>
      </c>
      <c r="O522" s="35" t="s">
        <v>419</v>
      </c>
      <c r="P522" s="35" t="s">
        <v>419</v>
      </c>
      <c r="Q522" s="35" t="s">
        <v>419</v>
      </c>
      <c r="R522" s="35" t="s">
        <v>419</v>
      </c>
      <c r="S522" s="35" t="s">
        <v>419</v>
      </c>
      <c r="T522" s="35" t="s">
        <v>419</v>
      </c>
      <c r="U522" s="35" t="s">
        <v>419</v>
      </c>
      <c r="V522" s="35" t="s">
        <v>419</v>
      </c>
      <c r="W522" s="35" t="s">
        <v>419</v>
      </c>
      <c r="X522" s="35" t="s">
        <v>419</v>
      </c>
      <c r="Y522" s="35" t="s">
        <v>419</v>
      </c>
      <c r="Z522" s="35" t="s">
        <v>419</v>
      </c>
      <c r="AA522" s="35" t="s">
        <v>419</v>
      </c>
      <c r="AB522" s="35" t="s">
        <v>419</v>
      </c>
      <c r="AC522" s="35" t="s">
        <v>419</v>
      </c>
      <c r="AD522" s="35" t="s">
        <v>419</v>
      </c>
      <c r="AE522" s="35" t="s">
        <v>419</v>
      </c>
      <c r="AF522" s="35" t="s">
        <v>419</v>
      </c>
      <c r="AG522" s="35" t="s">
        <v>419</v>
      </c>
      <c r="AH522" s="35" t="s">
        <v>419</v>
      </c>
      <c r="AI522" s="35" t="s">
        <v>419</v>
      </c>
      <c r="AJ522" s="35" t="s">
        <v>419</v>
      </c>
      <c r="AK522" s="35" t="s">
        <v>419</v>
      </c>
      <c r="AL522" s="35" t="s">
        <v>419</v>
      </c>
      <c r="AM522" s="35" t="s">
        <v>419</v>
      </c>
      <c r="AN522" s="35" t="s">
        <v>419</v>
      </c>
      <c r="AO522" s="35" t="s">
        <v>419</v>
      </c>
      <c r="AP522" s="35" t="s">
        <v>419</v>
      </c>
      <c r="AQ522" s="35" t="s">
        <v>419</v>
      </c>
      <c r="AR522" s="35" t="s">
        <v>419</v>
      </c>
      <c r="AS522" s="35" t="s">
        <v>419</v>
      </c>
      <c r="AT522" s="35" t="s">
        <v>419</v>
      </c>
      <c r="AU522" s="35" t="s">
        <v>419</v>
      </c>
      <c r="AV522" s="35" t="s">
        <v>419</v>
      </c>
      <c r="AW522" s="35" t="s">
        <v>419</v>
      </c>
    </row>
    <row r="523" spans="1:49" x14ac:dyDescent="0.35">
      <c r="A523" s="34">
        <v>2341</v>
      </c>
      <c r="B523" s="35">
        <v>328</v>
      </c>
      <c r="C523" s="35">
        <v>340</v>
      </c>
      <c r="D523" s="35">
        <v>452</v>
      </c>
      <c r="E523" s="35">
        <v>1044</v>
      </c>
      <c r="F523" s="35">
        <v>948</v>
      </c>
      <c r="G523" s="35">
        <v>1062</v>
      </c>
      <c r="H523" s="35">
        <v>1469</v>
      </c>
      <c r="I523" s="35">
        <v>742</v>
      </c>
      <c r="J523" s="35">
        <v>640</v>
      </c>
      <c r="K523" s="35">
        <v>559</v>
      </c>
      <c r="L523" s="35">
        <v>403</v>
      </c>
      <c r="M523" s="35">
        <v>355</v>
      </c>
      <c r="N523" s="35">
        <v>282</v>
      </c>
      <c r="O523" s="35">
        <v>309</v>
      </c>
      <c r="P523" s="35">
        <v>418</v>
      </c>
      <c r="Q523" s="35">
        <v>944</v>
      </c>
      <c r="R523" s="35">
        <v>851</v>
      </c>
      <c r="S523" s="35">
        <v>992</v>
      </c>
      <c r="T523" s="35">
        <v>1360</v>
      </c>
      <c r="U523" s="35">
        <v>679</v>
      </c>
      <c r="V523" s="35">
        <v>582</v>
      </c>
      <c r="W523" s="35">
        <v>512</v>
      </c>
      <c r="X523" s="35">
        <v>347</v>
      </c>
      <c r="Y523" s="35">
        <v>316</v>
      </c>
      <c r="Z523" s="35">
        <v>46</v>
      </c>
      <c r="AA523" s="35">
        <v>31</v>
      </c>
      <c r="AB523" s="35">
        <v>34</v>
      </c>
      <c r="AC523" s="35">
        <v>100</v>
      </c>
      <c r="AD523" s="35">
        <v>97</v>
      </c>
      <c r="AE523" s="35">
        <v>70</v>
      </c>
      <c r="AF523" s="35">
        <v>109</v>
      </c>
      <c r="AG523" s="35">
        <v>63</v>
      </c>
      <c r="AH523" s="35">
        <v>58</v>
      </c>
      <c r="AI523" s="35">
        <v>47</v>
      </c>
      <c r="AJ523" s="35">
        <v>56</v>
      </c>
      <c r="AK523" s="35">
        <v>39</v>
      </c>
      <c r="AL523" s="35" t="s">
        <v>419</v>
      </c>
      <c r="AM523" s="35">
        <v>53</v>
      </c>
      <c r="AN523" s="35">
        <v>183</v>
      </c>
      <c r="AO523" s="35">
        <v>419</v>
      </c>
      <c r="AP523" s="35">
        <v>420</v>
      </c>
      <c r="AQ523" s="35">
        <v>546</v>
      </c>
      <c r="AR523" s="35">
        <v>810</v>
      </c>
      <c r="AS523" s="35">
        <v>451</v>
      </c>
      <c r="AT523" s="35">
        <v>446</v>
      </c>
      <c r="AU523" s="35">
        <v>407</v>
      </c>
      <c r="AV523" s="35">
        <v>274</v>
      </c>
      <c r="AW523" s="35">
        <v>247</v>
      </c>
    </row>
    <row r="524" spans="1:49" x14ac:dyDescent="0.35">
      <c r="A524" s="34">
        <v>2343</v>
      </c>
      <c r="B524" s="35">
        <v>366</v>
      </c>
      <c r="C524" s="35">
        <v>382</v>
      </c>
      <c r="D524" s="35">
        <v>443</v>
      </c>
      <c r="E524" s="35">
        <v>1156</v>
      </c>
      <c r="F524" s="35">
        <v>1395</v>
      </c>
      <c r="G524" s="35">
        <v>1337</v>
      </c>
      <c r="H524" s="35">
        <v>1604</v>
      </c>
      <c r="I524" s="35">
        <v>866</v>
      </c>
      <c r="J524" s="35">
        <v>667</v>
      </c>
      <c r="K524" s="35">
        <v>513</v>
      </c>
      <c r="L524" s="35">
        <v>332</v>
      </c>
      <c r="M524" s="35">
        <v>430</v>
      </c>
      <c r="N524" s="35">
        <v>300</v>
      </c>
      <c r="O524" s="35">
        <v>340</v>
      </c>
      <c r="P524" s="35">
        <v>401</v>
      </c>
      <c r="Q524" s="35">
        <v>1013</v>
      </c>
      <c r="R524" s="35">
        <v>1230</v>
      </c>
      <c r="S524" s="35">
        <v>1197</v>
      </c>
      <c r="T524" s="35">
        <v>1440</v>
      </c>
      <c r="U524" s="35">
        <v>774</v>
      </c>
      <c r="V524" s="35">
        <v>595</v>
      </c>
      <c r="W524" s="35">
        <v>464</v>
      </c>
      <c r="X524" s="35">
        <v>291</v>
      </c>
      <c r="Y524" s="35">
        <v>366</v>
      </c>
      <c r="Z524" s="35">
        <v>66</v>
      </c>
      <c r="AA524" s="35">
        <v>42</v>
      </c>
      <c r="AB524" s="35">
        <v>42</v>
      </c>
      <c r="AC524" s="35">
        <v>143</v>
      </c>
      <c r="AD524" s="35">
        <v>165</v>
      </c>
      <c r="AE524" s="35">
        <v>140</v>
      </c>
      <c r="AF524" s="35">
        <v>164</v>
      </c>
      <c r="AG524" s="35">
        <v>92</v>
      </c>
      <c r="AH524" s="35">
        <v>72</v>
      </c>
      <c r="AI524" s="35">
        <v>49</v>
      </c>
      <c r="AJ524" s="35">
        <v>41</v>
      </c>
      <c r="AK524" s="35">
        <v>64</v>
      </c>
      <c r="AL524" s="35" t="s">
        <v>419</v>
      </c>
      <c r="AM524" s="35">
        <v>65</v>
      </c>
      <c r="AN524" s="35">
        <v>143</v>
      </c>
      <c r="AO524" s="35">
        <v>405</v>
      </c>
      <c r="AP524" s="35">
        <v>527</v>
      </c>
      <c r="AQ524" s="35">
        <v>607</v>
      </c>
      <c r="AR524" s="35">
        <v>784</v>
      </c>
      <c r="AS524" s="35">
        <v>498</v>
      </c>
      <c r="AT524" s="35">
        <v>447</v>
      </c>
      <c r="AU524" s="35">
        <v>325</v>
      </c>
      <c r="AV524" s="35">
        <v>206</v>
      </c>
      <c r="AW524" s="35">
        <v>267</v>
      </c>
    </row>
    <row r="525" spans="1:49" x14ac:dyDescent="0.35">
      <c r="A525" s="34">
        <v>2344</v>
      </c>
      <c r="B525" s="35" t="s">
        <v>419</v>
      </c>
      <c r="C525" s="35" t="s">
        <v>419</v>
      </c>
      <c r="D525" s="35" t="s">
        <v>419</v>
      </c>
      <c r="E525" s="35" t="s">
        <v>419</v>
      </c>
      <c r="F525" s="35" t="s">
        <v>419</v>
      </c>
      <c r="G525" s="35" t="s">
        <v>419</v>
      </c>
      <c r="H525" s="35" t="s">
        <v>419</v>
      </c>
      <c r="I525" s="35" t="s">
        <v>419</v>
      </c>
      <c r="J525" s="35" t="s">
        <v>419</v>
      </c>
      <c r="K525" s="35" t="s">
        <v>419</v>
      </c>
      <c r="L525" s="35" t="s">
        <v>419</v>
      </c>
      <c r="M525" s="35" t="s">
        <v>419</v>
      </c>
      <c r="N525" s="35" t="s">
        <v>419</v>
      </c>
      <c r="O525" s="35" t="s">
        <v>419</v>
      </c>
      <c r="P525" s="35" t="s">
        <v>419</v>
      </c>
      <c r="Q525" s="35" t="s">
        <v>419</v>
      </c>
      <c r="R525" s="35" t="s">
        <v>419</v>
      </c>
      <c r="S525" s="35" t="s">
        <v>419</v>
      </c>
      <c r="T525" s="35" t="s">
        <v>419</v>
      </c>
      <c r="U525" s="35" t="s">
        <v>419</v>
      </c>
      <c r="V525" s="35" t="s">
        <v>419</v>
      </c>
      <c r="W525" s="35" t="s">
        <v>419</v>
      </c>
      <c r="X525" s="35" t="s">
        <v>419</v>
      </c>
      <c r="Y525" s="35" t="s">
        <v>419</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t="s">
        <v>419</v>
      </c>
      <c r="AS525" s="35" t="s">
        <v>419</v>
      </c>
      <c r="AT525" s="35" t="s">
        <v>419</v>
      </c>
      <c r="AU525" s="35" t="s">
        <v>419</v>
      </c>
      <c r="AV525" s="35" t="s">
        <v>419</v>
      </c>
      <c r="AW525" s="35" t="s">
        <v>419</v>
      </c>
    </row>
    <row r="526" spans="1:49" x14ac:dyDescent="0.35">
      <c r="A526" s="34">
        <v>2345</v>
      </c>
      <c r="B526" s="35" t="s">
        <v>419</v>
      </c>
      <c r="C526" s="35" t="s">
        <v>419</v>
      </c>
      <c r="D526" s="35" t="s">
        <v>419</v>
      </c>
      <c r="E526" s="35">
        <v>40</v>
      </c>
      <c r="F526" s="35">
        <v>42</v>
      </c>
      <c r="G526" s="35">
        <v>47</v>
      </c>
      <c r="H526" s="35">
        <v>93</v>
      </c>
      <c r="I526" s="35">
        <v>60</v>
      </c>
      <c r="J526" s="35">
        <v>75</v>
      </c>
      <c r="K526" s="35">
        <v>69</v>
      </c>
      <c r="L526" s="35">
        <v>52</v>
      </c>
      <c r="M526" s="35">
        <v>44</v>
      </c>
      <c r="N526" s="35" t="s">
        <v>419</v>
      </c>
      <c r="O526" s="35" t="s">
        <v>419</v>
      </c>
      <c r="P526" s="35" t="s">
        <v>419</v>
      </c>
      <c r="Q526" s="35">
        <v>33</v>
      </c>
      <c r="R526" s="35">
        <v>37</v>
      </c>
      <c r="S526" s="35">
        <v>41</v>
      </c>
      <c r="T526" s="35">
        <v>85</v>
      </c>
      <c r="U526" s="35">
        <v>55</v>
      </c>
      <c r="V526" s="35">
        <v>70</v>
      </c>
      <c r="W526" s="35">
        <v>64</v>
      </c>
      <c r="X526" s="35">
        <v>47</v>
      </c>
      <c r="Y526" s="35">
        <v>41</v>
      </c>
      <c r="Z526" s="35" t="s">
        <v>419</v>
      </c>
      <c r="AA526" s="35" t="s">
        <v>419</v>
      </c>
      <c r="AB526" s="35" t="s">
        <v>419</v>
      </c>
      <c r="AC526" s="35" t="s">
        <v>419</v>
      </c>
      <c r="AD526" s="35" t="s">
        <v>419</v>
      </c>
      <c r="AE526" s="35" t="s">
        <v>419</v>
      </c>
      <c r="AF526" s="35" t="s">
        <v>419</v>
      </c>
      <c r="AG526" s="35" t="s">
        <v>419</v>
      </c>
      <c r="AH526" s="35" t="s">
        <v>419</v>
      </c>
      <c r="AI526" s="35" t="s">
        <v>419</v>
      </c>
      <c r="AJ526" s="35" t="s">
        <v>419</v>
      </c>
      <c r="AK526" s="35" t="s">
        <v>419</v>
      </c>
      <c r="AL526" s="35" t="s">
        <v>419</v>
      </c>
      <c r="AM526" s="35" t="s">
        <v>419</v>
      </c>
      <c r="AN526" s="35" t="s">
        <v>419</v>
      </c>
      <c r="AO526" s="35" t="s">
        <v>419</v>
      </c>
      <c r="AP526" s="35" t="s">
        <v>419</v>
      </c>
      <c r="AQ526" s="35" t="s">
        <v>419</v>
      </c>
      <c r="AR526" s="35">
        <v>47</v>
      </c>
      <c r="AS526" s="35">
        <v>39</v>
      </c>
      <c r="AT526" s="35">
        <v>56</v>
      </c>
      <c r="AU526" s="35">
        <v>43</v>
      </c>
      <c r="AV526" s="35">
        <v>36</v>
      </c>
      <c r="AW526" s="35" t="s">
        <v>419</v>
      </c>
    </row>
    <row r="527" spans="1:49" x14ac:dyDescent="0.35">
      <c r="A527" s="34">
        <v>2346</v>
      </c>
      <c r="B527" s="35">
        <v>476</v>
      </c>
      <c r="C527" s="35">
        <v>626</v>
      </c>
      <c r="D527" s="35">
        <v>810</v>
      </c>
      <c r="E527" s="35">
        <v>1928</v>
      </c>
      <c r="F527" s="35">
        <v>2033</v>
      </c>
      <c r="G527" s="35">
        <v>2060</v>
      </c>
      <c r="H527" s="35">
        <v>3048</v>
      </c>
      <c r="I527" s="35">
        <v>1582</v>
      </c>
      <c r="J527" s="35">
        <v>1401</v>
      </c>
      <c r="K527" s="35">
        <v>1365</v>
      </c>
      <c r="L527" s="35">
        <v>1046</v>
      </c>
      <c r="M527" s="35">
        <v>1088</v>
      </c>
      <c r="N527" s="35">
        <v>409</v>
      </c>
      <c r="O527" s="35">
        <v>582</v>
      </c>
      <c r="P527" s="35">
        <v>755</v>
      </c>
      <c r="Q527" s="35">
        <v>1704</v>
      </c>
      <c r="R527" s="35">
        <v>1832</v>
      </c>
      <c r="S527" s="35">
        <v>1866</v>
      </c>
      <c r="T527" s="35">
        <v>2809</v>
      </c>
      <c r="U527" s="35">
        <v>1459</v>
      </c>
      <c r="V527" s="35">
        <v>1290</v>
      </c>
      <c r="W527" s="35">
        <v>1195</v>
      </c>
      <c r="X527" s="35">
        <v>948</v>
      </c>
      <c r="Y527" s="35">
        <v>982</v>
      </c>
      <c r="Z527" s="35">
        <v>67</v>
      </c>
      <c r="AA527" s="35">
        <v>44</v>
      </c>
      <c r="AB527" s="35">
        <v>55</v>
      </c>
      <c r="AC527" s="35">
        <v>224</v>
      </c>
      <c r="AD527" s="35">
        <v>201</v>
      </c>
      <c r="AE527" s="35">
        <v>194</v>
      </c>
      <c r="AF527" s="35">
        <v>239</v>
      </c>
      <c r="AG527" s="35">
        <v>123</v>
      </c>
      <c r="AH527" s="35">
        <v>111</v>
      </c>
      <c r="AI527" s="35">
        <v>170</v>
      </c>
      <c r="AJ527" s="35">
        <v>98</v>
      </c>
      <c r="AK527" s="35">
        <v>106</v>
      </c>
      <c r="AL527" s="35" t="s">
        <v>419</v>
      </c>
      <c r="AM527" s="35">
        <v>99</v>
      </c>
      <c r="AN527" s="35">
        <v>288</v>
      </c>
      <c r="AO527" s="35">
        <v>671</v>
      </c>
      <c r="AP527" s="35">
        <v>767</v>
      </c>
      <c r="AQ527" s="35">
        <v>849</v>
      </c>
      <c r="AR527" s="35">
        <v>1520</v>
      </c>
      <c r="AS527" s="35">
        <v>949</v>
      </c>
      <c r="AT527" s="35">
        <v>983</v>
      </c>
      <c r="AU527" s="35">
        <v>845</v>
      </c>
      <c r="AV527" s="35">
        <v>751</v>
      </c>
      <c r="AW527" s="35">
        <v>774</v>
      </c>
    </row>
    <row r="528" spans="1:49" x14ac:dyDescent="0.35">
      <c r="A528" s="34">
        <v>2347</v>
      </c>
      <c r="B528" s="35">
        <v>363</v>
      </c>
      <c r="C528" s="35">
        <v>376</v>
      </c>
      <c r="D528" s="35">
        <v>437</v>
      </c>
      <c r="E528" s="35">
        <v>986</v>
      </c>
      <c r="F528" s="35">
        <v>887</v>
      </c>
      <c r="G528" s="35">
        <v>1091</v>
      </c>
      <c r="H528" s="35">
        <v>1689</v>
      </c>
      <c r="I528" s="35">
        <v>879</v>
      </c>
      <c r="J528" s="35">
        <v>741</v>
      </c>
      <c r="K528" s="35">
        <v>568</v>
      </c>
      <c r="L528" s="35">
        <v>391</v>
      </c>
      <c r="M528" s="35">
        <v>363</v>
      </c>
      <c r="N528" s="35">
        <v>318</v>
      </c>
      <c r="O528" s="35">
        <v>357</v>
      </c>
      <c r="P528" s="35">
        <v>410</v>
      </c>
      <c r="Q528" s="35">
        <v>878</v>
      </c>
      <c r="R528" s="35">
        <v>810</v>
      </c>
      <c r="S528" s="35">
        <v>984</v>
      </c>
      <c r="T528" s="35">
        <v>1556</v>
      </c>
      <c r="U528" s="35">
        <v>816</v>
      </c>
      <c r="V528" s="35">
        <v>669</v>
      </c>
      <c r="W528" s="35">
        <v>515</v>
      </c>
      <c r="X528" s="35">
        <v>336</v>
      </c>
      <c r="Y528" s="35">
        <v>324</v>
      </c>
      <c r="Z528" s="35">
        <v>45</v>
      </c>
      <c r="AA528" s="35" t="s">
        <v>419</v>
      </c>
      <c r="AB528" s="35" t="s">
        <v>419</v>
      </c>
      <c r="AC528" s="35">
        <v>108</v>
      </c>
      <c r="AD528" s="35">
        <v>77</v>
      </c>
      <c r="AE528" s="35">
        <v>107</v>
      </c>
      <c r="AF528" s="35">
        <v>133</v>
      </c>
      <c r="AG528" s="35">
        <v>63</v>
      </c>
      <c r="AH528" s="35">
        <v>72</v>
      </c>
      <c r="AI528" s="35">
        <v>53</v>
      </c>
      <c r="AJ528" s="35">
        <v>55</v>
      </c>
      <c r="AK528" s="35">
        <v>39</v>
      </c>
      <c r="AL528" s="35" t="s">
        <v>419</v>
      </c>
      <c r="AM528" s="35">
        <v>86</v>
      </c>
      <c r="AN528" s="35">
        <v>191</v>
      </c>
      <c r="AO528" s="35">
        <v>419</v>
      </c>
      <c r="AP528" s="35">
        <v>363</v>
      </c>
      <c r="AQ528" s="35">
        <v>500</v>
      </c>
      <c r="AR528" s="35">
        <v>891</v>
      </c>
      <c r="AS528" s="35">
        <v>529</v>
      </c>
      <c r="AT528" s="35">
        <v>493</v>
      </c>
      <c r="AU528" s="35">
        <v>410</v>
      </c>
      <c r="AV528" s="35">
        <v>266</v>
      </c>
      <c r="AW528" s="35">
        <v>242</v>
      </c>
    </row>
    <row r="529" spans="1:49" x14ac:dyDescent="0.35">
      <c r="A529" s="34">
        <v>2348</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2349</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2350</v>
      </c>
      <c r="B531" s="35" t="s">
        <v>419</v>
      </c>
      <c r="C531" s="35" t="s">
        <v>419</v>
      </c>
      <c r="D531" s="35" t="s">
        <v>419</v>
      </c>
      <c r="E531" s="35" t="s">
        <v>419</v>
      </c>
      <c r="F531" s="35" t="s">
        <v>419</v>
      </c>
      <c r="G531" s="35" t="s">
        <v>419</v>
      </c>
      <c r="H531" s="35" t="s">
        <v>419</v>
      </c>
      <c r="I531" s="35" t="s">
        <v>419</v>
      </c>
      <c r="J531" s="35" t="s">
        <v>419</v>
      </c>
      <c r="K531" s="35" t="s">
        <v>419</v>
      </c>
      <c r="L531" s="35" t="s">
        <v>419</v>
      </c>
      <c r="M531" s="35" t="s">
        <v>419</v>
      </c>
      <c r="N531" s="35" t="s">
        <v>419</v>
      </c>
      <c r="O531" s="35" t="s">
        <v>419</v>
      </c>
      <c r="P531" s="35" t="s">
        <v>419</v>
      </c>
      <c r="Q531" s="35" t="s">
        <v>419</v>
      </c>
      <c r="R531" s="35" t="s">
        <v>419</v>
      </c>
      <c r="S531" s="35" t="s">
        <v>419</v>
      </c>
      <c r="T531" s="35" t="s">
        <v>419</v>
      </c>
      <c r="U531" s="35" t="s">
        <v>419</v>
      </c>
      <c r="V531" s="35" t="s">
        <v>419</v>
      </c>
      <c r="W531" s="35" t="s">
        <v>419</v>
      </c>
      <c r="X531" s="35" t="s">
        <v>419</v>
      </c>
      <c r="Y531" s="35" t="s">
        <v>419</v>
      </c>
      <c r="Z531" s="35" t="s">
        <v>419</v>
      </c>
      <c r="AA531" s="35" t="s">
        <v>419</v>
      </c>
      <c r="AB531" s="35" t="s">
        <v>419</v>
      </c>
      <c r="AC531" s="35" t="s">
        <v>419</v>
      </c>
      <c r="AD531" s="35" t="s">
        <v>419</v>
      </c>
      <c r="AE531" s="35" t="s">
        <v>419</v>
      </c>
      <c r="AF531" s="35" t="s">
        <v>419</v>
      </c>
      <c r="AG531" s="35" t="s">
        <v>419</v>
      </c>
      <c r="AH531" s="35" t="s">
        <v>419</v>
      </c>
      <c r="AI531" s="35" t="s">
        <v>419</v>
      </c>
      <c r="AJ531" s="35" t="s">
        <v>419</v>
      </c>
      <c r="AK531" s="35" t="s">
        <v>419</v>
      </c>
      <c r="AL531" s="35" t="s">
        <v>419</v>
      </c>
      <c r="AM531" s="35" t="s">
        <v>419</v>
      </c>
      <c r="AN531" s="35" t="s">
        <v>419</v>
      </c>
      <c r="AO531" s="35" t="s">
        <v>419</v>
      </c>
      <c r="AP531" s="35" t="s">
        <v>419</v>
      </c>
      <c r="AQ531" s="35" t="s">
        <v>419</v>
      </c>
      <c r="AR531" s="35" t="s">
        <v>419</v>
      </c>
      <c r="AS531" s="35" t="s">
        <v>419</v>
      </c>
      <c r="AT531" s="35" t="s">
        <v>419</v>
      </c>
      <c r="AU531" s="35" t="s">
        <v>419</v>
      </c>
      <c r="AV531" s="35" t="s">
        <v>419</v>
      </c>
      <c r="AW531" s="35" t="s">
        <v>419</v>
      </c>
    </row>
    <row r="532" spans="1:49" x14ac:dyDescent="0.35">
      <c r="A532" s="34">
        <v>2351</v>
      </c>
      <c r="B532" s="35">
        <v>614</v>
      </c>
      <c r="C532" s="35">
        <v>603</v>
      </c>
      <c r="D532" s="35">
        <v>678</v>
      </c>
      <c r="E532" s="35">
        <v>1729</v>
      </c>
      <c r="F532" s="35">
        <v>2244</v>
      </c>
      <c r="G532" s="35">
        <v>1898</v>
      </c>
      <c r="H532" s="35">
        <v>2276</v>
      </c>
      <c r="I532" s="35">
        <v>1143</v>
      </c>
      <c r="J532" s="35">
        <v>951</v>
      </c>
      <c r="K532" s="35">
        <v>707</v>
      </c>
      <c r="L532" s="35">
        <v>513</v>
      </c>
      <c r="M532" s="35">
        <v>515</v>
      </c>
      <c r="N532" s="35">
        <v>536</v>
      </c>
      <c r="O532" s="35">
        <v>536</v>
      </c>
      <c r="P532" s="35">
        <v>620</v>
      </c>
      <c r="Q532" s="35">
        <v>1536</v>
      </c>
      <c r="R532" s="35">
        <v>1994</v>
      </c>
      <c r="S532" s="35">
        <v>1716</v>
      </c>
      <c r="T532" s="35">
        <v>2108</v>
      </c>
      <c r="U532" s="35">
        <v>1067</v>
      </c>
      <c r="V532" s="35">
        <v>857</v>
      </c>
      <c r="W532" s="35">
        <v>638</v>
      </c>
      <c r="X532" s="35">
        <v>455</v>
      </c>
      <c r="Y532" s="35">
        <v>462</v>
      </c>
      <c r="Z532" s="35">
        <v>78</v>
      </c>
      <c r="AA532" s="35">
        <v>67</v>
      </c>
      <c r="AB532" s="35">
        <v>58</v>
      </c>
      <c r="AC532" s="35">
        <v>193</v>
      </c>
      <c r="AD532" s="35">
        <v>250</v>
      </c>
      <c r="AE532" s="35">
        <v>182</v>
      </c>
      <c r="AF532" s="35">
        <v>168</v>
      </c>
      <c r="AG532" s="35">
        <v>76</v>
      </c>
      <c r="AH532" s="35">
        <v>94</v>
      </c>
      <c r="AI532" s="35">
        <v>69</v>
      </c>
      <c r="AJ532" s="35">
        <v>58</v>
      </c>
      <c r="AK532" s="35">
        <v>53</v>
      </c>
      <c r="AL532" s="35" t="s">
        <v>419</v>
      </c>
      <c r="AM532" s="35">
        <v>96</v>
      </c>
      <c r="AN532" s="35">
        <v>248</v>
      </c>
      <c r="AO532" s="35">
        <v>603</v>
      </c>
      <c r="AP532" s="35">
        <v>878</v>
      </c>
      <c r="AQ532" s="35">
        <v>890</v>
      </c>
      <c r="AR532" s="35">
        <v>1211</v>
      </c>
      <c r="AS532" s="35">
        <v>737</v>
      </c>
      <c r="AT532" s="35">
        <v>660</v>
      </c>
      <c r="AU532" s="35">
        <v>504</v>
      </c>
      <c r="AV532" s="35">
        <v>358</v>
      </c>
      <c r="AW532" s="35">
        <v>324</v>
      </c>
    </row>
    <row r="533" spans="1:49" x14ac:dyDescent="0.35">
      <c r="A533" s="34">
        <v>2355</v>
      </c>
      <c r="B533" s="35" t="s">
        <v>419</v>
      </c>
      <c r="C533" s="35" t="s">
        <v>419</v>
      </c>
      <c r="D533" s="35" t="s">
        <v>419</v>
      </c>
      <c r="E533" s="35" t="s">
        <v>419</v>
      </c>
      <c r="F533" s="35" t="s">
        <v>419</v>
      </c>
      <c r="G533" s="35" t="s">
        <v>419</v>
      </c>
      <c r="H533" s="35" t="s">
        <v>419</v>
      </c>
      <c r="I533" s="35" t="s">
        <v>419</v>
      </c>
      <c r="J533" s="35" t="s">
        <v>419</v>
      </c>
      <c r="K533" s="35" t="s">
        <v>419</v>
      </c>
      <c r="L533" s="35" t="s">
        <v>419</v>
      </c>
      <c r="M533" s="35" t="s">
        <v>419</v>
      </c>
      <c r="N533" s="35" t="s">
        <v>419</v>
      </c>
      <c r="O533" s="35" t="s">
        <v>419</v>
      </c>
      <c r="P533" s="35" t="s">
        <v>419</v>
      </c>
      <c r="Q533" s="35" t="s">
        <v>419</v>
      </c>
      <c r="R533" s="35" t="s">
        <v>419</v>
      </c>
      <c r="S533" s="35" t="s">
        <v>419</v>
      </c>
      <c r="T533" s="35" t="s">
        <v>419</v>
      </c>
      <c r="U533" s="35" t="s">
        <v>419</v>
      </c>
      <c r="V533" s="35" t="s">
        <v>419</v>
      </c>
      <c r="W533" s="35" t="s">
        <v>419</v>
      </c>
      <c r="X533" s="35" t="s">
        <v>419</v>
      </c>
      <c r="Y533" s="35" t="s">
        <v>419</v>
      </c>
      <c r="Z533" s="35" t="s">
        <v>419</v>
      </c>
      <c r="AA533" s="35" t="s">
        <v>419</v>
      </c>
      <c r="AB533" s="35" t="s">
        <v>419</v>
      </c>
      <c r="AC533" s="35" t="s">
        <v>419</v>
      </c>
      <c r="AD533" s="35" t="s">
        <v>419</v>
      </c>
      <c r="AE533" s="35" t="s">
        <v>419</v>
      </c>
      <c r="AF533" s="35" t="s">
        <v>419</v>
      </c>
      <c r="AG533" s="35" t="s">
        <v>419</v>
      </c>
      <c r="AH533" s="35" t="s">
        <v>419</v>
      </c>
      <c r="AI533" s="35" t="s">
        <v>419</v>
      </c>
      <c r="AJ533" s="35" t="s">
        <v>419</v>
      </c>
      <c r="AK533" s="35" t="s">
        <v>419</v>
      </c>
      <c r="AL533" s="35" t="s">
        <v>419</v>
      </c>
      <c r="AM533" s="35" t="s">
        <v>419</v>
      </c>
      <c r="AN533" s="35" t="s">
        <v>419</v>
      </c>
      <c r="AO533" s="35" t="s">
        <v>419</v>
      </c>
      <c r="AP533" s="35" t="s">
        <v>419</v>
      </c>
      <c r="AQ533" s="35" t="s">
        <v>419</v>
      </c>
      <c r="AR533" s="35" t="s">
        <v>419</v>
      </c>
      <c r="AS533" s="35" t="s">
        <v>419</v>
      </c>
      <c r="AT533" s="35" t="s">
        <v>419</v>
      </c>
      <c r="AU533" s="35" t="s">
        <v>419</v>
      </c>
      <c r="AV533" s="35" t="s">
        <v>419</v>
      </c>
      <c r="AW533" s="35" t="s">
        <v>419</v>
      </c>
    </row>
    <row r="534" spans="1:49" x14ac:dyDescent="0.35">
      <c r="A534" s="34">
        <v>2356</v>
      </c>
      <c r="B534" s="35">
        <v>631</v>
      </c>
      <c r="C534" s="35">
        <v>667</v>
      </c>
      <c r="D534" s="35">
        <v>662</v>
      </c>
      <c r="E534" s="35">
        <v>1310</v>
      </c>
      <c r="F534" s="35">
        <v>1143</v>
      </c>
      <c r="G534" s="35">
        <v>1418</v>
      </c>
      <c r="H534" s="35">
        <v>1936</v>
      </c>
      <c r="I534" s="35">
        <v>883</v>
      </c>
      <c r="J534" s="35">
        <v>807</v>
      </c>
      <c r="K534" s="35">
        <v>613</v>
      </c>
      <c r="L534" s="35">
        <v>424</v>
      </c>
      <c r="M534" s="35">
        <v>524</v>
      </c>
      <c r="N534" s="35">
        <v>539</v>
      </c>
      <c r="O534" s="35">
        <v>594</v>
      </c>
      <c r="P534" s="35">
        <v>605</v>
      </c>
      <c r="Q534" s="35">
        <v>1142</v>
      </c>
      <c r="R534" s="35">
        <v>1017</v>
      </c>
      <c r="S534" s="35">
        <v>1311</v>
      </c>
      <c r="T534" s="35">
        <v>1776</v>
      </c>
      <c r="U534" s="35">
        <v>798</v>
      </c>
      <c r="V534" s="35">
        <v>722</v>
      </c>
      <c r="W534" s="35">
        <v>548</v>
      </c>
      <c r="X534" s="35">
        <v>372</v>
      </c>
      <c r="Y534" s="35">
        <v>459</v>
      </c>
      <c r="Z534" s="35">
        <v>92</v>
      </c>
      <c r="AA534" s="35">
        <v>73</v>
      </c>
      <c r="AB534" s="35">
        <v>57</v>
      </c>
      <c r="AC534" s="35">
        <v>168</v>
      </c>
      <c r="AD534" s="35">
        <v>126</v>
      </c>
      <c r="AE534" s="35">
        <v>107</v>
      </c>
      <c r="AF534" s="35">
        <v>160</v>
      </c>
      <c r="AG534" s="35">
        <v>85</v>
      </c>
      <c r="AH534" s="35">
        <v>85</v>
      </c>
      <c r="AI534" s="35">
        <v>65</v>
      </c>
      <c r="AJ534" s="35">
        <v>52</v>
      </c>
      <c r="AK534" s="35">
        <v>65</v>
      </c>
      <c r="AL534" s="35" t="s">
        <v>419</v>
      </c>
      <c r="AM534" s="35">
        <v>203</v>
      </c>
      <c r="AN534" s="35">
        <v>342</v>
      </c>
      <c r="AO534" s="35">
        <v>586</v>
      </c>
      <c r="AP534" s="35">
        <v>601</v>
      </c>
      <c r="AQ534" s="35">
        <v>845</v>
      </c>
      <c r="AR534" s="35">
        <v>1178</v>
      </c>
      <c r="AS534" s="35">
        <v>602</v>
      </c>
      <c r="AT534" s="35">
        <v>538</v>
      </c>
      <c r="AU534" s="35">
        <v>423</v>
      </c>
      <c r="AV534" s="35">
        <v>314</v>
      </c>
      <c r="AW534" s="35">
        <v>323</v>
      </c>
    </row>
    <row r="535" spans="1:49" x14ac:dyDescent="0.35">
      <c r="A535" s="34">
        <v>2357</v>
      </c>
      <c r="B535" s="35" t="s">
        <v>419</v>
      </c>
      <c r="C535" s="35" t="s">
        <v>419</v>
      </c>
      <c r="D535" s="35" t="s">
        <v>419</v>
      </c>
      <c r="E535" s="35">
        <v>48</v>
      </c>
      <c r="F535" s="35" t="s">
        <v>419</v>
      </c>
      <c r="G535" s="35" t="s">
        <v>419</v>
      </c>
      <c r="H535" s="35" t="s">
        <v>419</v>
      </c>
      <c r="I535" s="35" t="s">
        <v>419</v>
      </c>
      <c r="J535" s="35" t="s">
        <v>419</v>
      </c>
      <c r="K535" s="35" t="s">
        <v>419</v>
      </c>
      <c r="L535" s="35" t="s">
        <v>419</v>
      </c>
      <c r="M535" s="35" t="s">
        <v>419</v>
      </c>
      <c r="N535" s="35" t="s">
        <v>419</v>
      </c>
      <c r="O535" s="35" t="s">
        <v>419</v>
      </c>
      <c r="P535" s="35" t="s">
        <v>419</v>
      </c>
      <c r="Q535" s="35">
        <v>35</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2358</v>
      </c>
      <c r="B536" s="35" t="s">
        <v>419</v>
      </c>
      <c r="C536" s="35" t="s">
        <v>419</v>
      </c>
      <c r="D536" s="35" t="s">
        <v>419</v>
      </c>
      <c r="E536" s="35" t="s">
        <v>419</v>
      </c>
      <c r="F536" s="35" t="s">
        <v>419</v>
      </c>
      <c r="G536" s="35" t="s">
        <v>419</v>
      </c>
      <c r="H536" s="35">
        <v>32</v>
      </c>
      <c r="I536" s="35" t="s">
        <v>419</v>
      </c>
      <c r="J536" s="35" t="s">
        <v>419</v>
      </c>
      <c r="K536" s="35" t="s">
        <v>419</v>
      </c>
      <c r="L536" s="35" t="s">
        <v>419</v>
      </c>
      <c r="M536" s="35" t="s">
        <v>419</v>
      </c>
      <c r="N536" s="35" t="s">
        <v>419</v>
      </c>
      <c r="O536" s="35" t="s">
        <v>419</v>
      </c>
      <c r="P536" s="35" t="s">
        <v>419</v>
      </c>
      <c r="Q536" s="35" t="s">
        <v>419</v>
      </c>
      <c r="R536" s="35" t="s">
        <v>419</v>
      </c>
      <c r="S536" s="35" t="s">
        <v>419</v>
      </c>
      <c r="T536" s="35" t="s">
        <v>419</v>
      </c>
      <c r="U536" s="35" t="s">
        <v>419</v>
      </c>
      <c r="V536" s="35" t="s">
        <v>419</v>
      </c>
      <c r="W536" s="35" t="s">
        <v>419</v>
      </c>
      <c r="X536" s="35" t="s">
        <v>419</v>
      </c>
      <c r="Y536" s="35" t="s">
        <v>419</v>
      </c>
      <c r="Z536" s="35" t="s">
        <v>419</v>
      </c>
      <c r="AA536" s="35" t="s">
        <v>419</v>
      </c>
      <c r="AB536" s="35" t="s">
        <v>419</v>
      </c>
      <c r="AC536" s="35" t="s">
        <v>419</v>
      </c>
      <c r="AD536" s="35" t="s">
        <v>419</v>
      </c>
      <c r="AE536" s="35" t="s">
        <v>419</v>
      </c>
      <c r="AF536" s="35" t="s">
        <v>419</v>
      </c>
      <c r="AG536" s="35" t="s">
        <v>419</v>
      </c>
      <c r="AH536" s="35" t="s">
        <v>419</v>
      </c>
      <c r="AI536" s="35" t="s">
        <v>419</v>
      </c>
      <c r="AJ536" s="35" t="s">
        <v>419</v>
      </c>
      <c r="AK536" s="35" t="s">
        <v>419</v>
      </c>
      <c r="AL536" s="35" t="s">
        <v>419</v>
      </c>
      <c r="AM536" s="35" t="s">
        <v>419</v>
      </c>
      <c r="AN536" s="35" t="s">
        <v>419</v>
      </c>
      <c r="AO536" s="35" t="s">
        <v>419</v>
      </c>
      <c r="AP536" s="35" t="s">
        <v>419</v>
      </c>
      <c r="AQ536" s="35" t="s">
        <v>419</v>
      </c>
      <c r="AR536" s="35" t="s">
        <v>419</v>
      </c>
      <c r="AS536" s="35" t="s">
        <v>419</v>
      </c>
      <c r="AT536" s="35" t="s">
        <v>419</v>
      </c>
      <c r="AU536" s="35" t="s">
        <v>419</v>
      </c>
      <c r="AV536" s="35" t="s">
        <v>419</v>
      </c>
      <c r="AW536" s="35" t="s">
        <v>419</v>
      </c>
    </row>
    <row r="537" spans="1:49" x14ac:dyDescent="0.35">
      <c r="A537" s="34">
        <v>2359</v>
      </c>
      <c r="B537" s="35">
        <v>640</v>
      </c>
      <c r="C537" s="35">
        <v>694</v>
      </c>
      <c r="D537" s="35">
        <v>894</v>
      </c>
      <c r="E537" s="35">
        <v>1833</v>
      </c>
      <c r="F537" s="35">
        <v>1758</v>
      </c>
      <c r="G537" s="35">
        <v>1861</v>
      </c>
      <c r="H537" s="35">
        <v>2707</v>
      </c>
      <c r="I537" s="35">
        <v>1283</v>
      </c>
      <c r="J537" s="35">
        <v>1069</v>
      </c>
      <c r="K537" s="35">
        <v>784</v>
      </c>
      <c r="L537" s="35">
        <v>579</v>
      </c>
      <c r="M537" s="35">
        <v>596</v>
      </c>
      <c r="N537" s="35">
        <v>567</v>
      </c>
      <c r="O537" s="35">
        <v>643</v>
      </c>
      <c r="P537" s="35">
        <v>831</v>
      </c>
      <c r="Q537" s="35">
        <v>1650</v>
      </c>
      <c r="R537" s="35">
        <v>1580</v>
      </c>
      <c r="S537" s="35">
        <v>1718</v>
      </c>
      <c r="T537" s="35">
        <v>2491</v>
      </c>
      <c r="U537" s="35">
        <v>1169</v>
      </c>
      <c r="V537" s="35">
        <v>966</v>
      </c>
      <c r="W537" s="35">
        <v>682</v>
      </c>
      <c r="X537" s="35">
        <v>502</v>
      </c>
      <c r="Y537" s="35">
        <v>477</v>
      </c>
      <c r="Z537" s="35">
        <v>73</v>
      </c>
      <c r="AA537" s="35">
        <v>51</v>
      </c>
      <c r="AB537" s="35">
        <v>63</v>
      </c>
      <c r="AC537" s="35">
        <v>183</v>
      </c>
      <c r="AD537" s="35">
        <v>178</v>
      </c>
      <c r="AE537" s="35">
        <v>143</v>
      </c>
      <c r="AF537" s="35">
        <v>216</v>
      </c>
      <c r="AG537" s="35">
        <v>114</v>
      </c>
      <c r="AH537" s="35">
        <v>103</v>
      </c>
      <c r="AI537" s="35">
        <v>102</v>
      </c>
      <c r="AJ537" s="35">
        <v>77</v>
      </c>
      <c r="AK537" s="35">
        <v>119</v>
      </c>
      <c r="AL537" s="35" t="s">
        <v>419</v>
      </c>
      <c r="AM537" s="35">
        <v>128</v>
      </c>
      <c r="AN537" s="35">
        <v>363</v>
      </c>
      <c r="AO537" s="35">
        <v>735</v>
      </c>
      <c r="AP537" s="35">
        <v>822</v>
      </c>
      <c r="AQ537" s="35">
        <v>913</v>
      </c>
      <c r="AR537" s="35">
        <v>1494</v>
      </c>
      <c r="AS537" s="35">
        <v>804</v>
      </c>
      <c r="AT537" s="35">
        <v>743</v>
      </c>
      <c r="AU537" s="35">
        <v>525</v>
      </c>
      <c r="AV537" s="35">
        <v>395</v>
      </c>
      <c r="AW537" s="35">
        <v>338</v>
      </c>
    </row>
    <row r="538" spans="1:49" x14ac:dyDescent="0.35">
      <c r="A538" s="34">
        <v>2360</v>
      </c>
      <c r="B538" s="35">
        <v>1608</v>
      </c>
      <c r="C538" s="35">
        <v>1871</v>
      </c>
      <c r="D538" s="35">
        <v>2182</v>
      </c>
      <c r="E538" s="35">
        <v>5115</v>
      </c>
      <c r="F538" s="35">
        <v>5623</v>
      </c>
      <c r="G538" s="35">
        <v>5872</v>
      </c>
      <c r="H538" s="35">
        <v>7933</v>
      </c>
      <c r="I538" s="35">
        <v>4418</v>
      </c>
      <c r="J538" s="35">
        <v>4617</v>
      </c>
      <c r="K538" s="35">
        <v>4243</v>
      </c>
      <c r="L538" s="35">
        <v>2831</v>
      </c>
      <c r="M538" s="35">
        <v>2611</v>
      </c>
      <c r="N538" s="35">
        <v>1417</v>
      </c>
      <c r="O538" s="35">
        <v>1693</v>
      </c>
      <c r="P538" s="35">
        <v>1999</v>
      </c>
      <c r="Q538" s="35">
        <v>4513</v>
      </c>
      <c r="R538" s="35">
        <v>5052</v>
      </c>
      <c r="S538" s="35">
        <v>5345</v>
      </c>
      <c r="T538" s="35">
        <v>7203</v>
      </c>
      <c r="U538" s="35">
        <v>3969</v>
      </c>
      <c r="V538" s="35">
        <v>4014</v>
      </c>
      <c r="W538" s="35">
        <v>3606</v>
      </c>
      <c r="X538" s="35">
        <v>2435</v>
      </c>
      <c r="Y538" s="35">
        <v>2226</v>
      </c>
      <c r="Z538" s="35">
        <v>191</v>
      </c>
      <c r="AA538" s="35">
        <v>178</v>
      </c>
      <c r="AB538" s="35">
        <v>183</v>
      </c>
      <c r="AC538" s="35">
        <v>602</v>
      </c>
      <c r="AD538" s="35">
        <v>571</v>
      </c>
      <c r="AE538" s="35">
        <v>527</v>
      </c>
      <c r="AF538" s="35">
        <v>730</v>
      </c>
      <c r="AG538" s="35">
        <v>449</v>
      </c>
      <c r="AH538" s="35">
        <v>603</v>
      </c>
      <c r="AI538" s="35">
        <v>637</v>
      </c>
      <c r="AJ538" s="35">
        <v>396</v>
      </c>
      <c r="AK538" s="35">
        <v>385</v>
      </c>
      <c r="AL538" s="35" t="s">
        <v>419</v>
      </c>
      <c r="AM538" s="35">
        <v>355</v>
      </c>
      <c r="AN538" s="35">
        <v>815</v>
      </c>
      <c r="AO538" s="35">
        <v>1772</v>
      </c>
      <c r="AP538" s="35">
        <v>2054</v>
      </c>
      <c r="AQ538" s="35">
        <v>2713</v>
      </c>
      <c r="AR538" s="35">
        <v>4117</v>
      </c>
      <c r="AS538" s="35">
        <v>2670</v>
      </c>
      <c r="AT538" s="35">
        <v>2895</v>
      </c>
      <c r="AU538" s="35">
        <v>2901</v>
      </c>
      <c r="AV538" s="35">
        <v>1975</v>
      </c>
      <c r="AW538" s="35">
        <v>1740</v>
      </c>
    </row>
    <row r="539" spans="1:49" x14ac:dyDescent="0.35">
      <c r="A539" s="34">
        <v>2361</v>
      </c>
      <c r="B539" s="35" t="s">
        <v>419</v>
      </c>
      <c r="C539" s="35" t="s">
        <v>419</v>
      </c>
      <c r="D539" s="35" t="s">
        <v>419</v>
      </c>
      <c r="E539" s="35" t="s">
        <v>419</v>
      </c>
      <c r="F539" s="35" t="s">
        <v>419</v>
      </c>
      <c r="G539" s="35" t="s">
        <v>419</v>
      </c>
      <c r="H539" s="35" t="s">
        <v>419</v>
      </c>
      <c r="I539" s="35" t="s">
        <v>419</v>
      </c>
      <c r="J539" s="35" t="s">
        <v>419</v>
      </c>
      <c r="K539" s="35" t="s">
        <v>419</v>
      </c>
      <c r="L539" s="35" t="s">
        <v>419</v>
      </c>
      <c r="M539" s="35" t="s">
        <v>419</v>
      </c>
      <c r="N539" s="35" t="s">
        <v>419</v>
      </c>
      <c r="O539" s="35" t="s">
        <v>419</v>
      </c>
      <c r="P539" s="35" t="s">
        <v>419</v>
      </c>
      <c r="Q539" s="35" t="s">
        <v>419</v>
      </c>
      <c r="R539" s="35" t="s">
        <v>419</v>
      </c>
      <c r="S539" s="35" t="s">
        <v>419</v>
      </c>
      <c r="T539" s="35" t="s">
        <v>419</v>
      </c>
      <c r="U539" s="35" t="s">
        <v>419</v>
      </c>
      <c r="V539" s="35" t="s">
        <v>419</v>
      </c>
      <c r="W539" s="35" t="s">
        <v>419</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2362</v>
      </c>
      <c r="B540" s="35" t="s">
        <v>419</v>
      </c>
      <c r="C540" s="35" t="s">
        <v>419</v>
      </c>
      <c r="D540" s="35" t="s">
        <v>419</v>
      </c>
      <c r="E540" s="35" t="s">
        <v>419</v>
      </c>
      <c r="F540" s="35" t="s">
        <v>419</v>
      </c>
      <c r="G540" s="35" t="s">
        <v>419</v>
      </c>
      <c r="H540" s="35">
        <v>53</v>
      </c>
      <c r="I540" s="35">
        <v>47</v>
      </c>
      <c r="J540" s="35">
        <v>49</v>
      </c>
      <c r="K540" s="35">
        <v>41</v>
      </c>
      <c r="L540" s="35" t="s">
        <v>419</v>
      </c>
      <c r="M540" s="35" t="s">
        <v>419</v>
      </c>
      <c r="N540" s="35" t="s">
        <v>419</v>
      </c>
      <c r="O540" s="35" t="s">
        <v>419</v>
      </c>
      <c r="P540" s="35" t="s">
        <v>419</v>
      </c>
      <c r="Q540" s="35" t="s">
        <v>419</v>
      </c>
      <c r="R540" s="35" t="s">
        <v>419</v>
      </c>
      <c r="S540" s="35" t="s">
        <v>419</v>
      </c>
      <c r="T540" s="35">
        <v>44</v>
      </c>
      <c r="U540" s="35">
        <v>42</v>
      </c>
      <c r="V540" s="35">
        <v>37</v>
      </c>
      <c r="W540" s="35">
        <v>35</v>
      </c>
      <c r="X540" s="35" t="s">
        <v>419</v>
      </c>
      <c r="Y540" s="35" t="s">
        <v>419</v>
      </c>
      <c r="Z540" s="35" t="s">
        <v>419</v>
      </c>
      <c r="AA540" s="35" t="s">
        <v>419</v>
      </c>
      <c r="AB540" s="35" t="s">
        <v>419</v>
      </c>
      <c r="AC540" s="35" t="s">
        <v>419</v>
      </c>
      <c r="AD540" s="35" t="s">
        <v>419</v>
      </c>
      <c r="AE540" s="35" t="s">
        <v>419</v>
      </c>
      <c r="AF540" s="35" t="s">
        <v>419</v>
      </c>
      <c r="AG540" s="35" t="s">
        <v>419</v>
      </c>
      <c r="AH540" s="35" t="s">
        <v>419</v>
      </c>
      <c r="AI540" s="35" t="s">
        <v>419</v>
      </c>
      <c r="AJ540" s="35" t="s">
        <v>419</v>
      </c>
      <c r="AK540" s="35" t="s">
        <v>419</v>
      </c>
      <c r="AL540" s="35" t="s">
        <v>419</v>
      </c>
      <c r="AM540" s="35" t="s">
        <v>419</v>
      </c>
      <c r="AN540" s="35" t="s">
        <v>419</v>
      </c>
      <c r="AO540" s="35" t="s">
        <v>419</v>
      </c>
      <c r="AP540" s="35" t="s">
        <v>419</v>
      </c>
      <c r="AQ540" s="35" t="s">
        <v>419</v>
      </c>
      <c r="AR540" s="35" t="s">
        <v>419</v>
      </c>
      <c r="AS540" s="35" t="s">
        <v>419</v>
      </c>
      <c r="AT540" s="35" t="s">
        <v>419</v>
      </c>
      <c r="AU540" s="35" t="s">
        <v>419</v>
      </c>
      <c r="AV540" s="35" t="s">
        <v>419</v>
      </c>
      <c r="AW540" s="35" t="s">
        <v>419</v>
      </c>
    </row>
    <row r="541" spans="1:49" x14ac:dyDescent="0.35">
      <c r="A541" s="34">
        <v>2364</v>
      </c>
      <c r="B541" s="35">
        <v>516</v>
      </c>
      <c r="C541" s="35">
        <v>549</v>
      </c>
      <c r="D541" s="35">
        <v>641</v>
      </c>
      <c r="E541" s="35">
        <v>1241</v>
      </c>
      <c r="F541" s="35">
        <v>1356</v>
      </c>
      <c r="G541" s="35">
        <v>1420</v>
      </c>
      <c r="H541" s="35">
        <v>1958</v>
      </c>
      <c r="I541" s="35">
        <v>919</v>
      </c>
      <c r="J541" s="35">
        <v>834</v>
      </c>
      <c r="K541" s="35">
        <v>711</v>
      </c>
      <c r="L541" s="35">
        <v>512</v>
      </c>
      <c r="M541" s="35">
        <v>666</v>
      </c>
      <c r="N541" s="35">
        <v>450</v>
      </c>
      <c r="O541" s="35">
        <v>515</v>
      </c>
      <c r="P541" s="35">
        <v>574</v>
      </c>
      <c r="Q541" s="35">
        <v>1072</v>
      </c>
      <c r="R541" s="35">
        <v>1214</v>
      </c>
      <c r="S541" s="35">
        <v>1273</v>
      </c>
      <c r="T541" s="35">
        <v>1775</v>
      </c>
      <c r="U541" s="35">
        <v>810</v>
      </c>
      <c r="V541" s="35">
        <v>744</v>
      </c>
      <c r="W541" s="35">
        <v>609</v>
      </c>
      <c r="X541" s="35">
        <v>437</v>
      </c>
      <c r="Y541" s="35">
        <v>541</v>
      </c>
      <c r="Z541" s="35">
        <v>66</v>
      </c>
      <c r="AA541" s="35">
        <v>34</v>
      </c>
      <c r="AB541" s="35">
        <v>67</v>
      </c>
      <c r="AC541" s="35">
        <v>169</v>
      </c>
      <c r="AD541" s="35">
        <v>142</v>
      </c>
      <c r="AE541" s="35">
        <v>147</v>
      </c>
      <c r="AF541" s="35">
        <v>183</v>
      </c>
      <c r="AG541" s="35">
        <v>109</v>
      </c>
      <c r="AH541" s="35">
        <v>90</v>
      </c>
      <c r="AI541" s="35">
        <v>102</v>
      </c>
      <c r="AJ541" s="35">
        <v>75</v>
      </c>
      <c r="AK541" s="35">
        <v>125</v>
      </c>
      <c r="AL541" s="35" t="s">
        <v>419</v>
      </c>
      <c r="AM541" s="35">
        <v>124</v>
      </c>
      <c r="AN541" s="35">
        <v>288</v>
      </c>
      <c r="AO541" s="35">
        <v>486</v>
      </c>
      <c r="AP541" s="35">
        <v>577</v>
      </c>
      <c r="AQ541" s="35">
        <v>711</v>
      </c>
      <c r="AR541" s="35">
        <v>1102</v>
      </c>
      <c r="AS541" s="35">
        <v>553</v>
      </c>
      <c r="AT541" s="35">
        <v>548</v>
      </c>
      <c r="AU541" s="35">
        <v>470</v>
      </c>
      <c r="AV541" s="35">
        <v>330</v>
      </c>
      <c r="AW541" s="35">
        <v>373</v>
      </c>
    </row>
    <row r="542" spans="1:49" x14ac:dyDescent="0.35">
      <c r="A542" s="34">
        <v>2366</v>
      </c>
      <c r="B542" s="35" t="s">
        <v>419</v>
      </c>
      <c r="C542" s="35" t="s">
        <v>419</v>
      </c>
      <c r="D542" s="35" t="s">
        <v>419</v>
      </c>
      <c r="E542" s="35" t="s">
        <v>419</v>
      </c>
      <c r="F542" s="35" t="s">
        <v>419</v>
      </c>
      <c r="G542" s="35" t="s">
        <v>419</v>
      </c>
      <c r="H542" s="35" t="s">
        <v>419</v>
      </c>
      <c r="I542" s="35" t="s">
        <v>419</v>
      </c>
      <c r="J542" s="35" t="s">
        <v>419</v>
      </c>
      <c r="K542" s="35" t="s">
        <v>419</v>
      </c>
      <c r="L542" s="35" t="s">
        <v>419</v>
      </c>
      <c r="M542" s="35" t="s">
        <v>419</v>
      </c>
      <c r="N542" s="35" t="s">
        <v>419</v>
      </c>
      <c r="O542" s="35" t="s">
        <v>419</v>
      </c>
      <c r="P542" s="35" t="s">
        <v>419</v>
      </c>
      <c r="Q542" s="35" t="s">
        <v>419</v>
      </c>
      <c r="R542" s="35" t="s">
        <v>419</v>
      </c>
      <c r="S542" s="35" t="s">
        <v>419</v>
      </c>
      <c r="T542" s="35" t="s">
        <v>419</v>
      </c>
      <c r="U542" s="35" t="s">
        <v>419</v>
      </c>
      <c r="V542" s="35" t="s">
        <v>419</v>
      </c>
      <c r="W542" s="35" t="s">
        <v>419</v>
      </c>
      <c r="X542" s="35" t="s">
        <v>419</v>
      </c>
      <c r="Y542" s="35" t="s">
        <v>419</v>
      </c>
      <c r="Z542" s="35" t="s">
        <v>419</v>
      </c>
      <c r="AA542" s="35" t="s">
        <v>419</v>
      </c>
      <c r="AB542" s="35" t="s">
        <v>419</v>
      </c>
      <c r="AC542" s="35" t="s">
        <v>419</v>
      </c>
      <c r="AD542" s="35" t="s">
        <v>419</v>
      </c>
      <c r="AE542" s="35" t="s">
        <v>419</v>
      </c>
      <c r="AF542" s="35" t="s">
        <v>419</v>
      </c>
      <c r="AG542" s="35" t="s">
        <v>419</v>
      </c>
      <c r="AH542" s="35" t="s">
        <v>419</v>
      </c>
      <c r="AI542" s="35" t="s">
        <v>419</v>
      </c>
      <c r="AJ542" s="35" t="s">
        <v>419</v>
      </c>
      <c r="AK542" s="35" t="s">
        <v>419</v>
      </c>
      <c r="AL542" s="35" t="s">
        <v>419</v>
      </c>
      <c r="AM542" s="35" t="s">
        <v>419</v>
      </c>
      <c r="AN542" s="35" t="s">
        <v>419</v>
      </c>
      <c r="AO542" s="35" t="s">
        <v>419</v>
      </c>
      <c r="AP542" s="35" t="s">
        <v>419</v>
      </c>
      <c r="AQ542" s="35" t="s">
        <v>419</v>
      </c>
      <c r="AR542" s="35" t="s">
        <v>419</v>
      </c>
      <c r="AS542" s="35" t="s">
        <v>419</v>
      </c>
      <c r="AT542" s="35" t="s">
        <v>419</v>
      </c>
      <c r="AU542" s="35" t="s">
        <v>419</v>
      </c>
      <c r="AV542" s="35" t="s">
        <v>419</v>
      </c>
      <c r="AW542" s="35" t="s">
        <v>419</v>
      </c>
    </row>
    <row r="543" spans="1:49" x14ac:dyDescent="0.35">
      <c r="A543" s="34">
        <v>2367</v>
      </c>
      <c r="B543" s="35">
        <v>111</v>
      </c>
      <c r="C543" s="35">
        <v>88</v>
      </c>
      <c r="D543" s="35">
        <v>122</v>
      </c>
      <c r="E543" s="35">
        <v>247</v>
      </c>
      <c r="F543" s="35">
        <v>291</v>
      </c>
      <c r="G543" s="35">
        <v>246</v>
      </c>
      <c r="H543" s="35">
        <v>417</v>
      </c>
      <c r="I543" s="35">
        <v>197</v>
      </c>
      <c r="J543" s="35">
        <v>206</v>
      </c>
      <c r="K543" s="35">
        <v>157</v>
      </c>
      <c r="L543" s="35">
        <v>138</v>
      </c>
      <c r="M543" s="35">
        <v>112</v>
      </c>
      <c r="N543" s="35">
        <v>99</v>
      </c>
      <c r="O543" s="35">
        <v>79</v>
      </c>
      <c r="P543" s="35">
        <v>117</v>
      </c>
      <c r="Q543" s="35">
        <v>218</v>
      </c>
      <c r="R543" s="35">
        <v>264</v>
      </c>
      <c r="S543" s="35">
        <v>229</v>
      </c>
      <c r="T543" s="35">
        <v>385</v>
      </c>
      <c r="U543" s="35">
        <v>176</v>
      </c>
      <c r="V543" s="35">
        <v>191</v>
      </c>
      <c r="W543" s="35">
        <v>144</v>
      </c>
      <c r="X543" s="35">
        <v>116</v>
      </c>
      <c r="Y543" s="35">
        <v>96</v>
      </c>
      <c r="Z543" s="35" t="s">
        <v>419</v>
      </c>
      <c r="AA543" s="35" t="s">
        <v>419</v>
      </c>
      <c r="AB543" s="35" t="s">
        <v>419</v>
      </c>
      <c r="AC543" s="35" t="s">
        <v>419</v>
      </c>
      <c r="AD543" s="35" t="s">
        <v>419</v>
      </c>
      <c r="AE543" s="35" t="s">
        <v>419</v>
      </c>
      <c r="AF543" s="35">
        <v>32</v>
      </c>
      <c r="AG543" s="35" t="s">
        <v>419</v>
      </c>
      <c r="AH543" s="35" t="s">
        <v>419</v>
      </c>
      <c r="AI543" s="35" t="s">
        <v>419</v>
      </c>
      <c r="AJ543" s="35" t="s">
        <v>419</v>
      </c>
      <c r="AK543" s="35" t="s">
        <v>419</v>
      </c>
      <c r="AL543" s="35" t="s">
        <v>419</v>
      </c>
      <c r="AM543" s="35" t="s">
        <v>419</v>
      </c>
      <c r="AN543" s="35">
        <v>54</v>
      </c>
      <c r="AO543" s="35">
        <v>95</v>
      </c>
      <c r="AP543" s="35">
        <v>129</v>
      </c>
      <c r="AQ543" s="35">
        <v>125</v>
      </c>
      <c r="AR543" s="35">
        <v>225</v>
      </c>
      <c r="AS543" s="35">
        <v>114</v>
      </c>
      <c r="AT543" s="35">
        <v>140</v>
      </c>
      <c r="AU543" s="35">
        <v>115</v>
      </c>
      <c r="AV543" s="35">
        <v>78</v>
      </c>
      <c r="AW543" s="35">
        <v>80</v>
      </c>
    </row>
    <row r="544" spans="1:49" x14ac:dyDescent="0.35">
      <c r="A544" s="34">
        <v>2368</v>
      </c>
      <c r="B544" s="35">
        <v>971</v>
      </c>
      <c r="C544" s="35">
        <v>1275</v>
      </c>
      <c r="D544" s="35">
        <v>1457</v>
      </c>
      <c r="E544" s="35">
        <v>3852</v>
      </c>
      <c r="F544" s="35">
        <v>4098</v>
      </c>
      <c r="G544" s="35">
        <v>4161</v>
      </c>
      <c r="H544" s="35">
        <v>5114</v>
      </c>
      <c r="I544" s="35">
        <v>2676</v>
      </c>
      <c r="J544" s="35">
        <v>2228</v>
      </c>
      <c r="K544" s="35">
        <v>1747</v>
      </c>
      <c r="L544" s="35">
        <v>1015</v>
      </c>
      <c r="M544" s="35">
        <v>1323</v>
      </c>
      <c r="N544" s="35">
        <v>809</v>
      </c>
      <c r="O544" s="35">
        <v>988</v>
      </c>
      <c r="P544" s="35">
        <v>1178</v>
      </c>
      <c r="Q544" s="35">
        <v>3232</v>
      </c>
      <c r="R544" s="35">
        <v>3573</v>
      </c>
      <c r="S544" s="35">
        <v>3634</v>
      </c>
      <c r="T544" s="35">
        <v>4482</v>
      </c>
      <c r="U544" s="35">
        <v>2364</v>
      </c>
      <c r="V544" s="35">
        <v>1981</v>
      </c>
      <c r="W544" s="35">
        <v>1485</v>
      </c>
      <c r="X544" s="35">
        <v>886</v>
      </c>
      <c r="Y544" s="35">
        <v>1138</v>
      </c>
      <c r="Z544" s="35">
        <v>162</v>
      </c>
      <c r="AA544" s="35">
        <v>287</v>
      </c>
      <c r="AB544" s="35">
        <v>279</v>
      </c>
      <c r="AC544" s="35">
        <v>620</v>
      </c>
      <c r="AD544" s="35">
        <v>525</v>
      </c>
      <c r="AE544" s="35">
        <v>527</v>
      </c>
      <c r="AF544" s="35">
        <v>632</v>
      </c>
      <c r="AG544" s="35">
        <v>312</v>
      </c>
      <c r="AH544" s="35">
        <v>247</v>
      </c>
      <c r="AI544" s="35">
        <v>262</v>
      </c>
      <c r="AJ544" s="35">
        <v>129</v>
      </c>
      <c r="AK544" s="35">
        <v>185</v>
      </c>
      <c r="AL544" s="35" t="s">
        <v>419</v>
      </c>
      <c r="AM544" s="35">
        <v>183</v>
      </c>
      <c r="AN544" s="35">
        <v>449</v>
      </c>
      <c r="AO544" s="35">
        <v>1250</v>
      </c>
      <c r="AP544" s="35">
        <v>1414</v>
      </c>
      <c r="AQ544" s="35">
        <v>1728</v>
      </c>
      <c r="AR544" s="35">
        <v>2494</v>
      </c>
      <c r="AS544" s="35">
        <v>1524</v>
      </c>
      <c r="AT544" s="35">
        <v>1429</v>
      </c>
      <c r="AU544" s="35">
        <v>1089</v>
      </c>
      <c r="AV544" s="35">
        <v>651</v>
      </c>
      <c r="AW544" s="35">
        <v>803</v>
      </c>
    </row>
    <row r="545" spans="1:49" x14ac:dyDescent="0.35">
      <c r="A545" s="34">
        <v>2370</v>
      </c>
      <c r="B545" s="35">
        <v>555</v>
      </c>
      <c r="C545" s="35">
        <v>586</v>
      </c>
      <c r="D545" s="35">
        <v>648</v>
      </c>
      <c r="E545" s="35">
        <v>1761</v>
      </c>
      <c r="F545" s="35">
        <v>2115</v>
      </c>
      <c r="G545" s="35">
        <v>1888</v>
      </c>
      <c r="H545" s="35">
        <v>2431</v>
      </c>
      <c r="I545" s="35">
        <v>1240</v>
      </c>
      <c r="J545" s="35">
        <v>1045</v>
      </c>
      <c r="K545" s="35">
        <v>895</v>
      </c>
      <c r="L545" s="35">
        <v>619</v>
      </c>
      <c r="M545" s="35">
        <v>677</v>
      </c>
      <c r="N545" s="35">
        <v>446</v>
      </c>
      <c r="O545" s="35">
        <v>481</v>
      </c>
      <c r="P545" s="35">
        <v>578</v>
      </c>
      <c r="Q545" s="35">
        <v>1536</v>
      </c>
      <c r="R545" s="35">
        <v>1897</v>
      </c>
      <c r="S545" s="35">
        <v>1708</v>
      </c>
      <c r="T545" s="35">
        <v>2216</v>
      </c>
      <c r="U545" s="35">
        <v>1157</v>
      </c>
      <c r="V545" s="35">
        <v>961</v>
      </c>
      <c r="W545" s="35">
        <v>796</v>
      </c>
      <c r="X545" s="35">
        <v>560</v>
      </c>
      <c r="Y545" s="35">
        <v>581</v>
      </c>
      <c r="Z545" s="35">
        <v>109</v>
      </c>
      <c r="AA545" s="35">
        <v>105</v>
      </c>
      <c r="AB545" s="35">
        <v>70</v>
      </c>
      <c r="AC545" s="35">
        <v>225</v>
      </c>
      <c r="AD545" s="35">
        <v>218</v>
      </c>
      <c r="AE545" s="35">
        <v>180</v>
      </c>
      <c r="AF545" s="35">
        <v>215</v>
      </c>
      <c r="AG545" s="35">
        <v>83</v>
      </c>
      <c r="AH545" s="35">
        <v>84</v>
      </c>
      <c r="AI545" s="35">
        <v>99</v>
      </c>
      <c r="AJ545" s="35">
        <v>59</v>
      </c>
      <c r="AK545" s="35">
        <v>96</v>
      </c>
      <c r="AL545" s="35" t="s">
        <v>419</v>
      </c>
      <c r="AM545" s="35">
        <v>89</v>
      </c>
      <c r="AN545" s="35">
        <v>219</v>
      </c>
      <c r="AO545" s="35">
        <v>581</v>
      </c>
      <c r="AP545" s="35">
        <v>818</v>
      </c>
      <c r="AQ545" s="35">
        <v>845</v>
      </c>
      <c r="AR545" s="35">
        <v>1221</v>
      </c>
      <c r="AS545" s="35">
        <v>743</v>
      </c>
      <c r="AT545" s="35">
        <v>716</v>
      </c>
      <c r="AU545" s="35">
        <v>599</v>
      </c>
      <c r="AV545" s="35">
        <v>415</v>
      </c>
      <c r="AW545" s="35">
        <v>437</v>
      </c>
    </row>
    <row r="546" spans="1:49" x14ac:dyDescent="0.35">
      <c r="A546" s="34">
        <v>2375</v>
      </c>
      <c r="B546" s="35">
        <v>398</v>
      </c>
      <c r="C546" s="35">
        <v>416</v>
      </c>
      <c r="D546" s="35">
        <v>502</v>
      </c>
      <c r="E546" s="35">
        <v>1044</v>
      </c>
      <c r="F546" s="35">
        <v>1079</v>
      </c>
      <c r="G546" s="35">
        <v>1150</v>
      </c>
      <c r="H546" s="35">
        <v>1496</v>
      </c>
      <c r="I546" s="35">
        <v>706</v>
      </c>
      <c r="J546" s="35">
        <v>631</v>
      </c>
      <c r="K546" s="35">
        <v>447</v>
      </c>
      <c r="L546" s="35">
        <v>345</v>
      </c>
      <c r="M546" s="35">
        <v>395</v>
      </c>
      <c r="N546" s="35">
        <v>332</v>
      </c>
      <c r="O546" s="35">
        <v>362</v>
      </c>
      <c r="P546" s="35">
        <v>437</v>
      </c>
      <c r="Q546" s="35">
        <v>918</v>
      </c>
      <c r="R546" s="35">
        <v>969</v>
      </c>
      <c r="S546" s="35">
        <v>1034</v>
      </c>
      <c r="T546" s="35">
        <v>1354</v>
      </c>
      <c r="U546" s="35">
        <v>655</v>
      </c>
      <c r="V546" s="35">
        <v>555</v>
      </c>
      <c r="W546" s="35">
        <v>403</v>
      </c>
      <c r="X546" s="35">
        <v>302</v>
      </c>
      <c r="Y546" s="35">
        <v>359</v>
      </c>
      <c r="Z546" s="35">
        <v>66</v>
      </c>
      <c r="AA546" s="35">
        <v>54</v>
      </c>
      <c r="AB546" s="35">
        <v>65</v>
      </c>
      <c r="AC546" s="35">
        <v>126</v>
      </c>
      <c r="AD546" s="35">
        <v>110</v>
      </c>
      <c r="AE546" s="35">
        <v>116</v>
      </c>
      <c r="AF546" s="35">
        <v>142</v>
      </c>
      <c r="AG546" s="35">
        <v>51</v>
      </c>
      <c r="AH546" s="35">
        <v>76</v>
      </c>
      <c r="AI546" s="35">
        <v>44</v>
      </c>
      <c r="AJ546" s="35">
        <v>43</v>
      </c>
      <c r="AK546" s="35">
        <v>36</v>
      </c>
      <c r="AL546" s="35" t="s">
        <v>419</v>
      </c>
      <c r="AM546" s="35">
        <v>116</v>
      </c>
      <c r="AN546" s="35">
        <v>229</v>
      </c>
      <c r="AO546" s="35">
        <v>453</v>
      </c>
      <c r="AP546" s="35">
        <v>512</v>
      </c>
      <c r="AQ546" s="35">
        <v>622</v>
      </c>
      <c r="AR546" s="35">
        <v>848</v>
      </c>
      <c r="AS546" s="35">
        <v>481</v>
      </c>
      <c r="AT546" s="35">
        <v>430</v>
      </c>
      <c r="AU546" s="35">
        <v>333</v>
      </c>
      <c r="AV546" s="35">
        <v>254</v>
      </c>
      <c r="AW546" s="35">
        <v>278</v>
      </c>
    </row>
    <row r="547" spans="1:49" x14ac:dyDescent="0.35">
      <c r="A547" s="34">
        <v>2379</v>
      </c>
      <c r="B547" s="35">
        <v>292</v>
      </c>
      <c r="C547" s="35">
        <v>237</v>
      </c>
      <c r="D547" s="35">
        <v>267</v>
      </c>
      <c r="E547" s="35">
        <v>604</v>
      </c>
      <c r="F547" s="35">
        <v>721</v>
      </c>
      <c r="G547" s="35">
        <v>753</v>
      </c>
      <c r="H547" s="35">
        <v>949</v>
      </c>
      <c r="I547" s="35">
        <v>456</v>
      </c>
      <c r="J547" s="35">
        <v>457</v>
      </c>
      <c r="K547" s="35">
        <v>375</v>
      </c>
      <c r="L547" s="35">
        <v>290</v>
      </c>
      <c r="M547" s="35">
        <v>362</v>
      </c>
      <c r="N547" s="35">
        <v>245</v>
      </c>
      <c r="O547" s="35">
        <v>211</v>
      </c>
      <c r="P547" s="35">
        <v>253</v>
      </c>
      <c r="Q547" s="35">
        <v>545</v>
      </c>
      <c r="R547" s="35">
        <v>639</v>
      </c>
      <c r="S547" s="35">
        <v>680</v>
      </c>
      <c r="T547" s="35">
        <v>886</v>
      </c>
      <c r="U547" s="35">
        <v>407</v>
      </c>
      <c r="V547" s="35">
        <v>417</v>
      </c>
      <c r="W547" s="35">
        <v>338</v>
      </c>
      <c r="X547" s="35">
        <v>273</v>
      </c>
      <c r="Y547" s="35">
        <v>326</v>
      </c>
      <c r="Z547" s="35">
        <v>47</v>
      </c>
      <c r="AA547" s="35" t="s">
        <v>419</v>
      </c>
      <c r="AB547" s="35" t="s">
        <v>419</v>
      </c>
      <c r="AC547" s="35">
        <v>59</v>
      </c>
      <c r="AD547" s="35">
        <v>82</v>
      </c>
      <c r="AE547" s="35">
        <v>73</v>
      </c>
      <c r="AF547" s="35">
        <v>63</v>
      </c>
      <c r="AG547" s="35">
        <v>49</v>
      </c>
      <c r="AH547" s="35">
        <v>40</v>
      </c>
      <c r="AI547" s="35">
        <v>37</v>
      </c>
      <c r="AJ547" s="35" t="s">
        <v>419</v>
      </c>
      <c r="AK547" s="35">
        <v>36</v>
      </c>
      <c r="AL547" s="35" t="s">
        <v>419</v>
      </c>
      <c r="AM547" s="35">
        <v>41</v>
      </c>
      <c r="AN547" s="35">
        <v>107</v>
      </c>
      <c r="AO547" s="35">
        <v>233</v>
      </c>
      <c r="AP547" s="35">
        <v>250</v>
      </c>
      <c r="AQ547" s="35">
        <v>366</v>
      </c>
      <c r="AR547" s="35">
        <v>516</v>
      </c>
      <c r="AS547" s="35">
        <v>267</v>
      </c>
      <c r="AT547" s="35">
        <v>306</v>
      </c>
      <c r="AU547" s="35">
        <v>242</v>
      </c>
      <c r="AV547" s="35">
        <v>213</v>
      </c>
      <c r="AW547" s="35">
        <v>250</v>
      </c>
    </row>
    <row r="548" spans="1:49" x14ac:dyDescent="0.35">
      <c r="A548" s="34">
        <v>2381</v>
      </c>
      <c r="B548" s="35" t="s">
        <v>419</v>
      </c>
      <c r="C548" s="35" t="s">
        <v>419</v>
      </c>
      <c r="D548" s="35" t="s">
        <v>419</v>
      </c>
      <c r="E548" s="35" t="s">
        <v>419</v>
      </c>
      <c r="F548" s="35" t="s">
        <v>419</v>
      </c>
      <c r="G548" s="35" t="s">
        <v>419</v>
      </c>
      <c r="H548" s="35" t="s">
        <v>419</v>
      </c>
      <c r="I548" s="35" t="s">
        <v>419</v>
      </c>
      <c r="J548" s="35" t="s">
        <v>419</v>
      </c>
      <c r="K548" s="35" t="s">
        <v>419</v>
      </c>
      <c r="L548" s="35" t="s">
        <v>419</v>
      </c>
      <c r="M548" s="35" t="s">
        <v>419</v>
      </c>
      <c r="N548" s="35" t="s">
        <v>419</v>
      </c>
      <c r="O548" s="35" t="s">
        <v>419</v>
      </c>
      <c r="P548" s="35" t="s">
        <v>419</v>
      </c>
      <c r="Q548" s="35" t="s">
        <v>419</v>
      </c>
      <c r="R548" s="35" t="s">
        <v>419</v>
      </c>
      <c r="S548" s="35" t="s">
        <v>419</v>
      </c>
      <c r="T548" s="35" t="s">
        <v>419</v>
      </c>
      <c r="U548" s="35" t="s">
        <v>419</v>
      </c>
      <c r="V548" s="35" t="s">
        <v>419</v>
      </c>
      <c r="W548" s="35" t="s">
        <v>419</v>
      </c>
      <c r="X548" s="35" t="s">
        <v>419</v>
      </c>
      <c r="Y548" s="35" t="s">
        <v>419</v>
      </c>
      <c r="Z548" s="35" t="s">
        <v>419</v>
      </c>
      <c r="AA548" s="35" t="s">
        <v>419</v>
      </c>
      <c r="AB548" s="35" t="s">
        <v>419</v>
      </c>
      <c r="AC548" s="35" t="s">
        <v>419</v>
      </c>
      <c r="AD548" s="35" t="s">
        <v>419</v>
      </c>
      <c r="AE548" s="35" t="s">
        <v>419</v>
      </c>
      <c r="AF548" s="35" t="s">
        <v>419</v>
      </c>
      <c r="AG548" s="35" t="s">
        <v>419</v>
      </c>
      <c r="AH548" s="35" t="s">
        <v>419</v>
      </c>
      <c r="AI548" s="35" t="s">
        <v>419</v>
      </c>
      <c r="AJ548" s="35" t="s">
        <v>419</v>
      </c>
      <c r="AK548" s="35" t="s">
        <v>419</v>
      </c>
      <c r="AL548" s="35" t="s">
        <v>419</v>
      </c>
      <c r="AM548" s="35" t="s">
        <v>419</v>
      </c>
      <c r="AN548" s="35" t="s">
        <v>419</v>
      </c>
      <c r="AO548" s="35" t="s">
        <v>419</v>
      </c>
      <c r="AP548" s="35" t="s">
        <v>419</v>
      </c>
      <c r="AQ548" s="35" t="s">
        <v>419</v>
      </c>
      <c r="AR548" s="35" t="s">
        <v>419</v>
      </c>
      <c r="AS548" s="35" t="s">
        <v>419</v>
      </c>
      <c r="AT548" s="35" t="s">
        <v>419</v>
      </c>
      <c r="AU548" s="35" t="s">
        <v>419</v>
      </c>
      <c r="AV548" s="35" t="s">
        <v>419</v>
      </c>
      <c r="AW548" s="35" t="s">
        <v>419</v>
      </c>
    </row>
    <row r="549" spans="1:49" x14ac:dyDescent="0.35">
      <c r="A549" s="34">
        <v>2382</v>
      </c>
      <c r="B549" s="35">
        <v>427</v>
      </c>
      <c r="C549" s="35">
        <v>572</v>
      </c>
      <c r="D549" s="35">
        <v>648</v>
      </c>
      <c r="E549" s="35">
        <v>1391</v>
      </c>
      <c r="F549" s="35">
        <v>1619</v>
      </c>
      <c r="G549" s="35">
        <v>1694</v>
      </c>
      <c r="H549" s="35">
        <v>1949</v>
      </c>
      <c r="I549" s="35">
        <v>1015</v>
      </c>
      <c r="J549" s="35">
        <v>745</v>
      </c>
      <c r="K549" s="35">
        <v>686</v>
      </c>
      <c r="L549" s="35">
        <v>379</v>
      </c>
      <c r="M549" s="35">
        <v>369</v>
      </c>
      <c r="N549" s="35">
        <v>376</v>
      </c>
      <c r="O549" s="35">
        <v>520</v>
      </c>
      <c r="P549" s="35">
        <v>588</v>
      </c>
      <c r="Q549" s="35">
        <v>1232</v>
      </c>
      <c r="R549" s="35">
        <v>1457</v>
      </c>
      <c r="S549" s="35">
        <v>1550</v>
      </c>
      <c r="T549" s="35">
        <v>1808</v>
      </c>
      <c r="U549" s="35">
        <v>925</v>
      </c>
      <c r="V549" s="35">
        <v>698</v>
      </c>
      <c r="W549" s="35">
        <v>614</v>
      </c>
      <c r="X549" s="35">
        <v>332</v>
      </c>
      <c r="Y549" s="35">
        <v>328</v>
      </c>
      <c r="Z549" s="35">
        <v>51</v>
      </c>
      <c r="AA549" s="35">
        <v>52</v>
      </c>
      <c r="AB549" s="35">
        <v>60</v>
      </c>
      <c r="AC549" s="35">
        <v>159</v>
      </c>
      <c r="AD549" s="35">
        <v>162</v>
      </c>
      <c r="AE549" s="35">
        <v>144</v>
      </c>
      <c r="AF549" s="35">
        <v>141</v>
      </c>
      <c r="AG549" s="35">
        <v>90</v>
      </c>
      <c r="AH549" s="35">
        <v>47</v>
      </c>
      <c r="AI549" s="35">
        <v>72</v>
      </c>
      <c r="AJ549" s="35">
        <v>47</v>
      </c>
      <c r="AK549" s="35">
        <v>41</v>
      </c>
      <c r="AL549" s="35" t="s">
        <v>419</v>
      </c>
      <c r="AM549" s="35">
        <v>94</v>
      </c>
      <c r="AN549" s="35">
        <v>238</v>
      </c>
      <c r="AO549" s="35">
        <v>489</v>
      </c>
      <c r="AP549" s="35">
        <v>662</v>
      </c>
      <c r="AQ549" s="35">
        <v>752</v>
      </c>
      <c r="AR549" s="35">
        <v>1062</v>
      </c>
      <c r="AS549" s="35">
        <v>635</v>
      </c>
      <c r="AT549" s="35">
        <v>544</v>
      </c>
      <c r="AU549" s="35">
        <v>503</v>
      </c>
      <c r="AV549" s="35">
        <v>289</v>
      </c>
      <c r="AW549" s="35">
        <v>246</v>
      </c>
    </row>
    <row r="550" spans="1:49" x14ac:dyDescent="0.35">
      <c r="A550" s="34">
        <v>2420</v>
      </c>
      <c r="B550" s="35">
        <v>1293</v>
      </c>
      <c r="C550" s="35">
        <v>1333</v>
      </c>
      <c r="D550" s="35">
        <v>1164</v>
      </c>
      <c r="E550" s="35">
        <v>1449</v>
      </c>
      <c r="F550" s="35">
        <v>1176</v>
      </c>
      <c r="G550" s="35">
        <v>2582</v>
      </c>
      <c r="H550" s="35">
        <v>2562</v>
      </c>
      <c r="I550" s="35">
        <v>1111</v>
      </c>
      <c r="J550" s="35">
        <v>1007</v>
      </c>
      <c r="K550" s="35">
        <v>891</v>
      </c>
      <c r="L550" s="35">
        <v>610</v>
      </c>
      <c r="M550" s="35">
        <v>932</v>
      </c>
      <c r="N550" s="35">
        <v>1145</v>
      </c>
      <c r="O550" s="35">
        <v>1212</v>
      </c>
      <c r="P550" s="35">
        <v>1025</v>
      </c>
      <c r="Q550" s="35">
        <v>1131</v>
      </c>
      <c r="R550" s="35">
        <v>1003</v>
      </c>
      <c r="S550" s="35">
        <v>2315</v>
      </c>
      <c r="T550" s="35">
        <v>2334</v>
      </c>
      <c r="U550" s="35">
        <v>1006</v>
      </c>
      <c r="V550" s="35">
        <v>889</v>
      </c>
      <c r="W550" s="35">
        <v>754</v>
      </c>
      <c r="X550" s="35">
        <v>534</v>
      </c>
      <c r="Y550" s="35">
        <v>816</v>
      </c>
      <c r="Z550" s="35">
        <v>148</v>
      </c>
      <c r="AA550" s="35">
        <v>121</v>
      </c>
      <c r="AB550" s="35">
        <v>139</v>
      </c>
      <c r="AC550" s="35">
        <v>318</v>
      </c>
      <c r="AD550" s="35">
        <v>173</v>
      </c>
      <c r="AE550" s="35">
        <v>267</v>
      </c>
      <c r="AF550" s="35">
        <v>228</v>
      </c>
      <c r="AG550" s="35">
        <v>105</v>
      </c>
      <c r="AH550" s="35">
        <v>118</v>
      </c>
      <c r="AI550" s="35">
        <v>137</v>
      </c>
      <c r="AJ550" s="35">
        <v>76</v>
      </c>
      <c r="AK550" s="35">
        <v>116</v>
      </c>
      <c r="AL550" s="35" t="s">
        <v>419</v>
      </c>
      <c r="AM550" s="35">
        <v>553</v>
      </c>
      <c r="AN550" s="35">
        <v>704</v>
      </c>
      <c r="AO550" s="35">
        <v>732</v>
      </c>
      <c r="AP550" s="35">
        <v>621</v>
      </c>
      <c r="AQ550" s="35">
        <v>1630</v>
      </c>
      <c r="AR550" s="35">
        <v>1806</v>
      </c>
      <c r="AS550" s="35">
        <v>780</v>
      </c>
      <c r="AT550" s="35">
        <v>706</v>
      </c>
      <c r="AU550" s="35">
        <v>611</v>
      </c>
      <c r="AV550" s="35">
        <v>435</v>
      </c>
      <c r="AW550" s="35">
        <v>650</v>
      </c>
    </row>
    <row r="551" spans="1:49" x14ac:dyDescent="0.35">
      <c r="A551" s="34">
        <v>2421</v>
      </c>
      <c r="B551" s="35">
        <v>1545</v>
      </c>
      <c r="C551" s="35">
        <v>1549</v>
      </c>
      <c r="D551" s="35">
        <v>1345</v>
      </c>
      <c r="E551" s="35">
        <v>1650</v>
      </c>
      <c r="F551" s="35">
        <v>1416</v>
      </c>
      <c r="G551" s="35">
        <v>3031</v>
      </c>
      <c r="H551" s="35">
        <v>2957</v>
      </c>
      <c r="I551" s="35">
        <v>1162</v>
      </c>
      <c r="J551" s="35">
        <v>1049</v>
      </c>
      <c r="K551" s="35">
        <v>921</v>
      </c>
      <c r="L551" s="35">
        <v>749</v>
      </c>
      <c r="M551" s="35">
        <v>1247</v>
      </c>
      <c r="N551" s="35">
        <v>1353</v>
      </c>
      <c r="O551" s="35">
        <v>1421</v>
      </c>
      <c r="P551" s="35">
        <v>1163</v>
      </c>
      <c r="Q551" s="35">
        <v>1310</v>
      </c>
      <c r="R551" s="35">
        <v>1213</v>
      </c>
      <c r="S551" s="35">
        <v>2683</v>
      </c>
      <c r="T551" s="35">
        <v>2670</v>
      </c>
      <c r="U551" s="35">
        <v>1047</v>
      </c>
      <c r="V551" s="35">
        <v>920</v>
      </c>
      <c r="W551" s="35">
        <v>798</v>
      </c>
      <c r="X551" s="35">
        <v>675</v>
      </c>
      <c r="Y551" s="35">
        <v>1117</v>
      </c>
      <c r="Z551" s="35">
        <v>192</v>
      </c>
      <c r="AA551" s="35">
        <v>128</v>
      </c>
      <c r="AB551" s="35">
        <v>182</v>
      </c>
      <c r="AC551" s="35">
        <v>340</v>
      </c>
      <c r="AD551" s="35">
        <v>203</v>
      </c>
      <c r="AE551" s="35">
        <v>348</v>
      </c>
      <c r="AF551" s="35">
        <v>287</v>
      </c>
      <c r="AG551" s="35">
        <v>115</v>
      </c>
      <c r="AH551" s="35">
        <v>129</v>
      </c>
      <c r="AI551" s="35">
        <v>123</v>
      </c>
      <c r="AJ551" s="35">
        <v>74</v>
      </c>
      <c r="AK551" s="35">
        <v>130</v>
      </c>
      <c r="AL551" s="35" t="s">
        <v>419</v>
      </c>
      <c r="AM551" s="35">
        <v>664</v>
      </c>
      <c r="AN551" s="35">
        <v>824</v>
      </c>
      <c r="AO551" s="35">
        <v>843</v>
      </c>
      <c r="AP551" s="35">
        <v>799</v>
      </c>
      <c r="AQ551" s="35">
        <v>1891</v>
      </c>
      <c r="AR551" s="35">
        <v>2117</v>
      </c>
      <c r="AS551" s="35">
        <v>797</v>
      </c>
      <c r="AT551" s="35">
        <v>771</v>
      </c>
      <c r="AU551" s="35">
        <v>637</v>
      </c>
      <c r="AV551" s="35">
        <v>547</v>
      </c>
      <c r="AW551" s="35">
        <v>938</v>
      </c>
    </row>
    <row r="552" spans="1:49" x14ac:dyDescent="0.35">
      <c r="A552" s="34">
        <v>2445</v>
      </c>
      <c r="B552" s="35">
        <v>1308</v>
      </c>
      <c r="C552" s="35">
        <v>1232</v>
      </c>
      <c r="D552" s="35">
        <v>987</v>
      </c>
      <c r="E552" s="35">
        <v>3468</v>
      </c>
      <c r="F552" s="35">
        <v>3152</v>
      </c>
      <c r="G552" s="35">
        <v>2631</v>
      </c>
      <c r="H552" s="35">
        <v>2467</v>
      </c>
      <c r="I552" s="35">
        <v>1045</v>
      </c>
      <c r="J552" s="35">
        <v>989</v>
      </c>
      <c r="K552" s="35">
        <v>957</v>
      </c>
      <c r="L552" s="35">
        <v>642</v>
      </c>
      <c r="M552" s="35">
        <v>776</v>
      </c>
      <c r="N552" s="35">
        <v>1173</v>
      </c>
      <c r="O552" s="35">
        <v>1102</v>
      </c>
      <c r="P552" s="35">
        <v>860</v>
      </c>
      <c r="Q552" s="35">
        <v>2742</v>
      </c>
      <c r="R552" s="35">
        <v>2664</v>
      </c>
      <c r="S552" s="35">
        <v>2345</v>
      </c>
      <c r="T552" s="35">
        <v>2193</v>
      </c>
      <c r="U552" s="35">
        <v>929</v>
      </c>
      <c r="V552" s="35">
        <v>867</v>
      </c>
      <c r="W552" s="35">
        <v>832</v>
      </c>
      <c r="X552" s="35">
        <v>564</v>
      </c>
      <c r="Y552" s="35">
        <v>686</v>
      </c>
      <c r="Z552" s="35">
        <v>135</v>
      </c>
      <c r="AA552" s="35">
        <v>130</v>
      </c>
      <c r="AB552" s="35">
        <v>127</v>
      </c>
      <c r="AC552" s="35">
        <v>726</v>
      </c>
      <c r="AD552" s="35">
        <v>488</v>
      </c>
      <c r="AE552" s="35">
        <v>286</v>
      </c>
      <c r="AF552" s="35">
        <v>274</v>
      </c>
      <c r="AG552" s="35">
        <v>116</v>
      </c>
      <c r="AH552" s="35">
        <v>122</v>
      </c>
      <c r="AI552" s="35">
        <v>125</v>
      </c>
      <c r="AJ552" s="35">
        <v>78</v>
      </c>
      <c r="AK552" s="35">
        <v>90</v>
      </c>
      <c r="AL552" s="35" t="s">
        <v>419</v>
      </c>
      <c r="AM552" s="35">
        <v>534</v>
      </c>
      <c r="AN552" s="35">
        <v>609</v>
      </c>
      <c r="AO552" s="35">
        <v>1434</v>
      </c>
      <c r="AP552" s="35">
        <v>1791</v>
      </c>
      <c r="AQ552" s="35">
        <v>1740</v>
      </c>
      <c r="AR552" s="35">
        <v>1670</v>
      </c>
      <c r="AS552" s="35">
        <v>738</v>
      </c>
      <c r="AT552" s="35">
        <v>703</v>
      </c>
      <c r="AU552" s="35">
        <v>683</v>
      </c>
      <c r="AV552" s="35">
        <v>476</v>
      </c>
      <c r="AW552" s="35">
        <v>583</v>
      </c>
    </row>
    <row r="553" spans="1:49" x14ac:dyDescent="0.35">
      <c r="A553" s="34">
        <v>2446</v>
      </c>
      <c r="B553" s="35">
        <v>1707</v>
      </c>
      <c r="C553" s="35">
        <v>1108</v>
      </c>
      <c r="D553" s="35">
        <v>970</v>
      </c>
      <c r="E553" s="35">
        <v>6331</v>
      </c>
      <c r="F553" s="35">
        <v>5260</v>
      </c>
      <c r="G553" s="35">
        <v>3415</v>
      </c>
      <c r="H553" s="35">
        <v>2722</v>
      </c>
      <c r="I553" s="35">
        <v>1279</v>
      </c>
      <c r="J553" s="35">
        <v>1366</v>
      </c>
      <c r="K553" s="35">
        <v>1318</v>
      </c>
      <c r="L553" s="35">
        <v>934</v>
      </c>
      <c r="M553" s="35">
        <v>1348</v>
      </c>
      <c r="N553" s="35">
        <v>1518</v>
      </c>
      <c r="O553" s="35">
        <v>988</v>
      </c>
      <c r="P553" s="35">
        <v>798</v>
      </c>
      <c r="Q553" s="35">
        <v>4952</v>
      </c>
      <c r="R553" s="35">
        <v>4476</v>
      </c>
      <c r="S553" s="35">
        <v>3001</v>
      </c>
      <c r="T553" s="35">
        <v>2381</v>
      </c>
      <c r="U553" s="35">
        <v>1140</v>
      </c>
      <c r="V553" s="35">
        <v>1184</v>
      </c>
      <c r="W553" s="35">
        <v>1140</v>
      </c>
      <c r="X553" s="35">
        <v>824</v>
      </c>
      <c r="Y553" s="35">
        <v>1162</v>
      </c>
      <c r="Z553" s="35">
        <v>189</v>
      </c>
      <c r="AA553" s="35">
        <v>120</v>
      </c>
      <c r="AB553" s="35">
        <v>172</v>
      </c>
      <c r="AC553" s="35">
        <v>1379</v>
      </c>
      <c r="AD553" s="35">
        <v>784</v>
      </c>
      <c r="AE553" s="35">
        <v>414</v>
      </c>
      <c r="AF553" s="35">
        <v>341</v>
      </c>
      <c r="AG553" s="35">
        <v>139</v>
      </c>
      <c r="AH553" s="35">
        <v>182</v>
      </c>
      <c r="AI553" s="35">
        <v>178</v>
      </c>
      <c r="AJ553" s="35">
        <v>110</v>
      </c>
      <c r="AK553" s="35">
        <v>186</v>
      </c>
      <c r="AL553" s="35" t="s">
        <v>419</v>
      </c>
      <c r="AM553" s="35">
        <v>491</v>
      </c>
      <c r="AN553" s="35">
        <v>495</v>
      </c>
      <c r="AO553" s="35">
        <v>2490</v>
      </c>
      <c r="AP553" s="35">
        <v>3136</v>
      </c>
      <c r="AQ553" s="35">
        <v>2269</v>
      </c>
      <c r="AR553" s="35">
        <v>1858</v>
      </c>
      <c r="AS553" s="35">
        <v>874</v>
      </c>
      <c r="AT553" s="35">
        <v>930</v>
      </c>
      <c r="AU553" s="35">
        <v>888</v>
      </c>
      <c r="AV553" s="35">
        <v>736</v>
      </c>
      <c r="AW553" s="35">
        <v>974</v>
      </c>
    </row>
    <row r="554" spans="1:49" x14ac:dyDescent="0.35">
      <c r="A554" s="34">
        <v>2447</v>
      </c>
      <c r="B554" s="35" t="s">
        <v>419</v>
      </c>
      <c r="C554" s="35" t="s">
        <v>419</v>
      </c>
      <c r="D554" s="35" t="s">
        <v>419</v>
      </c>
      <c r="E554" s="35" t="s">
        <v>419</v>
      </c>
      <c r="F554" s="35" t="s">
        <v>419</v>
      </c>
      <c r="G554" s="35" t="s">
        <v>419</v>
      </c>
      <c r="H554" s="35" t="s">
        <v>419</v>
      </c>
      <c r="I554" s="35" t="s">
        <v>419</v>
      </c>
      <c r="J554" s="35" t="s">
        <v>419</v>
      </c>
      <c r="K554" s="35" t="s">
        <v>419</v>
      </c>
      <c r="L554" s="35" t="s">
        <v>419</v>
      </c>
      <c r="M554" s="35" t="s">
        <v>419</v>
      </c>
      <c r="N554" s="35" t="s">
        <v>419</v>
      </c>
      <c r="O554" s="35" t="s">
        <v>419</v>
      </c>
      <c r="P554" s="35" t="s">
        <v>419</v>
      </c>
      <c r="Q554" s="35" t="s">
        <v>419</v>
      </c>
      <c r="R554" s="35" t="s">
        <v>419</v>
      </c>
      <c r="S554" s="35" t="s">
        <v>419</v>
      </c>
      <c r="T554" s="35" t="s">
        <v>419</v>
      </c>
      <c r="U554" s="35" t="s">
        <v>419</v>
      </c>
      <c r="V554" s="35" t="s">
        <v>419</v>
      </c>
      <c r="W554" s="35" t="s">
        <v>419</v>
      </c>
      <c r="X554" s="35" t="s">
        <v>419</v>
      </c>
      <c r="Y554" s="35" t="s">
        <v>419</v>
      </c>
      <c r="Z554" s="35" t="s">
        <v>419</v>
      </c>
      <c r="AA554" s="35" t="s">
        <v>419</v>
      </c>
      <c r="AB554" s="35" t="s">
        <v>419</v>
      </c>
      <c r="AC554" s="35" t="s">
        <v>419</v>
      </c>
      <c r="AD554" s="35" t="s">
        <v>419</v>
      </c>
      <c r="AE554" s="35" t="s">
        <v>419</v>
      </c>
      <c r="AF554" s="35" t="s">
        <v>419</v>
      </c>
      <c r="AG554" s="35" t="s">
        <v>419</v>
      </c>
      <c r="AH554" s="35" t="s">
        <v>419</v>
      </c>
      <c r="AI554" s="35" t="s">
        <v>419</v>
      </c>
      <c r="AJ554" s="35" t="s">
        <v>419</v>
      </c>
      <c r="AK554" s="35" t="s">
        <v>419</v>
      </c>
      <c r="AL554" s="35" t="s">
        <v>419</v>
      </c>
      <c r="AM554" s="35" t="s">
        <v>419</v>
      </c>
      <c r="AN554" s="35" t="s">
        <v>419</v>
      </c>
      <c r="AO554" s="35" t="s">
        <v>419</v>
      </c>
      <c r="AP554" s="35" t="s">
        <v>419</v>
      </c>
      <c r="AQ554" s="35" t="s">
        <v>419</v>
      </c>
      <c r="AR554" s="35" t="s">
        <v>419</v>
      </c>
      <c r="AS554" s="35" t="s">
        <v>419</v>
      </c>
      <c r="AT554" s="35" t="s">
        <v>419</v>
      </c>
      <c r="AU554" s="35" t="s">
        <v>419</v>
      </c>
      <c r="AV554" s="35" t="s">
        <v>419</v>
      </c>
      <c r="AW554" s="35" t="s">
        <v>419</v>
      </c>
    </row>
    <row r="555" spans="1:49" x14ac:dyDescent="0.35">
      <c r="A555" s="34">
        <v>2451</v>
      </c>
      <c r="B555" s="35">
        <v>752</v>
      </c>
      <c r="C555" s="35">
        <v>620</v>
      </c>
      <c r="D555" s="35">
        <v>607</v>
      </c>
      <c r="E555" s="35">
        <v>2697</v>
      </c>
      <c r="F555" s="35">
        <v>3144</v>
      </c>
      <c r="G555" s="35">
        <v>2218</v>
      </c>
      <c r="H555" s="35">
        <v>2169</v>
      </c>
      <c r="I555" s="35">
        <v>1152</v>
      </c>
      <c r="J555" s="35">
        <v>1047</v>
      </c>
      <c r="K555" s="35">
        <v>809</v>
      </c>
      <c r="L555" s="35">
        <v>540</v>
      </c>
      <c r="M555" s="35">
        <v>725</v>
      </c>
      <c r="N555" s="35">
        <v>662</v>
      </c>
      <c r="O555" s="35">
        <v>553</v>
      </c>
      <c r="P555" s="35">
        <v>531</v>
      </c>
      <c r="Q555" s="35">
        <v>2192</v>
      </c>
      <c r="R555" s="35">
        <v>2776</v>
      </c>
      <c r="S555" s="35">
        <v>1979</v>
      </c>
      <c r="T555" s="35">
        <v>1975</v>
      </c>
      <c r="U555" s="35">
        <v>1037</v>
      </c>
      <c r="V555" s="35">
        <v>951</v>
      </c>
      <c r="W555" s="35">
        <v>732</v>
      </c>
      <c r="X555" s="35">
        <v>471</v>
      </c>
      <c r="Y555" s="35">
        <v>643</v>
      </c>
      <c r="Z555" s="35">
        <v>90</v>
      </c>
      <c r="AA555" s="35">
        <v>67</v>
      </c>
      <c r="AB555" s="35">
        <v>76</v>
      </c>
      <c r="AC555" s="35">
        <v>505</v>
      </c>
      <c r="AD555" s="35">
        <v>368</v>
      </c>
      <c r="AE555" s="35">
        <v>239</v>
      </c>
      <c r="AF555" s="35">
        <v>194</v>
      </c>
      <c r="AG555" s="35">
        <v>115</v>
      </c>
      <c r="AH555" s="35">
        <v>96</v>
      </c>
      <c r="AI555" s="35">
        <v>77</v>
      </c>
      <c r="AJ555" s="35">
        <v>69</v>
      </c>
      <c r="AK555" s="35">
        <v>82</v>
      </c>
      <c r="AL555" s="35" t="s">
        <v>419</v>
      </c>
      <c r="AM555" s="35">
        <v>160</v>
      </c>
      <c r="AN555" s="35">
        <v>231</v>
      </c>
      <c r="AO555" s="35">
        <v>952</v>
      </c>
      <c r="AP555" s="35">
        <v>1603</v>
      </c>
      <c r="AQ555" s="35">
        <v>1221</v>
      </c>
      <c r="AR555" s="35">
        <v>1263</v>
      </c>
      <c r="AS555" s="35">
        <v>762</v>
      </c>
      <c r="AT555" s="35">
        <v>696</v>
      </c>
      <c r="AU555" s="35">
        <v>579</v>
      </c>
      <c r="AV555" s="35">
        <v>378</v>
      </c>
      <c r="AW555" s="35">
        <v>487</v>
      </c>
    </row>
    <row r="556" spans="1:49" x14ac:dyDescent="0.35">
      <c r="A556" s="34">
        <v>2452</v>
      </c>
      <c r="B556" s="35">
        <v>514</v>
      </c>
      <c r="C556" s="35">
        <v>411</v>
      </c>
      <c r="D556" s="35">
        <v>540</v>
      </c>
      <c r="E556" s="35">
        <v>1821</v>
      </c>
      <c r="F556" s="35">
        <v>1972</v>
      </c>
      <c r="G556" s="35">
        <v>1458</v>
      </c>
      <c r="H556" s="35">
        <v>1444</v>
      </c>
      <c r="I556" s="35">
        <v>783</v>
      </c>
      <c r="J556" s="35">
        <v>752</v>
      </c>
      <c r="K556" s="35">
        <v>666</v>
      </c>
      <c r="L556" s="35">
        <v>450</v>
      </c>
      <c r="M556" s="35">
        <v>646</v>
      </c>
      <c r="N556" s="35">
        <v>425</v>
      </c>
      <c r="O556" s="35">
        <v>361</v>
      </c>
      <c r="P556" s="35">
        <v>417</v>
      </c>
      <c r="Q556" s="35">
        <v>1451</v>
      </c>
      <c r="R556" s="35">
        <v>1717</v>
      </c>
      <c r="S556" s="35">
        <v>1309</v>
      </c>
      <c r="T556" s="35">
        <v>1268</v>
      </c>
      <c r="U556" s="35">
        <v>705</v>
      </c>
      <c r="V556" s="35">
        <v>677</v>
      </c>
      <c r="W556" s="35">
        <v>596</v>
      </c>
      <c r="X556" s="35">
        <v>407</v>
      </c>
      <c r="Y556" s="35">
        <v>583</v>
      </c>
      <c r="Z556" s="35">
        <v>89</v>
      </c>
      <c r="AA556" s="35">
        <v>50</v>
      </c>
      <c r="AB556" s="35">
        <v>123</v>
      </c>
      <c r="AC556" s="35">
        <v>370</v>
      </c>
      <c r="AD556" s="35">
        <v>255</v>
      </c>
      <c r="AE556" s="35">
        <v>149</v>
      </c>
      <c r="AF556" s="35">
        <v>176</v>
      </c>
      <c r="AG556" s="35">
        <v>78</v>
      </c>
      <c r="AH556" s="35">
        <v>75</v>
      </c>
      <c r="AI556" s="35">
        <v>70</v>
      </c>
      <c r="AJ556" s="35">
        <v>43</v>
      </c>
      <c r="AK556" s="35">
        <v>63</v>
      </c>
      <c r="AL556" s="35" t="s">
        <v>419</v>
      </c>
      <c r="AM556" s="35">
        <v>83</v>
      </c>
      <c r="AN556" s="35">
        <v>147</v>
      </c>
      <c r="AO556" s="35">
        <v>597</v>
      </c>
      <c r="AP556" s="35">
        <v>884</v>
      </c>
      <c r="AQ556" s="35">
        <v>800</v>
      </c>
      <c r="AR556" s="35">
        <v>786</v>
      </c>
      <c r="AS556" s="35">
        <v>492</v>
      </c>
      <c r="AT556" s="35">
        <v>502</v>
      </c>
      <c r="AU556" s="35">
        <v>476</v>
      </c>
      <c r="AV556" s="35">
        <v>351</v>
      </c>
      <c r="AW556" s="35">
        <v>447</v>
      </c>
    </row>
    <row r="557" spans="1:49" x14ac:dyDescent="0.35">
      <c r="A557" s="34">
        <v>2453</v>
      </c>
      <c r="B557" s="35">
        <v>1157</v>
      </c>
      <c r="C557" s="35">
        <v>925</v>
      </c>
      <c r="D557" s="35">
        <v>1310</v>
      </c>
      <c r="E557" s="35">
        <v>5775</v>
      </c>
      <c r="F557" s="35">
        <v>5501</v>
      </c>
      <c r="G557" s="35">
        <v>3733</v>
      </c>
      <c r="H557" s="35">
        <v>3252</v>
      </c>
      <c r="I557" s="35">
        <v>1432</v>
      </c>
      <c r="J557" s="35">
        <v>1204</v>
      </c>
      <c r="K557" s="35">
        <v>1000</v>
      </c>
      <c r="L557" s="35">
        <v>678</v>
      </c>
      <c r="M557" s="35">
        <v>896</v>
      </c>
      <c r="N557" s="35">
        <v>948</v>
      </c>
      <c r="O557" s="35">
        <v>796</v>
      </c>
      <c r="P557" s="35">
        <v>1002</v>
      </c>
      <c r="Q557" s="35">
        <v>4743</v>
      </c>
      <c r="R557" s="35">
        <v>4819</v>
      </c>
      <c r="S557" s="35">
        <v>3281</v>
      </c>
      <c r="T557" s="35">
        <v>2909</v>
      </c>
      <c r="U557" s="35">
        <v>1325</v>
      </c>
      <c r="V557" s="35">
        <v>1071</v>
      </c>
      <c r="W557" s="35">
        <v>904</v>
      </c>
      <c r="X557" s="35">
        <v>595</v>
      </c>
      <c r="Y557" s="35">
        <v>803</v>
      </c>
      <c r="Z557" s="35">
        <v>209</v>
      </c>
      <c r="AA557" s="35">
        <v>129</v>
      </c>
      <c r="AB557" s="35">
        <v>308</v>
      </c>
      <c r="AC557" s="35">
        <v>1032</v>
      </c>
      <c r="AD557" s="35">
        <v>682</v>
      </c>
      <c r="AE557" s="35">
        <v>452</v>
      </c>
      <c r="AF557" s="35">
        <v>343</v>
      </c>
      <c r="AG557" s="35">
        <v>107</v>
      </c>
      <c r="AH557" s="35">
        <v>133</v>
      </c>
      <c r="AI557" s="35">
        <v>96</v>
      </c>
      <c r="AJ557" s="35">
        <v>83</v>
      </c>
      <c r="AK557" s="35">
        <v>93</v>
      </c>
      <c r="AL557" s="35" t="s">
        <v>419</v>
      </c>
      <c r="AM557" s="35">
        <v>179</v>
      </c>
      <c r="AN557" s="35">
        <v>288</v>
      </c>
      <c r="AO557" s="35">
        <v>1841</v>
      </c>
      <c r="AP557" s="35">
        <v>2571</v>
      </c>
      <c r="AQ557" s="35">
        <v>1894</v>
      </c>
      <c r="AR557" s="35">
        <v>1787</v>
      </c>
      <c r="AS557" s="35">
        <v>921</v>
      </c>
      <c r="AT557" s="35">
        <v>771</v>
      </c>
      <c r="AU557" s="35">
        <v>685</v>
      </c>
      <c r="AV557" s="35">
        <v>442</v>
      </c>
      <c r="AW557" s="35">
        <v>563</v>
      </c>
    </row>
    <row r="558" spans="1:49" x14ac:dyDescent="0.35">
      <c r="A558" s="34">
        <v>2454</v>
      </c>
      <c r="B558" s="35" t="s">
        <v>419</v>
      </c>
      <c r="C558" s="35" t="s">
        <v>419</v>
      </c>
      <c r="D558" s="35">
        <v>39</v>
      </c>
      <c r="E558" s="35">
        <v>110</v>
      </c>
      <c r="F558" s="35">
        <v>32</v>
      </c>
      <c r="G558" s="35">
        <v>42</v>
      </c>
      <c r="H558" s="35">
        <v>66</v>
      </c>
      <c r="I558" s="35">
        <v>34</v>
      </c>
      <c r="J558" s="35" t="s">
        <v>419</v>
      </c>
      <c r="K558" s="35" t="s">
        <v>419</v>
      </c>
      <c r="L558" s="35" t="s">
        <v>419</v>
      </c>
      <c r="M558" s="35" t="s">
        <v>419</v>
      </c>
      <c r="N558" s="35" t="s">
        <v>419</v>
      </c>
      <c r="O558" s="35" t="s">
        <v>419</v>
      </c>
      <c r="P558" s="35" t="s">
        <v>419</v>
      </c>
      <c r="Q558" s="35">
        <v>85</v>
      </c>
      <c r="R558" s="35" t="s">
        <v>419</v>
      </c>
      <c r="S558" s="35">
        <v>37</v>
      </c>
      <c r="T558" s="35">
        <v>58</v>
      </c>
      <c r="U558" s="35">
        <v>30</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2455</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2456</v>
      </c>
      <c r="B560" s="35" t="s">
        <v>419</v>
      </c>
      <c r="C560" s="35" t="s">
        <v>419</v>
      </c>
      <c r="D560" s="35" t="s">
        <v>419</v>
      </c>
      <c r="E560" s="35" t="s">
        <v>419</v>
      </c>
      <c r="F560" s="35" t="s">
        <v>419</v>
      </c>
      <c r="G560" s="35" t="s">
        <v>419</v>
      </c>
      <c r="H560" s="35" t="s">
        <v>419</v>
      </c>
      <c r="I560" s="35" t="s">
        <v>419</v>
      </c>
      <c r="J560" s="35" t="s">
        <v>419</v>
      </c>
      <c r="K560" s="35" t="s">
        <v>419</v>
      </c>
      <c r="L560" s="35" t="s">
        <v>419</v>
      </c>
      <c r="M560" s="35" t="s">
        <v>419</v>
      </c>
      <c r="N560" s="35" t="s">
        <v>419</v>
      </c>
      <c r="O560" s="35" t="s">
        <v>419</v>
      </c>
      <c r="P560" s="35" t="s">
        <v>419</v>
      </c>
      <c r="Q560" s="35" t="s">
        <v>419</v>
      </c>
      <c r="R560" s="35" t="s">
        <v>419</v>
      </c>
      <c r="S560" s="35" t="s">
        <v>419</v>
      </c>
      <c r="T560" s="35" t="s">
        <v>419</v>
      </c>
      <c r="U560" s="35" t="s">
        <v>419</v>
      </c>
      <c r="V560" s="35" t="s">
        <v>419</v>
      </c>
      <c r="W560" s="35" t="s">
        <v>419</v>
      </c>
      <c r="X560" s="35" t="s">
        <v>419</v>
      </c>
      <c r="Y560" s="35" t="s">
        <v>419</v>
      </c>
      <c r="Z560" s="35" t="s">
        <v>419</v>
      </c>
      <c r="AA560" s="35" t="s">
        <v>419</v>
      </c>
      <c r="AB560" s="35" t="s">
        <v>419</v>
      </c>
      <c r="AC560" s="35" t="s">
        <v>419</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t="s">
        <v>419</v>
      </c>
      <c r="AP560" s="35" t="s">
        <v>419</v>
      </c>
      <c r="AQ560" s="35" t="s">
        <v>419</v>
      </c>
      <c r="AR560" s="35" t="s">
        <v>419</v>
      </c>
      <c r="AS560" s="35" t="s">
        <v>419</v>
      </c>
      <c r="AT560" s="35" t="s">
        <v>419</v>
      </c>
      <c r="AU560" s="35" t="s">
        <v>419</v>
      </c>
      <c r="AV560" s="35" t="s">
        <v>419</v>
      </c>
      <c r="AW560" s="35" t="s">
        <v>419</v>
      </c>
    </row>
    <row r="561" spans="1:49" x14ac:dyDescent="0.35">
      <c r="A561" s="34">
        <v>2457</v>
      </c>
      <c r="B561" s="35" t="s">
        <v>419</v>
      </c>
      <c r="C561" s="35" t="s">
        <v>419</v>
      </c>
      <c r="D561" s="35">
        <v>97</v>
      </c>
      <c r="E561" s="35">
        <v>342</v>
      </c>
      <c r="F561" s="35">
        <v>36</v>
      </c>
      <c r="G561" s="35" t="s">
        <v>419</v>
      </c>
      <c r="H561" s="35" t="s">
        <v>419</v>
      </c>
      <c r="I561" s="35" t="s">
        <v>419</v>
      </c>
      <c r="J561" s="35" t="s">
        <v>419</v>
      </c>
      <c r="K561" s="35" t="s">
        <v>419</v>
      </c>
      <c r="L561" s="35" t="s">
        <v>419</v>
      </c>
      <c r="M561" s="35" t="s">
        <v>419</v>
      </c>
      <c r="N561" s="35" t="s">
        <v>419</v>
      </c>
      <c r="O561" s="35" t="s">
        <v>419</v>
      </c>
      <c r="P561" s="35" t="s">
        <v>419</v>
      </c>
      <c r="Q561" s="35">
        <v>151</v>
      </c>
      <c r="R561" s="35" t="s">
        <v>419</v>
      </c>
      <c r="S561" s="35" t="s">
        <v>419</v>
      </c>
      <c r="T561" s="35" t="s">
        <v>419</v>
      </c>
      <c r="U561" s="35" t="s">
        <v>419</v>
      </c>
      <c r="V561" s="35" t="s">
        <v>419</v>
      </c>
      <c r="W561" s="35" t="s">
        <v>419</v>
      </c>
      <c r="X561" s="35" t="s">
        <v>419</v>
      </c>
      <c r="Y561" s="35" t="s">
        <v>419</v>
      </c>
      <c r="Z561" s="35" t="s">
        <v>419</v>
      </c>
      <c r="AA561" s="35" t="s">
        <v>419</v>
      </c>
      <c r="AB561" s="35">
        <v>68</v>
      </c>
      <c r="AC561" s="35">
        <v>191</v>
      </c>
      <c r="AD561" s="35" t="s">
        <v>419</v>
      </c>
      <c r="AE561" s="35" t="s">
        <v>419</v>
      </c>
      <c r="AF561" s="35" t="s">
        <v>419</v>
      </c>
      <c r="AG561" s="35" t="s">
        <v>419</v>
      </c>
      <c r="AH561" s="35" t="s">
        <v>419</v>
      </c>
      <c r="AI561" s="35" t="s">
        <v>419</v>
      </c>
      <c r="AJ561" s="35" t="s">
        <v>419</v>
      </c>
      <c r="AK561" s="35" t="s">
        <v>419</v>
      </c>
      <c r="AL561" s="35" t="s">
        <v>419</v>
      </c>
      <c r="AM561" s="35" t="s">
        <v>419</v>
      </c>
      <c r="AN561" s="35" t="s">
        <v>419</v>
      </c>
      <c r="AO561" s="35">
        <v>31</v>
      </c>
      <c r="AP561" s="35" t="s">
        <v>419</v>
      </c>
      <c r="AQ561" s="35" t="s">
        <v>419</v>
      </c>
      <c r="AR561" s="35" t="s">
        <v>419</v>
      </c>
      <c r="AS561" s="35" t="s">
        <v>419</v>
      </c>
      <c r="AT561" s="35" t="s">
        <v>419</v>
      </c>
      <c r="AU561" s="35" t="s">
        <v>419</v>
      </c>
      <c r="AV561" s="35" t="s">
        <v>419</v>
      </c>
      <c r="AW561" s="35" t="s">
        <v>419</v>
      </c>
    </row>
    <row r="562" spans="1:49" x14ac:dyDescent="0.35">
      <c r="A562" s="34">
        <v>2458</v>
      </c>
      <c r="B562" s="35">
        <v>774</v>
      </c>
      <c r="C562" s="35">
        <v>697</v>
      </c>
      <c r="D562" s="35">
        <v>662</v>
      </c>
      <c r="E562" s="35">
        <v>1603</v>
      </c>
      <c r="F562" s="35">
        <v>1860</v>
      </c>
      <c r="G562" s="35">
        <v>1653</v>
      </c>
      <c r="H562" s="35">
        <v>1821</v>
      </c>
      <c r="I562" s="35">
        <v>780</v>
      </c>
      <c r="J562" s="35">
        <v>718</v>
      </c>
      <c r="K562" s="35">
        <v>636</v>
      </c>
      <c r="L562" s="35">
        <v>416</v>
      </c>
      <c r="M562" s="35">
        <v>548</v>
      </c>
      <c r="N562" s="35">
        <v>693</v>
      </c>
      <c r="O562" s="35">
        <v>625</v>
      </c>
      <c r="P562" s="35">
        <v>563</v>
      </c>
      <c r="Q562" s="35">
        <v>1300</v>
      </c>
      <c r="R562" s="35">
        <v>1612</v>
      </c>
      <c r="S562" s="35">
        <v>1474</v>
      </c>
      <c r="T562" s="35">
        <v>1622</v>
      </c>
      <c r="U562" s="35">
        <v>677</v>
      </c>
      <c r="V562" s="35">
        <v>626</v>
      </c>
      <c r="W562" s="35">
        <v>564</v>
      </c>
      <c r="X562" s="35">
        <v>360</v>
      </c>
      <c r="Y562" s="35">
        <v>483</v>
      </c>
      <c r="Z562" s="35">
        <v>81</v>
      </c>
      <c r="AA562" s="35">
        <v>72</v>
      </c>
      <c r="AB562" s="35">
        <v>99</v>
      </c>
      <c r="AC562" s="35">
        <v>303</v>
      </c>
      <c r="AD562" s="35">
        <v>248</v>
      </c>
      <c r="AE562" s="35">
        <v>179</v>
      </c>
      <c r="AF562" s="35">
        <v>199</v>
      </c>
      <c r="AG562" s="35">
        <v>103</v>
      </c>
      <c r="AH562" s="35">
        <v>92</v>
      </c>
      <c r="AI562" s="35">
        <v>72</v>
      </c>
      <c r="AJ562" s="35">
        <v>56</v>
      </c>
      <c r="AK562" s="35">
        <v>65</v>
      </c>
      <c r="AL562" s="35" t="s">
        <v>419</v>
      </c>
      <c r="AM562" s="35">
        <v>277</v>
      </c>
      <c r="AN562" s="35">
        <v>363</v>
      </c>
      <c r="AO562" s="35">
        <v>692</v>
      </c>
      <c r="AP562" s="35">
        <v>1039</v>
      </c>
      <c r="AQ562" s="35">
        <v>1009</v>
      </c>
      <c r="AR562" s="35">
        <v>1210</v>
      </c>
      <c r="AS562" s="35">
        <v>524</v>
      </c>
      <c r="AT562" s="35">
        <v>504</v>
      </c>
      <c r="AU562" s="35">
        <v>436</v>
      </c>
      <c r="AV562" s="35">
        <v>327</v>
      </c>
      <c r="AW562" s="35">
        <v>389</v>
      </c>
    </row>
    <row r="563" spans="1:49" x14ac:dyDescent="0.35">
      <c r="A563" s="34">
        <v>2459</v>
      </c>
      <c r="B563" s="35">
        <v>1399</v>
      </c>
      <c r="C563" s="35">
        <v>1265</v>
      </c>
      <c r="D563" s="35">
        <v>1218</v>
      </c>
      <c r="E563" s="35">
        <v>1828</v>
      </c>
      <c r="F563" s="35">
        <v>1572</v>
      </c>
      <c r="G563" s="35">
        <v>2520</v>
      </c>
      <c r="H563" s="35">
        <v>2823</v>
      </c>
      <c r="I563" s="35">
        <v>1283</v>
      </c>
      <c r="J563" s="35">
        <v>1316</v>
      </c>
      <c r="K563" s="35">
        <v>1262</v>
      </c>
      <c r="L563" s="35">
        <v>772</v>
      </c>
      <c r="M563" s="35">
        <v>1000</v>
      </c>
      <c r="N563" s="35">
        <v>1283</v>
      </c>
      <c r="O563" s="35">
        <v>1110</v>
      </c>
      <c r="P563" s="35">
        <v>1046</v>
      </c>
      <c r="Q563" s="35">
        <v>1470</v>
      </c>
      <c r="R563" s="35">
        <v>1372</v>
      </c>
      <c r="S563" s="35">
        <v>2181</v>
      </c>
      <c r="T563" s="35">
        <v>2549</v>
      </c>
      <c r="U563" s="35">
        <v>1151</v>
      </c>
      <c r="V563" s="35">
        <v>1157</v>
      </c>
      <c r="W563" s="35">
        <v>1110</v>
      </c>
      <c r="X563" s="35">
        <v>670</v>
      </c>
      <c r="Y563" s="35">
        <v>891</v>
      </c>
      <c r="Z563" s="35">
        <v>116</v>
      </c>
      <c r="AA563" s="35">
        <v>155</v>
      </c>
      <c r="AB563" s="35">
        <v>172</v>
      </c>
      <c r="AC563" s="35">
        <v>358</v>
      </c>
      <c r="AD563" s="35">
        <v>200</v>
      </c>
      <c r="AE563" s="35">
        <v>339</v>
      </c>
      <c r="AF563" s="35">
        <v>274</v>
      </c>
      <c r="AG563" s="35">
        <v>132</v>
      </c>
      <c r="AH563" s="35">
        <v>159</v>
      </c>
      <c r="AI563" s="35">
        <v>152</v>
      </c>
      <c r="AJ563" s="35">
        <v>102</v>
      </c>
      <c r="AK563" s="35">
        <v>109</v>
      </c>
      <c r="AL563" s="35" t="s">
        <v>419</v>
      </c>
      <c r="AM563" s="35">
        <v>546</v>
      </c>
      <c r="AN563" s="35">
        <v>652</v>
      </c>
      <c r="AO563" s="35">
        <v>940</v>
      </c>
      <c r="AP563" s="35">
        <v>918</v>
      </c>
      <c r="AQ563" s="35">
        <v>1553</v>
      </c>
      <c r="AR563" s="35">
        <v>1953</v>
      </c>
      <c r="AS563" s="35">
        <v>940</v>
      </c>
      <c r="AT563" s="35">
        <v>913</v>
      </c>
      <c r="AU563" s="35">
        <v>920</v>
      </c>
      <c r="AV563" s="35">
        <v>612</v>
      </c>
      <c r="AW563" s="35">
        <v>715</v>
      </c>
    </row>
    <row r="564" spans="1:49" x14ac:dyDescent="0.35">
      <c r="A564" s="34">
        <v>2460</v>
      </c>
      <c r="B564" s="35">
        <v>610</v>
      </c>
      <c r="C564" s="35">
        <v>551</v>
      </c>
      <c r="D564" s="35">
        <v>512</v>
      </c>
      <c r="E564" s="35">
        <v>1032</v>
      </c>
      <c r="F564" s="35">
        <v>1136</v>
      </c>
      <c r="G564" s="35">
        <v>1212</v>
      </c>
      <c r="H564" s="35">
        <v>1329</v>
      </c>
      <c r="I564" s="35">
        <v>624</v>
      </c>
      <c r="J564" s="35">
        <v>593</v>
      </c>
      <c r="K564" s="35">
        <v>516</v>
      </c>
      <c r="L564" s="35">
        <v>319</v>
      </c>
      <c r="M564" s="35">
        <v>439</v>
      </c>
      <c r="N564" s="35">
        <v>567</v>
      </c>
      <c r="O564" s="35">
        <v>497</v>
      </c>
      <c r="P564" s="35">
        <v>440</v>
      </c>
      <c r="Q564" s="35">
        <v>821</v>
      </c>
      <c r="R564" s="35">
        <v>980</v>
      </c>
      <c r="S564" s="35">
        <v>1070</v>
      </c>
      <c r="T564" s="35">
        <v>1203</v>
      </c>
      <c r="U564" s="35">
        <v>546</v>
      </c>
      <c r="V564" s="35">
        <v>514</v>
      </c>
      <c r="W564" s="35">
        <v>464</v>
      </c>
      <c r="X564" s="35">
        <v>278</v>
      </c>
      <c r="Y564" s="35">
        <v>400</v>
      </c>
      <c r="Z564" s="35">
        <v>43</v>
      </c>
      <c r="AA564" s="35">
        <v>54</v>
      </c>
      <c r="AB564" s="35">
        <v>72</v>
      </c>
      <c r="AC564" s="35">
        <v>211</v>
      </c>
      <c r="AD564" s="35">
        <v>156</v>
      </c>
      <c r="AE564" s="35">
        <v>142</v>
      </c>
      <c r="AF564" s="35">
        <v>126</v>
      </c>
      <c r="AG564" s="35">
        <v>78</v>
      </c>
      <c r="AH564" s="35">
        <v>79</v>
      </c>
      <c r="AI564" s="35">
        <v>52</v>
      </c>
      <c r="AJ564" s="35">
        <v>41</v>
      </c>
      <c r="AK564" s="35">
        <v>39</v>
      </c>
      <c r="AL564" s="35" t="s">
        <v>419</v>
      </c>
      <c r="AM564" s="35">
        <v>242</v>
      </c>
      <c r="AN564" s="35">
        <v>275</v>
      </c>
      <c r="AO564" s="35">
        <v>465</v>
      </c>
      <c r="AP564" s="35">
        <v>605</v>
      </c>
      <c r="AQ564" s="35">
        <v>747</v>
      </c>
      <c r="AR564" s="35">
        <v>870</v>
      </c>
      <c r="AS564" s="35">
        <v>412</v>
      </c>
      <c r="AT564" s="35">
        <v>399</v>
      </c>
      <c r="AU564" s="35">
        <v>374</v>
      </c>
      <c r="AV564" s="35">
        <v>258</v>
      </c>
      <c r="AW564" s="35">
        <v>333</v>
      </c>
    </row>
    <row r="565" spans="1:49" x14ac:dyDescent="0.35">
      <c r="A565" s="34">
        <v>2461</v>
      </c>
      <c r="B565" s="35">
        <v>549</v>
      </c>
      <c r="C565" s="35">
        <v>499</v>
      </c>
      <c r="D565" s="35">
        <v>462</v>
      </c>
      <c r="E565" s="35">
        <v>809</v>
      </c>
      <c r="F565" s="35">
        <v>795</v>
      </c>
      <c r="G565" s="35">
        <v>998</v>
      </c>
      <c r="H565" s="35">
        <v>1123</v>
      </c>
      <c r="I565" s="35">
        <v>541</v>
      </c>
      <c r="J565" s="35">
        <v>473</v>
      </c>
      <c r="K565" s="35">
        <v>465</v>
      </c>
      <c r="L565" s="35">
        <v>271</v>
      </c>
      <c r="M565" s="35">
        <v>288</v>
      </c>
      <c r="N565" s="35">
        <v>495</v>
      </c>
      <c r="O565" s="35">
        <v>442</v>
      </c>
      <c r="P565" s="35">
        <v>406</v>
      </c>
      <c r="Q565" s="35">
        <v>658</v>
      </c>
      <c r="R565" s="35">
        <v>670</v>
      </c>
      <c r="S565" s="35">
        <v>896</v>
      </c>
      <c r="T565" s="35">
        <v>1023</v>
      </c>
      <c r="U565" s="35">
        <v>488</v>
      </c>
      <c r="V565" s="35">
        <v>430</v>
      </c>
      <c r="W565" s="35">
        <v>415</v>
      </c>
      <c r="X565" s="35">
        <v>243</v>
      </c>
      <c r="Y565" s="35">
        <v>252</v>
      </c>
      <c r="Z565" s="35">
        <v>54</v>
      </c>
      <c r="AA565" s="35">
        <v>57</v>
      </c>
      <c r="AB565" s="35">
        <v>56</v>
      </c>
      <c r="AC565" s="35">
        <v>151</v>
      </c>
      <c r="AD565" s="35">
        <v>125</v>
      </c>
      <c r="AE565" s="35">
        <v>102</v>
      </c>
      <c r="AF565" s="35">
        <v>100</v>
      </c>
      <c r="AG565" s="35">
        <v>53</v>
      </c>
      <c r="AH565" s="35">
        <v>43</v>
      </c>
      <c r="AI565" s="35">
        <v>50</v>
      </c>
      <c r="AJ565" s="35" t="s">
        <v>419</v>
      </c>
      <c r="AK565" s="35">
        <v>36</v>
      </c>
      <c r="AL565" s="35" t="s">
        <v>419</v>
      </c>
      <c r="AM565" s="35">
        <v>217</v>
      </c>
      <c r="AN565" s="35">
        <v>278</v>
      </c>
      <c r="AO565" s="35">
        <v>416</v>
      </c>
      <c r="AP565" s="35">
        <v>453</v>
      </c>
      <c r="AQ565" s="35">
        <v>662</v>
      </c>
      <c r="AR565" s="35">
        <v>784</v>
      </c>
      <c r="AS565" s="35">
        <v>388</v>
      </c>
      <c r="AT565" s="35">
        <v>344</v>
      </c>
      <c r="AU565" s="35">
        <v>362</v>
      </c>
      <c r="AV565" s="35">
        <v>206</v>
      </c>
      <c r="AW565" s="35">
        <v>223</v>
      </c>
    </row>
    <row r="566" spans="1:49" x14ac:dyDescent="0.35">
      <c r="A566" s="34">
        <v>2462</v>
      </c>
      <c r="B566" s="35">
        <v>111</v>
      </c>
      <c r="C566" s="35">
        <v>92</v>
      </c>
      <c r="D566" s="35">
        <v>64</v>
      </c>
      <c r="E566" s="35">
        <v>141</v>
      </c>
      <c r="F566" s="35">
        <v>137</v>
      </c>
      <c r="G566" s="35">
        <v>170</v>
      </c>
      <c r="H566" s="35">
        <v>211</v>
      </c>
      <c r="I566" s="35">
        <v>99</v>
      </c>
      <c r="J566" s="35">
        <v>135</v>
      </c>
      <c r="K566" s="35">
        <v>102</v>
      </c>
      <c r="L566" s="35">
        <v>86</v>
      </c>
      <c r="M566" s="35">
        <v>146</v>
      </c>
      <c r="N566" s="35">
        <v>99</v>
      </c>
      <c r="O566" s="35">
        <v>76</v>
      </c>
      <c r="P566" s="35">
        <v>58</v>
      </c>
      <c r="Q566" s="35">
        <v>123</v>
      </c>
      <c r="R566" s="35">
        <v>114</v>
      </c>
      <c r="S566" s="35">
        <v>158</v>
      </c>
      <c r="T566" s="35">
        <v>200</v>
      </c>
      <c r="U566" s="35">
        <v>90</v>
      </c>
      <c r="V566" s="35">
        <v>114</v>
      </c>
      <c r="W566" s="35">
        <v>87</v>
      </c>
      <c r="X566" s="35">
        <v>69</v>
      </c>
      <c r="Y566" s="35">
        <v>124</v>
      </c>
      <c r="Z566" s="35" t="s">
        <v>419</v>
      </c>
      <c r="AA566" s="35" t="s">
        <v>419</v>
      </c>
      <c r="AB566" s="35" t="s">
        <v>419</v>
      </c>
      <c r="AC566" s="35" t="s">
        <v>419</v>
      </c>
      <c r="AD566" s="35" t="s">
        <v>419</v>
      </c>
      <c r="AE566" s="35" t="s">
        <v>419</v>
      </c>
      <c r="AF566" s="35" t="s">
        <v>419</v>
      </c>
      <c r="AG566" s="35" t="s">
        <v>419</v>
      </c>
      <c r="AH566" s="35" t="s">
        <v>419</v>
      </c>
      <c r="AI566" s="35" t="s">
        <v>419</v>
      </c>
      <c r="AJ566" s="35" t="s">
        <v>419</v>
      </c>
      <c r="AK566" s="35" t="s">
        <v>419</v>
      </c>
      <c r="AL566" s="35" t="s">
        <v>419</v>
      </c>
      <c r="AM566" s="35">
        <v>42</v>
      </c>
      <c r="AN566" s="35">
        <v>36</v>
      </c>
      <c r="AO566" s="35">
        <v>73</v>
      </c>
      <c r="AP566" s="35">
        <v>71</v>
      </c>
      <c r="AQ566" s="35">
        <v>134</v>
      </c>
      <c r="AR566" s="35">
        <v>149</v>
      </c>
      <c r="AS566" s="35">
        <v>68</v>
      </c>
      <c r="AT566" s="35">
        <v>80</v>
      </c>
      <c r="AU566" s="35">
        <v>70</v>
      </c>
      <c r="AV566" s="35">
        <v>45</v>
      </c>
      <c r="AW566" s="35">
        <v>82</v>
      </c>
    </row>
    <row r="567" spans="1:49" x14ac:dyDescent="0.35">
      <c r="A567" s="34">
        <v>2464</v>
      </c>
      <c r="B567" s="35">
        <v>198</v>
      </c>
      <c r="C567" s="35">
        <v>169</v>
      </c>
      <c r="D567" s="35">
        <v>166</v>
      </c>
      <c r="E567" s="35">
        <v>345</v>
      </c>
      <c r="F567" s="35">
        <v>513</v>
      </c>
      <c r="G567" s="35">
        <v>436</v>
      </c>
      <c r="H567" s="35">
        <v>436</v>
      </c>
      <c r="I567" s="35">
        <v>221</v>
      </c>
      <c r="J567" s="35">
        <v>184</v>
      </c>
      <c r="K567" s="35">
        <v>168</v>
      </c>
      <c r="L567" s="35">
        <v>116</v>
      </c>
      <c r="M567" s="35">
        <v>186</v>
      </c>
      <c r="N567" s="35">
        <v>188</v>
      </c>
      <c r="O567" s="35">
        <v>153</v>
      </c>
      <c r="P567" s="35">
        <v>152</v>
      </c>
      <c r="Q567" s="35">
        <v>300</v>
      </c>
      <c r="R567" s="35">
        <v>424</v>
      </c>
      <c r="S567" s="35">
        <v>397</v>
      </c>
      <c r="T567" s="35">
        <v>386</v>
      </c>
      <c r="U567" s="35">
        <v>191</v>
      </c>
      <c r="V567" s="35">
        <v>169</v>
      </c>
      <c r="W567" s="35">
        <v>144</v>
      </c>
      <c r="X567" s="35">
        <v>107</v>
      </c>
      <c r="Y567" s="35">
        <v>163</v>
      </c>
      <c r="Z567" s="35" t="s">
        <v>419</v>
      </c>
      <c r="AA567" s="35" t="s">
        <v>419</v>
      </c>
      <c r="AB567" s="35" t="s">
        <v>419</v>
      </c>
      <c r="AC567" s="35">
        <v>45</v>
      </c>
      <c r="AD567" s="35">
        <v>89</v>
      </c>
      <c r="AE567" s="35">
        <v>39</v>
      </c>
      <c r="AF567" s="35">
        <v>50</v>
      </c>
      <c r="AG567" s="35">
        <v>30</v>
      </c>
      <c r="AH567" s="35" t="s">
        <v>419</v>
      </c>
      <c r="AI567" s="35" t="s">
        <v>419</v>
      </c>
      <c r="AJ567" s="35" t="s">
        <v>419</v>
      </c>
      <c r="AK567" s="35" t="s">
        <v>419</v>
      </c>
      <c r="AL567" s="35" t="s">
        <v>419</v>
      </c>
      <c r="AM567" s="35">
        <v>57</v>
      </c>
      <c r="AN567" s="35">
        <v>102</v>
      </c>
      <c r="AO567" s="35">
        <v>160</v>
      </c>
      <c r="AP567" s="35">
        <v>262</v>
      </c>
      <c r="AQ567" s="35">
        <v>282</v>
      </c>
      <c r="AR567" s="35">
        <v>299</v>
      </c>
      <c r="AS567" s="35">
        <v>134</v>
      </c>
      <c r="AT567" s="35">
        <v>131</v>
      </c>
      <c r="AU567" s="35">
        <v>124</v>
      </c>
      <c r="AV567" s="35">
        <v>81</v>
      </c>
      <c r="AW567" s="35">
        <v>129</v>
      </c>
    </row>
    <row r="568" spans="1:49" x14ac:dyDescent="0.35">
      <c r="A568" s="34">
        <v>2465</v>
      </c>
      <c r="B568" s="35">
        <v>999</v>
      </c>
      <c r="C568" s="35">
        <v>886</v>
      </c>
      <c r="D568" s="35">
        <v>718</v>
      </c>
      <c r="E568" s="35">
        <v>1223</v>
      </c>
      <c r="F568" s="35">
        <v>1317</v>
      </c>
      <c r="G568" s="35">
        <v>1737</v>
      </c>
      <c r="H568" s="35">
        <v>1957</v>
      </c>
      <c r="I568" s="35">
        <v>850</v>
      </c>
      <c r="J568" s="35">
        <v>772</v>
      </c>
      <c r="K568" s="35">
        <v>649</v>
      </c>
      <c r="L568" s="35">
        <v>451</v>
      </c>
      <c r="M568" s="35">
        <v>530</v>
      </c>
      <c r="N568" s="35">
        <v>913</v>
      </c>
      <c r="O568" s="35">
        <v>808</v>
      </c>
      <c r="P568" s="35">
        <v>646</v>
      </c>
      <c r="Q568" s="35">
        <v>985</v>
      </c>
      <c r="R568" s="35">
        <v>1168</v>
      </c>
      <c r="S568" s="35">
        <v>1540</v>
      </c>
      <c r="T568" s="35">
        <v>1735</v>
      </c>
      <c r="U568" s="35">
        <v>737</v>
      </c>
      <c r="V568" s="35">
        <v>662</v>
      </c>
      <c r="W568" s="35">
        <v>566</v>
      </c>
      <c r="X568" s="35">
        <v>386</v>
      </c>
      <c r="Y568" s="35">
        <v>461</v>
      </c>
      <c r="Z568" s="35">
        <v>86</v>
      </c>
      <c r="AA568" s="35">
        <v>78</v>
      </c>
      <c r="AB568" s="35">
        <v>72</v>
      </c>
      <c r="AC568" s="35">
        <v>238</v>
      </c>
      <c r="AD568" s="35">
        <v>149</v>
      </c>
      <c r="AE568" s="35">
        <v>197</v>
      </c>
      <c r="AF568" s="35">
        <v>222</v>
      </c>
      <c r="AG568" s="35">
        <v>113</v>
      </c>
      <c r="AH568" s="35">
        <v>110</v>
      </c>
      <c r="AI568" s="35">
        <v>83</v>
      </c>
      <c r="AJ568" s="35">
        <v>65</v>
      </c>
      <c r="AK568" s="35">
        <v>69</v>
      </c>
      <c r="AL568" s="35" t="s">
        <v>419</v>
      </c>
      <c r="AM568" s="35">
        <v>359</v>
      </c>
      <c r="AN568" s="35">
        <v>441</v>
      </c>
      <c r="AO568" s="35">
        <v>588</v>
      </c>
      <c r="AP568" s="35">
        <v>774</v>
      </c>
      <c r="AQ568" s="35">
        <v>1114</v>
      </c>
      <c r="AR568" s="35">
        <v>1294</v>
      </c>
      <c r="AS568" s="35">
        <v>567</v>
      </c>
      <c r="AT568" s="35">
        <v>535</v>
      </c>
      <c r="AU568" s="35">
        <v>453</v>
      </c>
      <c r="AV568" s="35">
        <v>309</v>
      </c>
      <c r="AW568" s="35">
        <v>355</v>
      </c>
    </row>
    <row r="569" spans="1:49" x14ac:dyDescent="0.35">
      <c r="A569" s="34">
        <v>2466</v>
      </c>
      <c r="B569" s="35">
        <v>489</v>
      </c>
      <c r="C569" s="35">
        <v>403</v>
      </c>
      <c r="D569" s="35">
        <v>367</v>
      </c>
      <c r="E569" s="35">
        <v>818</v>
      </c>
      <c r="F569" s="35">
        <v>806</v>
      </c>
      <c r="G569" s="35">
        <v>955</v>
      </c>
      <c r="H569" s="35">
        <v>935</v>
      </c>
      <c r="I569" s="35">
        <v>476</v>
      </c>
      <c r="J569" s="35">
        <v>374</v>
      </c>
      <c r="K569" s="35">
        <v>379</v>
      </c>
      <c r="L569" s="35">
        <v>239</v>
      </c>
      <c r="M569" s="35">
        <v>517</v>
      </c>
      <c r="N569" s="35">
        <v>447</v>
      </c>
      <c r="O569" s="35">
        <v>361</v>
      </c>
      <c r="P569" s="35">
        <v>311</v>
      </c>
      <c r="Q569" s="35">
        <v>662</v>
      </c>
      <c r="R569" s="35">
        <v>705</v>
      </c>
      <c r="S569" s="35">
        <v>842</v>
      </c>
      <c r="T569" s="35">
        <v>849</v>
      </c>
      <c r="U569" s="35">
        <v>414</v>
      </c>
      <c r="V569" s="35">
        <v>337</v>
      </c>
      <c r="W569" s="35">
        <v>327</v>
      </c>
      <c r="X569" s="35">
        <v>222</v>
      </c>
      <c r="Y569" s="35">
        <v>450</v>
      </c>
      <c r="Z569" s="35">
        <v>42</v>
      </c>
      <c r="AA569" s="35">
        <v>42</v>
      </c>
      <c r="AB569" s="35">
        <v>56</v>
      </c>
      <c r="AC569" s="35">
        <v>156</v>
      </c>
      <c r="AD569" s="35">
        <v>101</v>
      </c>
      <c r="AE569" s="35">
        <v>113</v>
      </c>
      <c r="AF569" s="35">
        <v>86</v>
      </c>
      <c r="AG569" s="35">
        <v>62</v>
      </c>
      <c r="AH569" s="35">
        <v>37</v>
      </c>
      <c r="AI569" s="35">
        <v>52</v>
      </c>
      <c r="AJ569" s="35" t="s">
        <v>419</v>
      </c>
      <c r="AK569" s="35">
        <v>67</v>
      </c>
      <c r="AL569" s="35" t="s">
        <v>419</v>
      </c>
      <c r="AM569" s="35">
        <v>177</v>
      </c>
      <c r="AN569" s="35">
        <v>213</v>
      </c>
      <c r="AO569" s="35">
        <v>374</v>
      </c>
      <c r="AP569" s="35">
        <v>441</v>
      </c>
      <c r="AQ569" s="35">
        <v>578</v>
      </c>
      <c r="AR569" s="35">
        <v>633</v>
      </c>
      <c r="AS569" s="35">
        <v>319</v>
      </c>
      <c r="AT569" s="35">
        <v>265</v>
      </c>
      <c r="AU569" s="35">
        <v>259</v>
      </c>
      <c r="AV569" s="35">
        <v>178</v>
      </c>
      <c r="AW569" s="35">
        <v>365</v>
      </c>
    </row>
    <row r="570" spans="1:49" x14ac:dyDescent="0.35">
      <c r="A570" s="34">
        <v>2467</v>
      </c>
      <c r="B570" s="35">
        <v>1078</v>
      </c>
      <c r="C570" s="35">
        <v>1004</v>
      </c>
      <c r="D570" s="35">
        <v>1404</v>
      </c>
      <c r="E570" s="35">
        <v>2600</v>
      </c>
      <c r="F570" s="35">
        <v>1759</v>
      </c>
      <c r="G570" s="35">
        <v>2022</v>
      </c>
      <c r="H570" s="35">
        <v>2176</v>
      </c>
      <c r="I570" s="35">
        <v>993</v>
      </c>
      <c r="J570" s="35">
        <v>963</v>
      </c>
      <c r="K570" s="35">
        <v>990</v>
      </c>
      <c r="L570" s="35">
        <v>734</v>
      </c>
      <c r="M570" s="35">
        <v>1087</v>
      </c>
      <c r="N570" s="35">
        <v>976</v>
      </c>
      <c r="O570" s="35">
        <v>901</v>
      </c>
      <c r="P570" s="35">
        <v>1091</v>
      </c>
      <c r="Q570" s="35">
        <v>2055</v>
      </c>
      <c r="R570" s="35">
        <v>1488</v>
      </c>
      <c r="S570" s="35">
        <v>1790</v>
      </c>
      <c r="T570" s="35">
        <v>1914</v>
      </c>
      <c r="U570" s="35">
        <v>863</v>
      </c>
      <c r="V570" s="35">
        <v>859</v>
      </c>
      <c r="W570" s="35">
        <v>857</v>
      </c>
      <c r="X570" s="35">
        <v>631</v>
      </c>
      <c r="Y570" s="35">
        <v>962</v>
      </c>
      <c r="Z570" s="35">
        <v>102</v>
      </c>
      <c r="AA570" s="35">
        <v>103</v>
      </c>
      <c r="AB570" s="35">
        <v>313</v>
      </c>
      <c r="AC570" s="35">
        <v>545</v>
      </c>
      <c r="AD570" s="35">
        <v>271</v>
      </c>
      <c r="AE570" s="35">
        <v>232</v>
      </c>
      <c r="AF570" s="35">
        <v>262</v>
      </c>
      <c r="AG570" s="35">
        <v>130</v>
      </c>
      <c r="AH570" s="35">
        <v>104</v>
      </c>
      <c r="AI570" s="35">
        <v>133</v>
      </c>
      <c r="AJ570" s="35">
        <v>103</v>
      </c>
      <c r="AK570" s="35">
        <v>125</v>
      </c>
      <c r="AL570" s="35" t="s">
        <v>419</v>
      </c>
      <c r="AM570" s="35">
        <v>435</v>
      </c>
      <c r="AN570" s="35">
        <v>583</v>
      </c>
      <c r="AO570" s="35">
        <v>939</v>
      </c>
      <c r="AP570" s="35">
        <v>890</v>
      </c>
      <c r="AQ570" s="35">
        <v>1270</v>
      </c>
      <c r="AR570" s="35">
        <v>1460</v>
      </c>
      <c r="AS570" s="35">
        <v>646</v>
      </c>
      <c r="AT570" s="35">
        <v>665</v>
      </c>
      <c r="AU570" s="35">
        <v>683</v>
      </c>
      <c r="AV570" s="35">
        <v>526</v>
      </c>
      <c r="AW570" s="35">
        <v>779</v>
      </c>
    </row>
    <row r="571" spans="1:49" x14ac:dyDescent="0.35">
      <c r="A571" s="34">
        <v>2468</v>
      </c>
      <c r="B571" s="35">
        <v>544</v>
      </c>
      <c r="C571" s="35">
        <v>442</v>
      </c>
      <c r="D571" s="35">
        <v>361</v>
      </c>
      <c r="E571" s="35">
        <v>496</v>
      </c>
      <c r="F571" s="35">
        <v>419</v>
      </c>
      <c r="G571" s="35">
        <v>820</v>
      </c>
      <c r="H571" s="35">
        <v>827</v>
      </c>
      <c r="I571" s="35">
        <v>422</v>
      </c>
      <c r="J571" s="35">
        <v>414</v>
      </c>
      <c r="K571" s="35">
        <v>435</v>
      </c>
      <c r="L571" s="35">
        <v>229</v>
      </c>
      <c r="M571" s="35">
        <v>231</v>
      </c>
      <c r="N571" s="35">
        <v>516</v>
      </c>
      <c r="O571" s="35">
        <v>412</v>
      </c>
      <c r="P571" s="35">
        <v>321</v>
      </c>
      <c r="Q571" s="35">
        <v>372</v>
      </c>
      <c r="R571" s="35">
        <v>366</v>
      </c>
      <c r="S571" s="35">
        <v>734</v>
      </c>
      <c r="T571" s="35">
        <v>747</v>
      </c>
      <c r="U571" s="35">
        <v>372</v>
      </c>
      <c r="V571" s="35">
        <v>367</v>
      </c>
      <c r="W571" s="35">
        <v>366</v>
      </c>
      <c r="X571" s="35">
        <v>201</v>
      </c>
      <c r="Y571" s="35">
        <v>201</v>
      </c>
      <c r="Z571" s="35" t="s">
        <v>419</v>
      </c>
      <c r="AA571" s="35">
        <v>30</v>
      </c>
      <c r="AB571" s="35">
        <v>40</v>
      </c>
      <c r="AC571" s="35">
        <v>124</v>
      </c>
      <c r="AD571" s="35">
        <v>53</v>
      </c>
      <c r="AE571" s="35">
        <v>86</v>
      </c>
      <c r="AF571" s="35">
        <v>80</v>
      </c>
      <c r="AG571" s="35">
        <v>50</v>
      </c>
      <c r="AH571" s="35">
        <v>47</v>
      </c>
      <c r="AI571" s="35">
        <v>69</v>
      </c>
      <c r="AJ571" s="35" t="s">
        <v>419</v>
      </c>
      <c r="AK571" s="35">
        <v>30</v>
      </c>
      <c r="AL571" s="35" t="s">
        <v>419</v>
      </c>
      <c r="AM571" s="35">
        <v>236</v>
      </c>
      <c r="AN571" s="35">
        <v>236</v>
      </c>
      <c r="AO571" s="35">
        <v>255</v>
      </c>
      <c r="AP571" s="35">
        <v>250</v>
      </c>
      <c r="AQ571" s="35">
        <v>589</v>
      </c>
      <c r="AR571" s="35">
        <v>592</v>
      </c>
      <c r="AS571" s="35">
        <v>302</v>
      </c>
      <c r="AT571" s="35">
        <v>315</v>
      </c>
      <c r="AU571" s="35">
        <v>303</v>
      </c>
      <c r="AV571" s="35">
        <v>194</v>
      </c>
      <c r="AW571" s="35">
        <v>168</v>
      </c>
    </row>
    <row r="572" spans="1:49" x14ac:dyDescent="0.35">
      <c r="A572" s="34">
        <v>2471</v>
      </c>
      <c r="B572" s="35" t="s">
        <v>419</v>
      </c>
      <c r="C572" s="35" t="s">
        <v>419</v>
      </c>
      <c r="D572" s="35" t="s">
        <v>419</v>
      </c>
      <c r="E572" s="35" t="s">
        <v>419</v>
      </c>
      <c r="F572" s="35" t="s">
        <v>419</v>
      </c>
      <c r="G572" s="35" t="s">
        <v>419</v>
      </c>
      <c r="H572" s="35">
        <v>30</v>
      </c>
      <c r="I572" s="35" t="s">
        <v>419</v>
      </c>
      <c r="J572" s="35" t="s">
        <v>419</v>
      </c>
      <c r="K572" s="35" t="s">
        <v>419</v>
      </c>
      <c r="L572" s="35" t="s">
        <v>419</v>
      </c>
      <c r="M572" s="35" t="s">
        <v>419</v>
      </c>
      <c r="N572" s="35" t="s">
        <v>419</v>
      </c>
      <c r="O572" s="35" t="s">
        <v>419</v>
      </c>
      <c r="P572" s="35" t="s">
        <v>419</v>
      </c>
      <c r="Q572" s="35" t="s">
        <v>419</v>
      </c>
      <c r="R572" s="35" t="s">
        <v>419</v>
      </c>
      <c r="S572" s="35" t="s">
        <v>419</v>
      </c>
      <c r="T572" s="35" t="s">
        <v>419</v>
      </c>
      <c r="U572" s="35" t="s">
        <v>419</v>
      </c>
      <c r="V572" s="35" t="s">
        <v>419</v>
      </c>
      <c r="W572" s="35" t="s">
        <v>419</v>
      </c>
      <c r="X572" s="35" t="s">
        <v>419</v>
      </c>
      <c r="Y572" s="35" t="s">
        <v>419</v>
      </c>
      <c r="Z572" s="35" t="s">
        <v>419</v>
      </c>
      <c r="AA572" s="35" t="s">
        <v>419</v>
      </c>
      <c r="AB572" s="35" t="s">
        <v>419</v>
      </c>
      <c r="AC572" s="35" t="s">
        <v>419</v>
      </c>
      <c r="AD572" s="35" t="s">
        <v>419</v>
      </c>
      <c r="AE572" s="35" t="s">
        <v>419</v>
      </c>
      <c r="AF572" s="35" t="s">
        <v>419</v>
      </c>
      <c r="AG572" s="35" t="s">
        <v>419</v>
      </c>
      <c r="AH572" s="35" t="s">
        <v>419</v>
      </c>
      <c r="AI572" s="35" t="s">
        <v>419</v>
      </c>
      <c r="AJ572" s="35" t="s">
        <v>419</v>
      </c>
      <c r="AK572" s="35" t="s">
        <v>419</v>
      </c>
      <c r="AL572" s="35" t="s">
        <v>419</v>
      </c>
      <c r="AM572" s="35" t="s">
        <v>419</v>
      </c>
      <c r="AN572" s="35" t="s">
        <v>419</v>
      </c>
      <c r="AO572" s="35" t="s">
        <v>419</v>
      </c>
      <c r="AP572" s="35" t="s">
        <v>419</v>
      </c>
      <c r="AQ572" s="35" t="s">
        <v>419</v>
      </c>
      <c r="AR572" s="35" t="s">
        <v>419</v>
      </c>
      <c r="AS572" s="35" t="s">
        <v>419</v>
      </c>
      <c r="AT572" s="35" t="s">
        <v>419</v>
      </c>
      <c r="AU572" s="35" t="s">
        <v>419</v>
      </c>
      <c r="AV572" s="35" t="s">
        <v>419</v>
      </c>
      <c r="AW572" s="35" t="s">
        <v>419</v>
      </c>
    </row>
    <row r="573" spans="1:49" x14ac:dyDescent="0.35">
      <c r="A573" s="34">
        <v>2472</v>
      </c>
      <c r="B573" s="35">
        <v>1451</v>
      </c>
      <c r="C573" s="35">
        <v>973</v>
      </c>
      <c r="D573" s="35">
        <v>889</v>
      </c>
      <c r="E573" s="35">
        <v>4825</v>
      </c>
      <c r="F573" s="35">
        <v>6868</v>
      </c>
      <c r="G573" s="35">
        <v>4555</v>
      </c>
      <c r="H573" s="35">
        <v>4002</v>
      </c>
      <c r="I573" s="35">
        <v>2101</v>
      </c>
      <c r="J573" s="35">
        <v>1920</v>
      </c>
      <c r="K573" s="35">
        <v>1571</v>
      </c>
      <c r="L573" s="35">
        <v>1076</v>
      </c>
      <c r="M573" s="35">
        <v>1494</v>
      </c>
      <c r="N573" s="35">
        <v>1287</v>
      </c>
      <c r="O573" s="35">
        <v>857</v>
      </c>
      <c r="P573" s="35">
        <v>796</v>
      </c>
      <c r="Q573" s="35">
        <v>4066</v>
      </c>
      <c r="R573" s="35">
        <v>6039</v>
      </c>
      <c r="S573" s="35">
        <v>4139</v>
      </c>
      <c r="T573" s="35">
        <v>3614</v>
      </c>
      <c r="U573" s="35">
        <v>1914</v>
      </c>
      <c r="V573" s="35">
        <v>1739</v>
      </c>
      <c r="W573" s="35">
        <v>1397</v>
      </c>
      <c r="X573" s="35">
        <v>948</v>
      </c>
      <c r="Y573" s="35">
        <v>1347</v>
      </c>
      <c r="Z573" s="35">
        <v>164</v>
      </c>
      <c r="AA573" s="35">
        <v>116</v>
      </c>
      <c r="AB573" s="35">
        <v>93</v>
      </c>
      <c r="AC573" s="35">
        <v>759</v>
      </c>
      <c r="AD573" s="35">
        <v>829</v>
      </c>
      <c r="AE573" s="35">
        <v>416</v>
      </c>
      <c r="AF573" s="35">
        <v>388</v>
      </c>
      <c r="AG573" s="35">
        <v>187</v>
      </c>
      <c r="AH573" s="35">
        <v>181</v>
      </c>
      <c r="AI573" s="35">
        <v>174</v>
      </c>
      <c r="AJ573" s="35">
        <v>128</v>
      </c>
      <c r="AK573" s="35">
        <v>147</v>
      </c>
      <c r="AL573" s="35" t="s">
        <v>419</v>
      </c>
      <c r="AM573" s="35">
        <v>287</v>
      </c>
      <c r="AN573" s="35">
        <v>398</v>
      </c>
      <c r="AO573" s="35">
        <v>1892</v>
      </c>
      <c r="AP573" s="35">
        <v>3799</v>
      </c>
      <c r="AQ573" s="35">
        <v>2766</v>
      </c>
      <c r="AR573" s="35">
        <v>2429</v>
      </c>
      <c r="AS573" s="35">
        <v>1352</v>
      </c>
      <c r="AT573" s="35">
        <v>1315</v>
      </c>
      <c r="AU573" s="35">
        <v>1134</v>
      </c>
      <c r="AV573" s="35">
        <v>743</v>
      </c>
      <c r="AW573" s="35">
        <v>985</v>
      </c>
    </row>
    <row r="574" spans="1:49" x14ac:dyDescent="0.35">
      <c r="A574" s="34">
        <v>2474</v>
      </c>
      <c r="B574" s="35">
        <v>2320</v>
      </c>
      <c r="C574" s="35">
        <v>1321</v>
      </c>
      <c r="D574" s="35">
        <v>1111</v>
      </c>
      <c r="E574" s="35">
        <v>2713</v>
      </c>
      <c r="F574" s="35">
        <v>4365</v>
      </c>
      <c r="G574" s="35">
        <v>4208</v>
      </c>
      <c r="H574" s="35">
        <v>3752</v>
      </c>
      <c r="I574" s="35">
        <v>1707</v>
      </c>
      <c r="J574" s="35">
        <v>1511</v>
      </c>
      <c r="K574" s="35">
        <v>1278</v>
      </c>
      <c r="L574" s="35">
        <v>774</v>
      </c>
      <c r="M574" s="35">
        <v>1257</v>
      </c>
      <c r="N574" s="35">
        <v>2119</v>
      </c>
      <c r="O574" s="35">
        <v>1205</v>
      </c>
      <c r="P574" s="35">
        <v>974</v>
      </c>
      <c r="Q574" s="35">
        <v>2310</v>
      </c>
      <c r="R574" s="35">
        <v>3910</v>
      </c>
      <c r="S574" s="35">
        <v>3839</v>
      </c>
      <c r="T574" s="35">
        <v>3445</v>
      </c>
      <c r="U574" s="35">
        <v>1562</v>
      </c>
      <c r="V574" s="35">
        <v>1354</v>
      </c>
      <c r="W574" s="35">
        <v>1134</v>
      </c>
      <c r="X574" s="35">
        <v>674</v>
      </c>
      <c r="Y574" s="35">
        <v>1120</v>
      </c>
      <c r="Z574" s="35">
        <v>201</v>
      </c>
      <c r="AA574" s="35">
        <v>116</v>
      </c>
      <c r="AB574" s="35">
        <v>137</v>
      </c>
      <c r="AC574" s="35">
        <v>403</v>
      </c>
      <c r="AD574" s="35">
        <v>455</v>
      </c>
      <c r="AE574" s="35">
        <v>369</v>
      </c>
      <c r="AF574" s="35">
        <v>307</v>
      </c>
      <c r="AG574" s="35">
        <v>145</v>
      </c>
      <c r="AH574" s="35">
        <v>157</v>
      </c>
      <c r="AI574" s="35">
        <v>144</v>
      </c>
      <c r="AJ574" s="35">
        <v>100</v>
      </c>
      <c r="AK574" s="35">
        <v>137</v>
      </c>
      <c r="AL574" s="35" t="s">
        <v>419</v>
      </c>
      <c r="AM574" s="35">
        <v>622</v>
      </c>
      <c r="AN574" s="35">
        <v>653</v>
      </c>
      <c r="AO574" s="35">
        <v>1312</v>
      </c>
      <c r="AP574" s="35">
        <v>2621</v>
      </c>
      <c r="AQ574" s="35">
        <v>2989</v>
      </c>
      <c r="AR574" s="35">
        <v>2664</v>
      </c>
      <c r="AS574" s="35">
        <v>1216</v>
      </c>
      <c r="AT574" s="35">
        <v>1086</v>
      </c>
      <c r="AU574" s="35">
        <v>902</v>
      </c>
      <c r="AV574" s="35">
        <v>581</v>
      </c>
      <c r="AW574" s="35">
        <v>849</v>
      </c>
    </row>
    <row r="575" spans="1:49" x14ac:dyDescent="0.35">
      <c r="A575" s="34">
        <v>2475</v>
      </c>
      <c r="B575" s="35" t="s">
        <v>419</v>
      </c>
      <c r="C575" s="35" t="s">
        <v>419</v>
      </c>
      <c r="D575" s="35" t="s">
        <v>419</v>
      </c>
      <c r="E575" s="35" t="s">
        <v>419</v>
      </c>
      <c r="F575" s="35" t="s">
        <v>419</v>
      </c>
      <c r="G575" s="35" t="s">
        <v>419</v>
      </c>
      <c r="H575" s="35" t="s">
        <v>419</v>
      </c>
      <c r="I575" s="35" t="s">
        <v>419</v>
      </c>
      <c r="J575" s="35" t="s">
        <v>419</v>
      </c>
      <c r="K575" s="35" t="s">
        <v>419</v>
      </c>
      <c r="L575" s="35" t="s">
        <v>419</v>
      </c>
      <c r="M575" s="35" t="s">
        <v>419</v>
      </c>
      <c r="N575" s="35" t="s">
        <v>419</v>
      </c>
      <c r="O575" s="35" t="s">
        <v>419</v>
      </c>
      <c r="P575" s="35" t="s">
        <v>419</v>
      </c>
      <c r="Q575" s="35" t="s">
        <v>419</v>
      </c>
      <c r="R575" s="35" t="s">
        <v>419</v>
      </c>
      <c r="S575" s="35" t="s">
        <v>419</v>
      </c>
      <c r="T575" s="35" t="s">
        <v>419</v>
      </c>
      <c r="U575" s="35" t="s">
        <v>419</v>
      </c>
      <c r="V575" s="35" t="s">
        <v>419</v>
      </c>
      <c r="W575" s="35" t="s">
        <v>419</v>
      </c>
      <c r="X575" s="35" t="s">
        <v>419</v>
      </c>
      <c r="Y575" s="35" t="s">
        <v>419</v>
      </c>
      <c r="Z575" s="35" t="s">
        <v>419</v>
      </c>
      <c r="AA575" s="35" t="s">
        <v>419</v>
      </c>
      <c r="AB575" s="35" t="s">
        <v>419</v>
      </c>
      <c r="AC575" s="35" t="s">
        <v>419</v>
      </c>
      <c r="AD575" s="35" t="s">
        <v>419</v>
      </c>
      <c r="AE575" s="35" t="s">
        <v>419</v>
      </c>
      <c r="AF575" s="35" t="s">
        <v>419</v>
      </c>
      <c r="AG575" s="35" t="s">
        <v>419</v>
      </c>
      <c r="AH575" s="35" t="s">
        <v>419</v>
      </c>
      <c r="AI575" s="35" t="s">
        <v>419</v>
      </c>
      <c r="AJ575" s="35" t="s">
        <v>419</v>
      </c>
      <c r="AK575" s="35" t="s">
        <v>419</v>
      </c>
      <c r="AL575" s="35" t="s">
        <v>419</v>
      </c>
      <c r="AM575" s="35" t="s">
        <v>419</v>
      </c>
      <c r="AN575" s="35" t="s">
        <v>419</v>
      </c>
      <c r="AO575" s="35" t="s">
        <v>419</v>
      </c>
      <c r="AP575" s="35" t="s">
        <v>419</v>
      </c>
      <c r="AQ575" s="35" t="s">
        <v>419</v>
      </c>
      <c r="AR575" s="35" t="s">
        <v>419</v>
      </c>
      <c r="AS575" s="35" t="s">
        <v>419</v>
      </c>
      <c r="AT575" s="35" t="s">
        <v>419</v>
      </c>
      <c r="AU575" s="35" t="s">
        <v>419</v>
      </c>
      <c r="AV575" s="35" t="s">
        <v>419</v>
      </c>
      <c r="AW575" s="35" t="s">
        <v>419</v>
      </c>
    </row>
    <row r="576" spans="1:49" x14ac:dyDescent="0.35">
      <c r="A576" s="34">
        <v>2476</v>
      </c>
      <c r="B576" s="35">
        <v>1307</v>
      </c>
      <c r="C576" s="35">
        <v>954</v>
      </c>
      <c r="D576" s="35">
        <v>763</v>
      </c>
      <c r="E576" s="35">
        <v>1523</v>
      </c>
      <c r="F576" s="35">
        <v>2090</v>
      </c>
      <c r="G576" s="35">
        <v>2541</v>
      </c>
      <c r="H576" s="35">
        <v>2661</v>
      </c>
      <c r="I576" s="35">
        <v>1231</v>
      </c>
      <c r="J576" s="35">
        <v>1101</v>
      </c>
      <c r="K576" s="35">
        <v>909</v>
      </c>
      <c r="L576" s="35">
        <v>651</v>
      </c>
      <c r="M576" s="35">
        <v>860</v>
      </c>
      <c r="N576" s="35">
        <v>1232</v>
      </c>
      <c r="O576" s="35">
        <v>874</v>
      </c>
      <c r="P576" s="35">
        <v>694</v>
      </c>
      <c r="Q576" s="35">
        <v>1255</v>
      </c>
      <c r="R576" s="35">
        <v>1854</v>
      </c>
      <c r="S576" s="35">
        <v>2324</v>
      </c>
      <c r="T576" s="35">
        <v>2433</v>
      </c>
      <c r="U576" s="35">
        <v>1127</v>
      </c>
      <c r="V576" s="35">
        <v>1004</v>
      </c>
      <c r="W576" s="35">
        <v>823</v>
      </c>
      <c r="X576" s="35">
        <v>581</v>
      </c>
      <c r="Y576" s="35">
        <v>741</v>
      </c>
      <c r="Z576" s="35">
        <v>75</v>
      </c>
      <c r="AA576" s="35">
        <v>80</v>
      </c>
      <c r="AB576" s="35">
        <v>69</v>
      </c>
      <c r="AC576" s="35">
        <v>268</v>
      </c>
      <c r="AD576" s="35">
        <v>236</v>
      </c>
      <c r="AE576" s="35">
        <v>217</v>
      </c>
      <c r="AF576" s="35">
        <v>228</v>
      </c>
      <c r="AG576" s="35">
        <v>104</v>
      </c>
      <c r="AH576" s="35">
        <v>97</v>
      </c>
      <c r="AI576" s="35">
        <v>86</v>
      </c>
      <c r="AJ576" s="35">
        <v>70</v>
      </c>
      <c r="AK576" s="35">
        <v>119</v>
      </c>
      <c r="AL576" s="35" t="s">
        <v>419</v>
      </c>
      <c r="AM576" s="35">
        <v>478</v>
      </c>
      <c r="AN576" s="35">
        <v>517</v>
      </c>
      <c r="AO576" s="35">
        <v>749</v>
      </c>
      <c r="AP576" s="35">
        <v>1216</v>
      </c>
      <c r="AQ576" s="35">
        <v>1797</v>
      </c>
      <c r="AR576" s="35">
        <v>1930</v>
      </c>
      <c r="AS576" s="35">
        <v>918</v>
      </c>
      <c r="AT576" s="35">
        <v>849</v>
      </c>
      <c r="AU576" s="35">
        <v>718</v>
      </c>
      <c r="AV576" s="35">
        <v>473</v>
      </c>
      <c r="AW576" s="35">
        <v>587</v>
      </c>
    </row>
    <row r="577" spans="1:49" x14ac:dyDescent="0.35">
      <c r="A577" s="34">
        <v>2477</v>
      </c>
      <c r="B577" s="35" t="s">
        <v>419</v>
      </c>
      <c r="C577" s="35" t="s">
        <v>419</v>
      </c>
      <c r="D577" s="35" t="s">
        <v>419</v>
      </c>
      <c r="E577" s="35" t="s">
        <v>419</v>
      </c>
      <c r="F577" s="35" t="s">
        <v>419</v>
      </c>
      <c r="G577" s="35" t="s">
        <v>419</v>
      </c>
      <c r="H577" s="35" t="s">
        <v>419</v>
      </c>
      <c r="I577" s="35" t="s">
        <v>419</v>
      </c>
      <c r="J577" s="35" t="s">
        <v>419</v>
      </c>
      <c r="K577" s="35" t="s">
        <v>419</v>
      </c>
      <c r="L577" s="35" t="s">
        <v>419</v>
      </c>
      <c r="M577" s="35" t="s">
        <v>419</v>
      </c>
      <c r="N577" s="35" t="s">
        <v>419</v>
      </c>
      <c r="O577" s="35" t="s">
        <v>419</v>
      </c>
      <c r="P577" s="35" t="s">
        <v>419</v>
      </c>
      <c r="Q577" s="35" t="s">
        <v>419</v>
      </c>
      <c r="R577" s="35" t="s">
        <v>419</v>
      </c>
      <c r="S577" s="35" t="s">
        <v>419</v>
      </c>
      <c r="T577" s="35" t="s">
        <v>419</v>
      </c>
      <c r="U577" s="35" t="s">
        <v>419</v>
      </c>
      <c r="V577" s="35" t="s">
        <v>419</v>
      </c>
      <c r="W577" s="35" t="s">
        <v>419</v>
      </c>
      <c r="X577" s="35" t="s">
        <v>419</v>
      </c>
      <c r="Y577" s="35" t="s">
        <v>419</v>
      </c>
      <c r="Z577" s="35" t="s">
        <v>419</v>
      </c>
      <c r="AA577" s="35" t="s">
        <v>419</v>
      </c>
      <c r="AB577" s="35" t="s">
        <v>419</v>
      </c>
      <c r="AC577" s="35" t="s">
        <v>419</v>
      </c>
      <c r="AD577" s="35" t="s">
        <v>419</v>
      </c>
      <c r="AE577" s="35" t="s">
        <v>419</v>
      </c>
      <c r="AF577" s="35" t="s">
        <v>419</v>
      </c>
      <c r="AG577" s="35" t="s">
        <v>419</v>
      </c>
      <c r="AH577" s="35" t="s">
        <v>419</v>
      </c>
      <c r="AI577" s="35" t="s">
        <v>419</v>
      </c>
      <c r="AJ577" s="35" t="s">
        <v>419</v>
      </c>
      <c r="AK577" s="35" t="s">
        <v>419</v>
      </c>
      <c r="AL577" s="35" t="s">
        <v>419</v>
      </c>
      <c r="AM577" s="35" t="s">
        <v>419</v>
      </c>
      <c r="AN577" s="35" t="s">
        <v>419</v>
      </c>
      <c r="AO577" s="35" t="s">
        <v>419</v>
      </c>
      <c r="AP577" s="35" t="s">
        <v>419</v>
      </c>
      <c r="AQ577" s="35" t="s">
        <v>419</v>
      </c>
      <c r="AR577" s="35" t="s">
        <v>419</v>
      </c>
      <c r="AS577" s="35" t="s">
        <v>419</v>
      </c>
      <c r="AT577" s="35" t="s">
        <v>419</v>
      </c>
      <c r="AU577" s="35" t="s">
        <v>419</v>
      </c>
      <c r="AV577" s="35" t="s">
        <v>419</v>
      </c>
      <c r="AW577" s="35" t="s">
        <v>419</v>
      </c>
    </row>
    <row r="578" spans="1:49" x14ac:dyDescent="0.35">
      <c r="A578" s="34">
        <v>2478</v>
      </c>
      <c r="B578" s="35">
        <v>2102</v>
      </c>
      <c r="C578" s="35">
        <v>1762</v>
      </c>
      <c r="D578" s="35">
        <v>1435</v>
      </c>
      <c r="E578" s="35">
        <v>2755</v>
      </c>
      <c r="F578" s="35">
        <v>3172</v>
      </c>
      <c r="G578" s="35">
        <v>3971</v>
      </c>
      <c r="H578" s="35">
        <v>3951</v>
      </c>
      <c r="I578" s="35">
        <v>1672</v>
      </c>
      <c r="J578" s="35">
        <v>1403</v>
      </c>
      <c r="K578" s="35">
        <v>1231</v>
      </c>
      <c r="L578" s="35">
        <v>901</v>
      </c>
      <c r="M578" s="35">
        <v>1297</v>
      </c>
      <c r="N578" s="35">
        <v>1955</v>
      </c>
      <c r="O578" s="35">
        <v>1603</v>
      </c>
      <c r="P578" s="35">
        <v>1310</v>
      </c>
      <c r="Q578" s="35">
        <v>2230</v>
      </c>
      <c r="R578" s="35">
        <v>2744</v>
      </c>
      <c r="S578" s="35">
        <v>3570</v>
      </c>
      <c r="T578" s="35">
        <v>3616</v>
      </c>
      <c r="U578" s="35">
        <v>1506</v>
      </c>
      <c r="V578" s="35">
        <v>1262</v>
      </c>
      <c r="W578" s="35">
        <v>1092</v>
      </c>
      <c r="X578" s="35">
        <v>791</v>
      </c>
      <c r="Y578" s="35">
        <v>1118</v>
      </c>
      <c r="Z578" s="35">
        <v>147</v>
      </c>
      <c r="AA578" s="35">
        <v>159</v>
      </c>
      <c r="AB578" s="35">
        <v>125</v>
      </c>
      <c r="AC578" s="35">
        <v>525</v>
      </c>
      <c r="AD578" s="35">
        <v>428</v>
      </c>
      <c r="AE578" s="35">
        <v>401</v>
      </c>
      <c r="AF578" s="35">
        <v>335</v>
      </c>
      <c r="AG578" s="35">
        <v>166</v>
      </c>
      <c r="AH578" s="35">
        <v>141</v>
      </c>
      <c r="AI578" s="35">
        <v>139</v>
      </c>
      <c r="AJ578" s="35">
        <v>110</v>
      </c>
      <c r="AK578" s="35">
        <v>179</v>
      </c>
      <c r="AL578" s="35" t="s">
        <v>419</v>
      </c>
      <c r="AM578" s="35">
        <v>778</v>
      </c>
      <c r="AN578" s="35">
        <v>928</v>
      </c>
      <c r="AO578" s="35">
        <v>1309</v>
      </c>
      <c r="AP578" s="35">
        <v>1772</v>
      </c>
      <c r="AQ578" s="35">
        <v>2679</v>
      </c>
      <c r="AR578" s="35">
        <v>2728</v>
      </c>
      <c r="AS578" s="35">
        <v>1188</v>
      </c>
      <c r="AT578" s="35">
        <v>1009</v>
      </c>
      <c r="AU578" s="35">
        <v>934</v>
      </c>
      <c r="AV578" s="35">
        <v>668</v>
      </c>
      <c r="AW578" s="35">
        <v>869</v>
      </c>
    </row>
    <row r="579" spans="1:49" x14ac:dyDescent="0.35">
      <c r="A579" s="34">
        <v>2479</v>
      </c>
      <c r="B579" s="35" t="s">
        <v>419</v>
      </c>
      <c r="C579" s="35" t="s">
        <v>419</v>
      </c>
      <c r="D579" s="35" t="s">
        <v>419</v>
      </c>
      <c r="E579" s="35" t="s">
        <v>419</v>
      </c>
      <c r="F579" s="35" t="s">
        <v>419</v>
      </c>
      <c r="G579" s="35" t="s">
        <v>419</v>
      </c>
      <c r="H579" s="35" t="s">
        <v>419</v>
      </c>
      <c r="I579" s="35" t="s">
        <v>419</v>
      </c>
      <c r="J579" s="35" t="s">
        <v>419</v>
      </c>
      <c r="K579" s="35" t="s">
        <v>419</v>
      </c>
      <c r="L579" s="35" t="s">
        <v>419</v>
      </c>
      <c r="M579" s="35" t="s">
        <v>419</v>
      </c>
      <c r="N579" s="35" t="s">
        <v>419</v>
      </c>
      <c r="O579" s="35" t="s">
        <v>419</v>
      </c>
      <c r="P579" s="35" t="s">
        <v>419</v>
      </c>
      <c r="Q579" s="35" t="s">
        <v>419</v>
      </c>
      <c r="R579" s="35" t="s">
        <v>419</v>
      </c>
      <c r="S579" s="35" t="s">
        <v>419</v>
      </c>
      <c r="T579" s="35" t="s">
        <v>419</v>
      </c>
      <c r="U579" s="35" t="s">
        <v>419</v>
      </c>
      <c r="V579" s="35" t="s">
        <v>419</v>
      </c>
      <c r="W579" s="35" t="s">
        <v>419</v>
      </c>
      <c r="X579" s="35" t="s">
        <v>419</v>
      </c>
      <c r="Y579" s="35" t="s">
        <v>419</v>
      </c>
      <c r="Z579" s="35" t="s">
        <v>419</v>
      </c>
      <c r="AA579" s="35" t="s">
        <v>419</v>
      </c>
      <c r="AB579" s="35" t="s">
        <v>419</v>
      </c>
      <c r="AC579" s="35" t="s">
        <v>419</v>
      </c>
      <c r="AD579" s="35" t="s">
        <v>419</v>
      </c>
      <c r="AE579" s="35" t="s">
        <v>419</v>
      </c>
      <c r="AF579" s="35" t="s">
        <v>419</v>
      </c>
      <c r="AG579" s="35" t="s">
        <v>419</v>
      </c>
      <c r="AH579" s="35" t="s">
        <v>419</v>
      </c>
      <c r="AI579" s="35" t="s">
        <v>419</v>
      </c>
      <c r="AJ579" s="35" t="s">
        <v>419</v>
      </c>
      <c r="AK579" s="35" t="s">
        <v>419</v>
      </c>
      <c r="AL579" s="35" t="s">
        <v>419</v>
      </c>
      <c r="AM579" s="35" t="s">
        <v>419</v>
      </c>
      <c r="AN579" s="35" t="s">
        <v>419</v>
      </c>
      <c r="AO579" s="35" t="s">
        <v>419</v>
      </c>
      <c r="AP579" s="35" t="s">
        <v>419</v>
      </c>
      <c r="AQ579" s="35" t="s">
        <v>419</v>
      </c>
      <c r="AR579" s="35" t="s">
        <v>419</v>
      </c>
      <c r="AS579" s="35" t="s">
        <v>419</v>
      </c>
      <c r="AT579" s="35" t="s">
        <v>419</v>
      </c>
      <c r="AU579" s="35" t="s">
        <v>419</v>
      </c>
      <c r="AV579" s="35" t="s">
        <v>419</v>
      </c>
      <c r="AW579" s="35" t="s">
        <v>419</v>
      </c>
    </row>
    <row r="580" spans="1:49" x14ac:dyDescent="0.35">
      <c r="A580" s="34">
        <v>2481</v>
      </c>
      <c r="B580" s="35">
        <v>1386</v>
      </c>
      <c r="C580" s="35">
        <v>1201</v>
      </c>
      <c r="D580" s="35">
        <v>1575</v>
      </c>
      <c r="E580" s="35">
        <v>2257</v>
      </c>
      <c r="F580" s="35">
        <v>1102</v>
      </c>
      <c r="G580" s="35">
        <v>2000</v>
      </c>
      <c r="H580" s="35">
        <v>2535</v>
      </c>
      <c r="I580" s="35">
        <v>1014</v>
      </c>
      <c r="J580" s="35">
        <v>776</v>
      </c>
      <c r="K580" s="35">
        <v>681</v>
      </c>
      <c r="L580" s="35">
        <v>495</v>
      </c>
      <c r="M580" s="35">
        <v>786</v>
      </c>
      <c r="N580" s="35">
        <v>1222</v>
      </c>
      <c r="O580" s="35">
        <v>1131</v>
      </c>
      <c r="P580" s="35">
        <v>1239</v>
      </c>
      <c r="Q580" s="35">
        <v>1683</v>
      </c>
      <c r="R580" s="35">
        <v>962</v>
      </c>
      <c r="S580" s="35">
        <v>1807</v>
      </c>
      <c r="T580" s="35">
        <v>2284</v>
      </c>
      <c r="U580" s="35">
        <v>905</v>
      </c>
      <c r="V580" s="35">
        <v>669</v>
      </c>
      <c r="W580" s="35">
        <v>588</v>
      </c>
      <c r="X580" s="35">
        <v>433</v>
      </c>
      <c r="Y580" s="35">
        <v>686</v>
      </c>
      <c r="Z580" s="35">
        <v>164</v>
      </c>
      <c r="AA580" s="35">
        <v>70</v>
      </c>
      <c r="AB580" s="35">
        <v>336</v>
      </c>
      <c r="AC580" s="35">
        <v>574</v>
      </c>
      <c r="AD580" s="35">
        <v>140</v>
      </c>
      <c r="AE580" s="35">
        <v>193</v>
      </c>
      <c r="AF580" s="35">
        <v>251</v>
      </c>
      <c r="AG580" s="35">
        <v>109</v>
      </c>
      <c r="AH580" s="35">
        <v>107</v>
      </c>
      <c r="AI580" s="35">
        <v>93</v>
      </c>
      <c r="AJ580" s="35">
        <v>62</v>
      </c>
      <c r="AK580" s="35">
        <v>100</v>
      </c>
      <c r="AL580" s="35" t="s">
        <v>419</v>
      </c>
      <c r="AM580" s="35">
        <v>485</v>
      </c>
      <c r="AN580" s="35">
        <v>770</v>
      </c>
      <c r="AO580" s="35">
        <v>885</v>
      </c>
      <c r="AP580" s="35">
        <v>650</v>
      </c>
      <c r="AQ580" s="35">
        <v>1301</v>
      </c>
      <c r="AR580" s="35">
        <v>1775</v>
      </c>
      <c r="AS580" s="35">
        <v>767</v>
      </c>
      <c r="AT580" s="35">
        <v>539</v>
      </c>
      <c r="AU580" s="35">
        <v>465</v>
      </c>
      <c r="AV580" s="35">
        <v>360</v>
      </c>
      <c r="AW580" s="35">
        <v>578</v>
      </c>
    </row>
    <row r="581" spans="1:49" x14ac:dyDescent="0.35">
      <c r="A581" s="34">
        <v>2482</v>
      </c>
      <c r="B581" s="35">
        <v>857</v>
      </c>
      <c r="C581" s="35">
        <v>809</v>
      </c>
      <c r="D581" s="35">
        <v>816</v>
      </c>
      <c r="E581" s="35">
        <v>1052</v>
      </c>
      <c r="F581" s="35">
        <v>815</v>
      </c>
      <c r="G581" s="35">
        <v>1397</v>
      </c>
      <c r="H581" s="35">
        <v>1772</v>
      </c>
      <c r="I581" s="35">
        <v>717</v>
      </c>
      <c r="J581" s="35">
        <v>557</v>
      </c>
      <c r="K581" s="35">
        <v>561</v>
      </c>
      <c r="L581" s="35">
        <v>443</v>
      </c>
      <c r="M581" s="35">
        <v>639</v>
      </c>
      <c r="N581" s="35">
        <v>747</v>
      </c>
      <c r="O581" s="35">
        <v>729</v>
      </c>
      <c r="P581" s="35">
        <v>715</v>
      </c>
      <c r="Q581" s="35">
        <v>809</v>
      </c>
      <c r="R581" s="35">
        <v>711</v>
      </c>
      <c r="S581" s="35">
        <v>1254</v>
      </c>
      <c r="T581" s="35">
        <v>1610</v>
      </c>
      <c r="U581" s="35">
        <v>646</v>
      </c>
      <c r="V581" s="35">
        <v>487</v>
      </c>
      <c r="W581" s="35">
        <v>473</v>
      </c>
      <c r="X581" s="35">
        <v>399</v>
      </c>
      <c r="Y581" s="35">
        <v>549</v>
      </c>
      <c r="Z581" s="35">
        <v>110</v>
      </c>
      <c r="AA581" s="35">
        <v>80</v>
      </c>
      <c r="AB581" s="35">
        <v>101</v>
      </c>
      <c r="AC581" s="35">
        <v>243</v>
      </c>
      <c r="AD581" s="35">
        <v>104</v>
      </c>
      <c r="AE581" s="35">
        <v>143</v>
      </c>
      <c r="AF581" s="35">
        <v>162</v>
      </c>
      <c r="AG581" s="35">
        <v>71</v>
      </c>
      <c r="AH581" s="35">
        <v>70</v>
      </c>
      <c r="AI581" s="35">
        <v>88</v>
      </c>
      <c r="AJ581" s="35">
        <v>44</v>
      </c>
      <c r="AK581" s="35">
        <v>90</v>
      </c>
      <c r="AL581" s="35" t="s">
        <v>419</v>
      </c>
      <c r="AM581" s="35">
        <v>326</v>
      </c>
      <c r="AN581" s="35">
        <v>470</v>
      </c>
      <c r="AO581" s="35">
        <v>499</v>
      </c>
      <c r="AP581" s="35">
        <v>488</v>
      </c>
      <c r="AQ581" s="35">
        <v>928</v>
      </c>
      <c r="AR581" s="35">
        <v>1238</v>
      </c>
      <c r="AS581" s="35">
        <v>524</v>
      </c>
      <c r="AT581" s="35">
        <v>403</v>
      </c>
      <c r="AU581" s="35">
        <v>398</v>
      </c>
      <c r="AV581" s="35">
        <v>330</v>
      </c>
      <c r="AW581" s="35">
        <v>447</v>
      </c>
    </row>
    <row r="582" spans="1:49" x14ac:dyDescent="0.35">
      <c r="A582" s="34">
        <v>2492</v>
      </c>
      <c r="B582" s="35">
        <v>2024</v>
      </c>
      <c r="C582" s="35">
        <v>1627</v>
      </c>
      <c r="D582" s="35">
        <v>1445</v>
      </c>
      <c r="E582" s="35">
        <v>2096</v>
      </c>
      <c r="F582" s="35">
        <v>1854</v>
      </c>
      <c r="G582" s="35">
        <v>3020</v>
      </c>
      <c r="H582" s="35">
        <v>3291</v>
      </c>
      <c r="I582" s="35">
        <v>1421</v>
      </c>
      <c r="J582" s="35">
        <v>1142</v>
      </c>
      <c r="K582" s="35">
        <v>1048</v>
      </c>
      <c r="L582" s="35">
        <v>773</v>
      </c>
      <c r="M582" s="35">
        <v>1353</v>
      </c>
      <c r="N582" s="35">
        <v>1791</v>
      </c>
      <c r="O582" s="35">
        <v>1464</v>
      </c>
      <c r="P582" s="35">
        <v>1259</v>
      </c>
      <c r="Q582" s="35">
        <v>1622</v>
      </c>
      <c r="R582" s="35">
        <v>1650</v>
      </c>
      <c r="S582" s="35">
        <v>2780</v>
      </c>
      <c r="T582" s="35">
        <v>2993</v>
      </c>
      <c r="U582" s="35">
        <v>1307</v>
      </c>
      <c r="V582" s="35">
        <v>1008</v>
      </c>
      <c r="W582" s="35">
        <v>926</v>
      </c>
      <c r="X582" s="35">
        <v>682</v>
      </c>
      <c r="Y582" s="35">
        <v>1184</v>
      </c>
      <c r="Z582" s="35">
        <v>233</v>
      </c>
      <c r="AA582" s="35">
        <v>163</v>
      </c>
      <c r="AB582" s="35">
        <v>186</v>
      </c>
      <c r="AC582" s="35">
        <v>474</v>
      </c>
      <c r="AD582" s="35">
        <v>204</v>
      </c>
      <c r="AE582" s="35">
        <v>240</v>
      </c>
      <c r="AF582" s="35">
        <v>298</v>
      </c>
      <c r="AG582" s="35">
        <v>114</v>
      </c>
      <c r="AH582" s="35">
        <v>134</v>
      </c>
      <c r="AI582" s="35">
        <v>122</v>
      </c>
      <c r="AJ582" s="35">
        <v>91</v>
      </c>
      <c r="AK582" s="35">
        <v>169</v>
      </c>
      <c r="AL582" s="35" t="s">
        <v>419</v>
      </c>
      <c r="AM582" s="35">
        <v>678</v>
      </c>
      <c r="AN582" s="35">
        <v>915</v>
      </c>
      <c r="AO582" s="35">
        <v>1046</v>
      </c>
      <c r="AP582" s="35">
        <v>1174</v>
      </c>
      <c r="AQ582" s="35">
        <v>2216</v>
      </c>
      <c r="AR582" s="35">
        <v>2454</v>
      </c>
      <c r="AS582" s="35">
        <v>1081</v>
      </c>
      <c r="AT582" s="35">
        <v>837</v>
      </c>
      <c r="AU582" s="35">
        <v>735</v>
      </c>
      <c r="AV582" s="35">
        <v>593</v>
      </c>
      <c r="AW582" s="35">
        <v>925</v>
      </c>
    </row>
    <row r="583" spans="1:49" x14ac:dyDescent="0.35">
      <c r="A583" s="34">
        <v>2493</v>
      </c>
      <c r="B583" s="35">
        <v>870</v>
      </c>
      <c r="C583" s="35">
        <v>836</v>
      </c>
      <c r="D583" s="35">
        <v>837</v>
      </c>
      <c r="E583" s="35">
        <v>1223</v>
      </c>
      <c r="F583" s="35">
        <v>788</v>
      </c>
      <c r="G583" s="35">
        <v>1393</v>
      </c>
      <c r="H583" s="35">
        <v>1827</v>
      </c>
      <c r="I583" s="35">
        <v>850</v>
      </c>
      <c r="J583" s="35">
        <v>637</v>
      </c>
      <c r="K583" s="35">
        <v>613</v>
      </c>
      <c r="L583" s="35">
        <v>413</v>
      </c>
      <c r="M583" s="35">
        <v>759</v>
      </c>
      <c r="N583" s="35">
        <v>783</v>
      </c>
      <c r="O583" s="35">
        <v>761</v>
      </c>
      <c r="P583" s="35">
        <v>742</v>
      </c>
      <c r="Q583" s="35">
        <v>918</v>
      </c>
      <c r="R583" s="35">
        <v>693</v>
      </c>
      <c r="S583" s="35">
        <v>1200</v>
      </c>
      <c r="T583" s="35">
        <v>1620</v>
      </c>
      <c r="U583" s="35">
        <v>729</v>
      </c>
      <c r="V583" s="35">
        <v>552</v>
      </c>
      <c r="W583" s="35">
        <v>517</v>
      </c>
      <c r="X583" s="35">
        <v>342</v>
      </c>
      <c r="Y583" s="35">
        <v>646</v>
      </c>
      <c r="Z583" s="35">
        <v>87</v>
      </c>
      <c r="AA583" s="35">
        <v>75</v>
      </c>
      <c r="AB583" s="35">
        <v>95</v>
      </c>
      <c r="AC583" s="35">
        <v>305</v>
      </c>
      <c r="AD583" s="35">
        <v>95</v>
      </c>
      <c r="AE583" s="35">
        <v>193</v>
      </c>
      <c r="AF583" s="35">
        <v>207</v>
      </c>
      <c r="AG583" s="35">
        <v>121</v>
      </c>
      <c r="AH583" s="35">
        <v>85</v>
      </c>
      <c r="AI583" s="35">
        <v>96</v>
      </c>
      <c r="AJ583" s="35">
        <v>71</v>
      </c>
      <c r="AK583" s="35">
        <v>113</v>
      </c>
      <c r="AL583" s="35" t="s">
        <v>419</v>
      </c>
      <c r="AM583" s="35">
        <v>333</v>
      </c>
      <c r="AN583" s="35">
        <v>486</v>
      </c>
      <c r="AO583" s="35">
        <v>547</v>
      </c>
      <c r="AP583" s="35">
        <v>467</v>
      </c>
      <c r="AQ583" s="35">
        <v>875</v>
      </c>
      <c r="AR583" s="35">
        <v>1149</v>
      </c>
      <c r="AS583" s="35">
        <v>570</v>
      </c>
      <c r="AT583" s="35">
        <v>456</v>
      </c>
      <c r="AU583" s="35">
        <v>399</v>
      </c>
      <c r="AV583" s="35">
        <v>292</v>
      </c>
      <c r="AW583" s="35">
        <v>511</v>
      </c>
    </row>
    <row r="584" spans="1:49" x14ac:dyDescent="0.35">
      <c r="A584" s="34">
        <v>2494</v>
      </c>
      <c r="B584" s="35">
        <v>896</v>
      </c>
      <c r="C584" s="35">
        <v>688</v>
      </c>
      <c r="D584" s="35">
        <v>603</v>
      </c>
      <c r="E584" s="35">
        <v>1100</v>
      </c>
      <c r="F584" s="35">
        <v>1154</v>
      </c>
      <c r="G584" s="35">
        <v>1505</v>
      </c>
      <c r="H584" s="35">
        <v>1560</v>
      </c>
      <c r="I584" s="35">
        <v>731</v>
      </c>
      <c r="J584" s="35">
        <v>596</v>
      </c>
      <c r="K584" s="35">
        <v>487</v>
      </c>
      <c r="L584" s="35">
        <v>327</v>
      </c>
      <c r="M584" s="35">
        <v>645</v>
      </c>
      <c r="N584" s="35">
        <v>811</v>
      </c>
      <c r="O584" s="35">
        <v>612</v>
      </c>
      <c r="P584" s="35">
        <v>527</v>
      </c>
      <c r="Q584" s="35">
        <v>885</v>
      </c>
      <c r="R584" s="35">
        <v>997</v>
      </c>
      <c r="S584" s="35">
        <v>1379</v>
      </c>
      <c r="T584" s="35">
        <v>1434</v>
      </c>
      <c r="U584" s="35">
        <v>674</v>
      </c>
      <c r="V584" s="35">
        <v>528</v>
      </c>
      <c r="W584" s="35">
        <v>427</v>
      </c>
      <c r="X584" s="35">
        <v>293</v>
      </c>
      <c r="Y584" s="35">
        <v>569</v>
      </c>
      <c r="Z584" s="35">
        <v>85</v>
      </c>
      <c r="AA584" s="35">
        <v>76</v>
      </c>
      <c r="AB584" s="35">
        <v>76</v>
      </c>
      <c r="AC584" s="35">
        <v>215</v>
      </c>
      <c r="AD584" s="35">
        <v>157</v>
      </c>
      <c r="AE584" s="35">
        <v>126</v>
      </c>
      <c r="AF584" s="35">
        <v>126</v>
      </c>
      <c r="AG584" s="35">
        <v>57</v>
      </c>
      <c r="AH584" s="35">
        <v>68</v>
      </c>
      <c r="AI584" s="35">
        <v>60</v>
      </c>
      <c r="AJ584" s="35">
        <v>34</v>
      </c>
      <c r="AK584" s="35">
        <v>76</v>
      </c>
      <c r="AL584" s="35" t="s">
        <v>419</v>
      </c>
      <c r="AM584" s="35">
        <v>267</v>
      </c>
      <c r="AN584" s="35">
        <v>372</v>
      </c>
      <c r="AO584" s="35">
        <v>526</v>
      </c>
      <c r="AP584" s="35">
        <v>637</v>
      </c>
      <c r="AQ584" s="35">
        <v>1076</v>
      </c>
      <c r="AR584" s="35">
        <v>1117</v>
      </c>
      <c r="AS584" s="35">
        <v>545</v>
      </c>
      <c r="AT584" s="35">
        <v>434</v>
      </c>
      <c r="AU584" s="35">
        <v>340</v>
      </c>
      <c r="AV584" s="35">
        <v>256</v>
      </c>
      <c r="AW584" s="35">
        <v>430</v>
      </c>
    </row>
    <row r="585" spans="1:49" x14ac:dyDescent="0.35">
      <c r="A585" s="34">
        <v>2495</v>
      </c>
      <c r="B585" s="35" t="s">
        <v>419</v>
      </c>
      <c r="C585" s="35" t="s">
        <v>419</v>
      </c>
      <c r="D585" s="35" t="s">
        <v>419</v>
      </c>
      <c r="E585" s="35" t="s">
        <v>419</v>
      </c>
      <c r="F585" s="35" t="s">
        <v>419</v>
      </c>
      <c r="G585" s="35" t="s">
        <v>419</v>
      </c>
      <c r="H585" s="35" t="s">
        <v>419</v>
      </c>
      <c r="I585" s="35" t="s">
        <v>419</v>
      </c>
      <c r="J585" s="35" t="s">
        <v>419</v>
      </c>
      <c r="K585" s="35" t="s">
        <v>419</v>
      </c>
      <c r="L585" s="35" t="s">
        <v>419</v>
      </c>
      <c r="M585" s="35" t="s">
        <v>419</v>
      </c>
      <c r="N585" s="35" t="s">
        <v>419</v>
      </c>
      <c r="O585" s="35" t="s">
        <v>419</v>
      </c>
      <c r="P585" s="35" t="s">
        <v>419</v>
      </c>
      <c r="Q585" s="35" t="s">
        <v>419</v>
      </c>
      <c r="R585" s="35" t="s">
        <v>419</v>
      </c>
      <c r="S585" s="35" t="s">
        <v>419</v>
      </c>
      <c r="T585" s="35" t="s">
        <v>419</v>
      </c>
      <c r="U585" s="35" t="s">
        <v>419</v>
      </c>
      <c r="V585" s="35" t="s">
        <v>419</v>
      </c>
      <c r="W585" s="35" t="s">
        <v>419</v>
      </c>
      <c r="X585" s="35" t="s">
        <v>419</v>
      </c>
      <c r="Y585" s="35" t="s">
        <v>419</v>
      </c>
      <c r="Z585" s="35" t="s">
        <v>419</v>
      </c>
      <c r="AA585" s="35" t="s">
        <v>419</v>
      </c>
      <c r="AB585" s="35" t="s">
        <v>419</v>
      </c>
      <c r="AC585" s="35" t="s">
        <v>419</v>
      </c>
      <c r="AD585" s="35" t="s">
        <v>419</v>
      </c>
      <c r="AE585" s="35" t="s">
        <v>419</v>
      </c>
      <c r="AF585" s="35" t="s">
        <v>419</v>
      </c>
      <c r="AG585" s="35" t="s">
        <v>419</v>
      </c>
      <c r="AH585" s="35" t="s">
        <v>419</v>
      </c>
      <c r="AI585" s="35" t="s">
        <v>419</v>
      </c>
      <c r="AJ585" s="35" t="s">
        <v>419</v>
      </c>
      <c r="AK585" s="35" t="s">
        <v>419</v>
      </c>
      <c r="AL585" s="35" t="s">
        <v>419</v>
      </c>
      <c r="AM585" s="35" t="s">
        <v>419</v>
      </c>
      <c r="AN585" s="35" t="s">
        <v>419</v>
      </c>
      <c r="AO585" s="35" t="s">
        <v>419</v>
      </c>
      <c r="AP585" s="35" t="s">
        <v>419</v>
      </c>
      <c r="AQ585" s="35" t="s">
        <v>419</v>
      </c>
      <c r="AR585" s="35" t="s">
        <v>419</v>
      </c>
      <c r="AS585" s="35" t="s">
        <v>419</v>
      </c>
      <c r="AT585" s="35" t="s">
        <v>419</v>
      </c>
      <c r="AU585" s="35" t="s">
        <v>419</v>
      </c>
      <c r="AV585" s="35" t="s">
        <v>419</v>
      </c>
      <c r="AW585" s="35" t="s">
        <v>419</v>
      </c>
    </row>
    <row r="586" spans="1:49" x14ac:dyDescent="0.35">
      <c r="A586" s="34">
        <v>2532</v>
      </c>
      <c r="B586" s="35">
        <v>213</v>
      </c>
      <c r="C586" s="35">
        <v>264</v>
      </c>
      <c r="D586" s="35">
        <v>499</v>
      </c>
      <c r="E586" s="35">
        <v>1080</v>
      </c>
      <c r="F586" s="35">
        <v>967</v>
      </c>
      <c r="G586" s="35">
        <v>963</v>
      </c>
      <c r="H586" s="35">
        <v>1608</v>
      </c>
      <c r="I586" s="35">
        <v>975</v>
      </c>
      <c r="J586" s="35">
        <v>907</v>
      </c>
      <c r="K586" s="35">
        <v>792</v>
      </c>
      <c r="L586" s="35">
        <v>570</v>
      </c>
      <c r="M586" s="35">
        <v>785</v>
      </c>
      <c r="N586" s="35">
        <v>174</v>
      </c>
      <c r="O586" s="35">
        <v>245</v>
      </c>
      <c r="P586" s="35">
        <v>436</v>
      </c>
      <c r="Q586" s="35">
        <v>937</v>
      </c>
      <c r="R586" s="35">
        <v>850</v>
      </c>
      <c r="S586" s="35">
        <v>855</v>
      </c>
      <c r="T586" s="35">
        <v>1421</v>
      </c>
      <c r="U586" s="35">
        <v>890</v>
      </c>
      <c r="V586" s="35">
        <v>811</v>
      </c>
      <c r="W586" s="35">
        <v>681</v>
      </c>
      <c r="X586" s="35">
        <v>503</v>
      </c>
      <c r="Y586" s="35">
        <v>682</v>
      </c>
      <c r="Z586" s="35">
        <v>39</v>
      </c>
      <c r="AA586" s="35" t="s">
        <v>419</v>
      </c>
      <c r="AB586" s="35">
        <v>63</v>
      </c>
      <c r="AC586" s="35">
        <v>143</v>
      </c>
      <c r="AD586" s="35">
        <v>117</v>
      </c>
      <c r="AE586" s="35">
        <v>108</v>
      </c>
      <c r="AF586" s="35">
        <v>187</v>
      </c>
      <c r="AG586" s="35">
        <v>85</v>
      </c>
      <c r="AH586" s="35">
        <v>96</v>
      </c>
      <c r="AI586" s="35">
        <v>111</v>
      </c>
      <c r="AJ586" s="35">
        <v>67</v>
      </c>
      <c r="AK586" s="35">
        <v>103</v>
      </c>
      <c r="AL586" s="35" t="s">
        <v>419</v>
      </c>
      <c r="AM586" s="35">
        <v>47</v>
      </c>
      <c r="AN586" s="35">
        <v>159</v>
      </c>
      <c r="AO586" s="35">
        <v>398</v>
      </c>
      <c r="AP586" s="35">
        <v>318</v>
      </c>
      <c r="AQ586" s="35">
        <v>401</v>
      </c>
      <c r="AR586" s="35">
        <v>750</v>
      </c>
      <c r="AS586" s="35">
        <v>564</v>
      </c>
      <c r="AT586" s="35">
        <v>582</v>
      </c>
      <c r="AU586" s="35">
        <v>563</v>
      </c>
      <c r="AV586" s="35">
        <v>391</v>
      </c>
      <c r="AW586" s="35">
        <v>501</v>
      </c>
    </row>
    <row r="587" spans="1:49" x14ac:dyDescent="0.35">
      <c r="A587" s="34">
        <v>2534</v>
      </c>
      <c r="B587" s="35" t="s">
        <v>419</v>
      </c>
      <c r="C587" s="35" t="s">
        <v>419</v>
      </c>
      <c r="D587" s="35" t="s">
        <v>419</v>
      </c>
      <c r="E587" s="35">
        <v>63</v>
      </c>
      <c r="F587" s="35">
        <v>54</v>
      </c>
      <c r="G587" s="35">
        <v>50</v>
      </c>
      <c r="H587" s="35">
        <v>94</v>
      </c>
      <c r="I587" s="35">
        <v>79</v>
      </c>
      <c r="J587" s="35">
        <v>97</v>
      </c>
      <c r="K587" s="35">
        <v>107</v>
      </c>
      <c r="L587" s="35">
        <v>68</v>
      </c>
      <c r="M587" s="35">
        <v>64</v>
      </c>
      <c r="N587" s="35" t="s">
        <v>419</v>
      </c>
      <c r="O587" s="35" t="s">
        <v>419</v>
      </c>
      <c r="P587" s="35" t="s">
        <v>419</v>
      </c>
      <c r="Q587" s="35">
        <v>49</v>
      </c>
      <c r="R587" s="35">
        <v>45</v>
      </c>
      <c r="S587" s="35">
        <v>48</v>
      </c>
      <c r="T587" s="35">
        <v>91</v>
      </c>
      <c r="U587" s="35">
        <v>75</v>
      </c>
      <c r="V587" s="35">
        <v>83</v>
      </c>
      <c r="W587" s="35">
        <v>92</v>
      </c>
      <c r="X587" s="35">
        <v>60</v>
      </c>
      <c r="Y587" s="35">
        <v>55</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t="s">
        <v>419</v>
      </c>
      <c r="AP587" s="35">
        <v>30</v>
      </c>
      <c r="AQ587" s="35" t="s">
        <v>419</v>
      </c>
      <c r="AR587" s="35">
        <v>56</v>
      </c>
      <c r="AS587" s="35">
        <v>54</v>
      </c>
      <c r="AT587" s="35">
        <v>61</v>
      </c>
      <c r="AU587" s="35">
        <v>75</v>
      </c>
      <c r="AV587" s="35">
        <v>52</v>
      </c>
      <c r="AW587" s="35">
        <v>51</v>
      </c>
    </row>
    <row r="588" spans="1:49" x14ac:dyDescent="0.35">
      <c r="A588" s="34">
        <v>2535</v>
      </c>
      <c r="B588" s="35">
        <v>67</v>
      </c>
      <c r="C588" s="35">
        <v>62</v>
      </c>
      <c r="D588" s="35">
        <v>56</v>
      </c>
      <c r="E588" s="35">
        <v>124</v>
      </c>
      <c r="F588" s="35">
        <v>163</v>
      </c>
      <c r="G588" s="35">
        <v>173</v>
      </c>
      <c r="H588" s="35">
        <v>178</v>
      </c>
      <c r="I588" s="35">
        <v>124</v>
      </c>
      <c r="J588" s="35">
        <v>116</v>
      </c>
      <c r="K588" s="35">
        <v>152</v>
      </c>
      <c r="L588" s="35">
        <v>92</v>
      </c>
      <c r="M588" s="35">
        <v>75</v>
      </c>
      <c r="N588" s="35">
        <v>49</v>
      </c>
      <c r="O588" s="35">
        <v>45</v>
      </c>
      <c r="P588" s="35">
        <v>47</v>
      </c>
      <c r="Q588" s="35">
        <v>100</v>
      </c>
      <c r="R588" s="35">
        <v>135</v>
      </c>
      <c r="S588" s="35">
        <v>153</v>
      </c>
      <c r="T588" s="35">
        <v>158</v>
      </c>
      <c r="U588" s="35">
        <v>103</v>
      </c>
      <c r="V588" s="35">
        <v>102</v>
      </c>
      <c r="W588" s="35">
        <v>143</v>
      </c>
      <c r="X588" s="35">
        <v>76</v>
      </c>
      <c r="Y588" s="35">
        <v>69</v>
      </c>
      <c r="Z588" s="35" t="s">
        <v>419</v>
      </c>
      <c r="AA588" s="35" t="s">
        <v>419</v>
      </c>
      <c r="AB588" s="35" t="s">
        <v>419</v>
      </c>
      <c r="AC588" s="35" t="s">
        <v>419</v>
      </c>
      <c r="AD588" s="35" t="s">
        <v>419</v>
      </c>
      <c r="AE588" s="35" t="s">
        <v>419</v>
      </c>
      <c r="AF588" s="35" t="s">
        <v>419</v>
      </c>
      <c r="AG588" s="35" t="s">
        <v>419</v>
      </c>
      <c r="AH588" s="35" t="s">
        <v>419</v>
      </c>
      <c r="AI588" s="35" t="s">
        <v>419</v>
      </c>
      <c r="AJ588" s="35" t="s">
        <v>419</v>
      </c>
      <c r="AK588" s="35" t="s">
        <v>419</v>
      </c>
      <c r="AL588" s="35" t="s">
        <v>419</v>
      </c>
      <c r="AM588" s="35" t="s">
        <v>419</v>
      </c>
      <c r="AN588" s="35" t="s">
        <v>419</v>
      </c>
      <c r="AO588" s="35">
        <v>42</v>
      </c>
      <c r="AP588" s="35">
        <v>67</v>
      </c>
      <c r="AQ588" s="35">
        <v>86</v>
      </c>
      <c r="AR588" s="35">
        <v>93</v>
      </c>
      <c r="AS588" s="35">
        <v>71</v>
      </c>
      <c r="AT588" s="35">
        <v>80</v>
      </c>
      <c r="AU588" s="35">
        <v>104</v>
      </c>
      <c r="AV588" s="35">
        <v>65</v>
      </c>
      <c r="AW588" s="35">
        <v>54</v>
      </c>
    </row>
    <row r="589" spans="1:49" x14ac:dyDescent="0.35">
      <c r="A589" s="34">
        <v>2536</v>
      </c>
      <c r="B589" s="35">
        <v>477</v>
      </c>
      <c r="C589" s="35">
        <v>630</v>
      </c>
      <c r="D589" s="35">
        <v>707</v>
      </c>
      <c r="E589" s="35">
        <v>1560</v>
      </c>
      <c r="F589" s="35">
        <v>1558</v>
      </c>
      <c r="G589" s="35">
        <v>1596</v>
      </c>
      <c r="H589" s="35">
        <v>2714</v>
      </c>
      <c r="I589" s="35">
        <v>1812</v>
      </c>
      <c r="J589" s="35">
        <v>1687</v>
      </c>
      <c r="K589" s="35">
        <v>1500</v>
      </c>
      <c r="L589" s="35">
        <v>1161</v>
      </c>
      <c r="M589" s="35">
        <v>1228</v>
      </c>
      <c r="N589" s="35">
        <v>384</v>
      </c>
      <c r="O589" s="35">
        <v>570</v>
      </c>
      <c r="P589" s="35">
        <v>636</v>
      </c>
      <c r="Q589" s="35">
        <v>1332</v>
      </c>
      <c r="R589" s="35">
        <v>1382</v>
      </c>
      <c r="S589" s="35">
        <v>1400</v>
      </c>
      <c r="T589" s="35">
        <v>2391</v>
      </c>
      <c r="U589" s="35">
        <v>1645</v>
      </c>
      <c r="V589" s="35">
        <v>1511</v>
      </c>
      <c r="W589" s="35">
        <v>1297</v>
      </c>
      <c r="X589" s="35">
        <v>1010</v>
      </c>
      <c r="Y589" s="35">
        <v>1074</v>
      </c>
      <c r="Z589" s="35">
        <v>93</v>
      </c>
      <c r="AA589" s="35">
        <v>60</v>
      </c>
      <c r="AB589" s="35">
        <v>71</v>
      </c>
      <c r="AC589" s="35">
        <v>228</v>
      </c>
      <c r="AD589" s="35">
        <v>176</v>
      </c>
      <c r="AE589" s="35">
        <v>196</v>
      </c>
      <c r="AF589" s="35">
        <v>323</v>
      </c>
      <c r="AG589" s="35">
        <v>167</v>
      </c>
      <c r="AH589" s="35">
        <v>176</v>
      </c>
      <c r="AI589" s="35">
        <v>203</v>
      </c>
      <c r="AJ589" s="35">
        <v>151</v>
      </c>
      <c r="AK589" s="35">
        <v>154</v>
      </c>
      <c r="AL589" s="35" t="s">
        <v>419</v>
      </c>
      <c r="AM589" s="35">
        <v>119</v>
      </c>
      <c r="AN589" s="35">
        <v>271</v>
      </c>
      <c r="AO589" s="35">
        <v>476</v>
      </c>
      <c r="AP589" s="35">
        <v>588</v>
      </c>
      <c r="AQ589" s="35">
        <v>666</v>
      </c>
      <c r="AR589" s="35">
        <v>1339</v>
      </c>
      <c r="AS589" s="35">
        <v>1112</v>
      </c>
      <c r="AT589" s="35">
        <v>1159</v>
      </c>
      <c r="AU589" s="35">
        <v>1044</v>
      </c>
      <c r="AV589" s="35">
        <v>783</v>
      </c>
      <c r="AW589" s="35">
        <v>851</v>
      </c>
    </row>
    <row r="590" spans="1:49" x14ac:dyDescent="0.35">
      <c r="A590" s="34">
        <v>2537</v>
      </c>
      <c r="B590" s="35">
        <v>173</v>
      </c>
      <c r="C590" s="35">
        <v>201</v>
      </c>
      <c r="D590" s="35">
        <v>259</v>
      </c>
      <c r="E590" s="35">
        <v>463</v>
      </c>
      <c r="F590" s="35">
        <v>399</v>
      </c>
      <c r="G590" s="35">
        <v>470</v>
      </c>
      <c r="H590" s="35">
        <v>796</v>
      </c>
      <c r="I590" s="35">
        <v>543</v>
      </c>
      <c r="J590" s="35">
        <v>478</v>
      </c>
      <c r="K590" s="35">
        <v>410</v>
      </c>
      <c r="L590" s="35">
        <v>322</v>
      </c>
      <c r="M590" s="35">
        <v>279</v>
      </c>
      <c r="N590" s="35">
        <v>151</v>
      </c>
      <c r="O590" s="35">
        <v>184</v>
      </c>
      <c r="P590" s="35">
        <v>237</v>
      </c>
      <c r="Q590" s="35">
        <v>387</v>
      </c>
      <c r="R590" s="35">
        <v>363</v>
      </c>
      <c r="S590" s="35">
        <v>421</v>
      </c>
      <c r="T590" s="35">
        <v>722</v>
      </c>
      <c r="U590" s="35">
        <v>485</v>
      </c>
      <c r="V590" s="35">
        <v>430</v>
      </c>
      <c r="W590" s="35">
        <v>370</v>
      </c>
      <c r="X590" s="35">
        <v>288</v>
      </c>
      <c r="Y590" s="35">
        <v>257</v>
      </c>
      <c r="Z590" s="35" t="s">
        <v>419</v>
      </c>
      <c r="AA590" s="35" t="s">
        <v>419</v>
      </c>
      <c r="AB590" s="35" t="s">
        <v>419</v>
      </c>
      <c r="AC590" s="35">
        <v>76</v>
      </c>
      <c r="AD590" s="35">
        <v>36</v>
      </c>
      <c r="AE590" s="35">
        <v>49</v>
      </c>
      <c r="AF590" s="35">
        <v>74</v>
      </c>
      <c r="AG590" s="35">
        <v>58</v>
      </c>
      <c r="AH590" s="35">
        <v>48</v>
      </c>
      <c r="AI590" s="35">
        <v>40</v>
      </c>
      <c r="AJ590" s="35">
        <v>34</v>
      </c>
      <c r="AK590" s="35" t="s">
        <v>419</v>
      </c>
      <c r="AL590" s="35" t="s">
        <v>419</v>
      </c>
      <c r="AM590" s="35">
        <v>41</v>
      </c>
      <c r="AN590" s="35">
        <v>115</v>
      </c>
      <c r="AO590" s="35">
        <v>184</v>
      </c>
      <c r="AP590" s="35">
        <v>179</v>
      </c>
      <c r="AQ590" s="35">
        <v>225</v>
      </c>
      <c r="AR590" s="35">
        <v>453</v>
      </c>
      <c r="AS590" s="35">
        <v>294</v>
      </c>
      <c r="AT590" s="35">
        <v>359</v>
      </c>
      <c r="AU590" s="35">
        <v>285</v>
      </c>
      <c r="AV590" s="35">
        <v>250</v>
      </c>
      <c r="AW590" s="35">
        <v>200</v>
      </c>
    </row>
    <row r="591" spans="1:49" x14ac:dyDescent="0.35">
      <c r="A591" s="34">
        <v>2538</v>
      </c>
      <c r="B591" s="35">
        <v>84</v>
      </c>
      <c r="C591" s="35">
        <v>108</v>
      </c>
      <c r="D591" s="35">
        <v>108</v>
      </c>
      <c r="E591" s="35">
        <v>333</v>
      </c>
      <c r="F591" s="35">
        <v>400</v>
      </c>
      <c r="G591" s="35">
        <v>369</v>
      </c>
      <c r="H591" s="35">
        <v>545</v>
      </c>
      <c r="I591" s="35">
        <v>343</v>
      </c>
      <c r="J591" s="35">
        <v>263</v>
      </c>
      <c r="K591" s="35">
        <v>212</v>
      </c>
      <c r="L591" s="35">
        <v>155</v>
      </c>
      <c r="M591" s="35">
        <v>105</v>
      </c>
      <c r="N591" s="35">
        <v>66</v>
      </c>
      <c r="O591" s="35">
        <v>94</v>
      </c>
      <c r="P591" s="35">
        <v>94</v>
      </c>
      <c r="Q591" s="35">
        <v>282</v>
      </c>
      <c r="R591" s="35">
        <v>353</v>
      </c>
      <c r="S591" s="35">
        <v>339</v>
      </c>
      <c r="T591" s="35">
        <v>497</v>
      </c>
      <c r="U591" s="35">
        <v>324</v>
      </c>
      <c r="V591" s="35">
        <v>241</v>
      </c>
      <c r="W591" s="35">
        <v>192</v>
      </c>
      <c r="X591" s="35">
        <v>143</v>
      </c>
      <c r="Y591" s="35">
        <v>94</v>
      </c>
      <c r="Z591" s="35" t="s">
        <v>419</v>
      </c>
      <c r="AA591" s="35" t="s">
        <v>419</v>
      </c>
      <c r="AB591" s="35" t="s">
        <v>419</v>
      </c>
      <c r="AC591" s="35">
        <v>51</v>
      </c>
      <c r="AD591" s="35">
        <v>47</v>
      </c>
      <c r="AE591" s="35">
        <v>30</v>
      </c>
      <c r="AF591" s="35">
        <v>48</v>
      </c>
      <c r="AG591" s="35" t="s">
        <v>419</v>
      </c>
      <c r="AH591" s="35" t="s">
        <v>419</v>
      </c>
      <c r="AI591" s="35" t="s">
        <v>419</v>
      </c>
      <c r="AJ591" s="35" t="s">
        <v>419</v>
      </c>
      <c r="AK591" s="35" t="s">
        <v>419</v>
      </c>
      <c r="AL591" s="35" t="s">
        <v>419</v>
      </c>
      <c r="AM591" s="35" t="s">
        <v>419</v>
      </c>
      <c r="AN591" s="35">
        <v>34</v>
      </c>
      <c r="AO591" s="35">
        <v>80</v>
      </c>
      <c r="AP591" s="35">
        <v>123</v>
      </c>
      <c r="AQ591" s="35">
        <v>124</v>
      </c>
      <c r="AR591" s="35">
        <v>267</v>
      </c>
      <c r="AS591" s="35">
        <v>190</v>
      </c>
      <c r="AT591" s="35">
        <v>163</v>
      </c>
      <c r="AU591" s="35">
        <v>132</v>
      </c>
      <c r="AV591" s="35">
        <v>109</v>
      </c>
      <c r="AW591" s="35">
        <v>76</v>
      </c>
    </row>
    <row r="592" spans="1:49" x14ac:dyDescent="0.35">
      <c r="A592" s="34">
        <v>2539</v>
      </c>
      <c r="B592" s="35">
        <v>188</v>
      </c>
      <c r="C592" s="35">
        <v>221</v>
      </c>
      <c r="D592" s="35">
        <v>199</v>
      </c>
      <c r="E592" s="35">
        <v>670</v>
      </c>
      <c r="F592" s="35">
        <v>798</v>
      </c>
      <c r="G592" s="35">
        <v>670</v>
      </c>
      <c r="H592" s="35">
        <v>775</v>
      </c>
      <c r="I592" s="35">
        <v>415</v>
      </c>
      <c r="J592" s="35">
        <v>372</v>
      </c>
      <c r="K592" s="35">
        <v>333</v>
      </c>
      <c r="L592" s="35">
        <v>195</v>
      </c>
      <c r="M592" s="35">
        <v>223</v>
      </c>
      <c r="N592" s="35">
        <v>149</v>
      </c>
      <c r="O592" s="35">
        <v>182</v>
      </c>
      <c r="P592" s="35">
        <v>174</v>
      </c>
      <c r="Q592" s="35">
        <v>558</v>
      </c>
      <c r="R592" s="35">
        <v>697</v>
      </c>
      <c r="S592" s="35">
        <v>595</v>
      </c>
      <c r="T592" s="35">
        <v>705</v>
      </c>
      <c r="U592" s="35">
        <v>370</v>
      </c>
      <c r="V592" s="35">
        <v>337</v>
      </c>
      <c r="W592" s="35">
        <v>302</v>
      </c>
      <c r="X592" s="35">
        <v>163</v>
      </c>
      <c r="Y592" s="35">
        <v>195</v>
      </c>
      <c r="Z592" s="35">
        <v>39</v>
      </c>
      <c r="AA592" s="35">
        <v>39</v>
      </c>
      <c r="AB592" s="35" t="s">
        <v>419</v>
      </c>
      <c r="AC592" s="35">
        <v>112</v>
      </c>
      <c r="AD592" s="35">
        <v>101</v>
      </c>
      <c r="AE592" s="35">
        <v>75</v>
      </c>
      <c r="AF592" s="35">
        <v>70</v>
      </c>
      <c r="AG592" s="35">
        <v>45</v>
      </c>
      <c r="AH592" s="35">
        <v>35</v>
      </c>
      <c r="AI592" s="35">
        <v>31</v>
      </c>
      <c r="AJ592" s="35">
        <v>32</v>
      </c>
      <c r="AK592" s="35" t="s">
        <v>419</v>
      </c>
      <c r="AL592" s="35" t="s">
        <v>419</v>
      </c>
      <c r="AM592" s="35">
        <v>47</v>
      </c>
      <c r="AN592" s="35">
        <v>68</v>
      </c>
      <c r="AO592" s="35">
        <v>158</v>
      </c>
      <c r="AP592" s="35">
        <v>262</v>
      </c>
      <c r="AQ592" s="35">
        <v>276</v>
      </c>
      <c r="AR592" s="35">
        <v>420</v>
      </c>
      <c r="AS592" s="35">
        <v>271</v>
      </c>
      <c r="AT592" s="35">
        <v>271</v>
      </c>
      <c r="AU592" s="35">
        <v>235</v>
      </c>
      <c r="AV592" s="35">
        <v>149</v>
      </c>
      <c r="AW592" s="35">
        <v>176</v>
      </c>
    </row>
    <row r="593" spans="1:49" x14ac:dyDescent="0.35">
      <c r="A593" s="34">
        <v>2540</v>
      </c>
      <c r="B593" s="35">
        <v>202</v>
      </c>
      <c r="C593" s="35">
        <v>188</v>
      </c>
      <c r="D593" s="35">
        <v>229</v>
      </c>
      <c r="E593" s="35">
        <v>627</v>
      </c>
      <c r="F593" s="35">
        <v>582</v>
      </c>
      <c r="G593" s="35">
        <v>632</v>
      </c>
      <c r="H593" s="35">
        <v>1010</v>
      </c>
      <c r="I593" s="35">
        <v>715</v>
      </c>
      <c r="J593" s="35">
        <v>812</v>
      </c>
      <c r="K593" s="35">
        <v>795</v>
      </c>
      <c r="L593" s="35">
        <v>635</v>
      </c>
      <c r="M593" s="35">
        <v>1109</v>
      </c>
      <c r="N593" s="35">
        <v>168</v>
      </c>
      <c r="O593" s="35">
        <v>163</v>
      </c>
      <c r="P593" s="35">
        <v>191</v>
      </c>
      <c r="Q593" s="35">
        <v>517</v>
      </c>
      <c r="R593" s="35">
        <v>500</v>
      </c>
      <c r="S593" s="35">
        <v>544</v>
      </c>
      <c r="T593" s="35">
        <v>887</v>
      </c>
      <c r="U593" s="35">
        <v>656</v>
      </c>
      <c r="V593" s="35">
        <v>702</v>
      </c>
      <c r="W593" s="35">
        <v>691</v>
      </c>
      <c r="X593" s="35">
        <v>569</v>
      </c>
      <c r="Y593" s="35">
        <v>977</v>
      </c>
      <c r="Z593" s="35">
        <v>34</v>
      </c>
      <c r="AA593" s="35" t="s">
        <v>419</v>
      </c>
      <c r="AB593" s="35">
        <v>38</v>
      </c>
      <c r="AC593" s="35">
        <v>110</v>
      </c>
      <c r="AD593" s="35">
        <v>82</v>
      </c>
      <c r="AE593" s="35">
        <v>88</v>
      </c>
      <c r="AF593" s="35">
        <v>123</v>
      </c>
      <c r="AG593" s="35">
        <v>59</v>
      </c>
      <c r="AH593" s="35">
        <v>110</v>
      </c>
      <c r="AI593" s="35">
        <v>104</v>
      </c>
      <c r="AJ593" s="35">
        <v>66</v>
      </c>
      <c r="AK593" s="35">
        <v>132</v>
      </c>
      <c r="AL593" s="35" t="s">
        <v>419</v>
      </c>
      <c r="AM593" s="35">
        <v>49</v>
      </c>
      <c r="AN593" s="35">
        <v>94</v>
      </c>
      <c r="AO593" s="35">
        <v>208</v>
      </c>
      <c r="AP593" s="35">
        <v>196</v>
      </c>
      <c r="AQ593" s="35">
        <v>274</v>
      </c>
      <c r="AR593" s="35">
        <v>543</v>
      </c>
      <c r="AS593" s="35">
        <v>460</v>
      </c>
      <c r="AT593" s="35">
        <v>518</v>
      </c>
      <c r="AU593" s="35">
        <v>525</v>
      </c>
      <c r="AV593" s="35">
        <v>456</v>
      </c>
      <c r="AW593" s="35">
        <v>783</v>
      </c>
    </row>
    <row r="594" spans="1:49" x14ac:dyDescent="0.35">
      <c r="A594" s="34">
        <v>2541</v>
      </c>
      <c r="B594" s="35" t="s">
        <v>419</v>
      </c>
      <c r="C594" s="35" t="s">
        <v>419</v>
      </c>
      <c r="D594" s="35" t="s">
        <v>419</v>
      </c>
      <c r="E594" s="35" t="s">
        <v>419</v>
      </c>
      <c r="F594" s="35" t="s">
        <v>419</v>
      </c>
      <c r="G594" s="35" t="s">
        <v>419</v>
      </c>
      <c r="H594" s="35">
        <v>30</v>
      </c>
      <c r="I594" s="35">
        <v>32</v>
      </c>
      <c r="J594" s="35">
        <v>31</v>
      </c>
      <c r="K594" s="35" t="s">
        <v>419</v>
      </c>
      <c r="L594" s="35" t="s">
        <v>419</v>
      </c>
      <c r="M594" s="35" t="s">
        <v>419</v>
      </c>
      <c r="N594" s="35" t="s">
        <v>419</v>
      </c>
      <c r="O594" s="35" t="s">
        <v>419</v>
      </c>
      <c r="P594" s="35" t="s">
        <v>419</v>
      </c>
      <c r="Q594" s="35" t="s">
        <v>419</v>
      </c>
      <c r="R594" s="35" t="s">
        <v>419</v>
      </c>
      <c r="S594" s="35" t="s">
        <v>419</v>
      </c>
      <c r="T594" s="35" t="s">
        <v>419</v>
      </c>
      <c r="U594" s="35" t="s">
        <v>419</v>
      </c>
      <c r="V594" s="35">
        <v>32</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2542</v>
      </c>
      <c r="B595" s="35" t="s">
        <v>419</v>
      </c>
      <c r="C595" s="35" t="s">
        <v>419</v>
      </c>
      <c r="D595" s="35" t="s">
        <v>419</v>
      </c>
      <c r="E595" s="35">
        <v>36</v>
      </c>
      <c r="F595" s="35">
        <v>37</v>
      </c>
      <c r="G595" s="35" t="s">
        <v>419</v>
      </c>
      <c r="H595" s="35" t="s">
        <v>419</v>
      </c>
      <c r="I595" s="35" t="s">
        <v>419</v>
      </c>
      <c r="J595" s="35" t="s">
        <v>419</v>
      </c>
      <c r="K595" s="35" t="s">
        <v>419</v>
      </c>
      <c r="L595" s="35" t="s">
        <v>419</v>
      </c>
      <c r="M595" s="35" t="s">
        <v>419</v>
      </c>
      <c r="N595" s="35" t="s">
        <v>419</v>
      </c>
      <c r="O595" s="35" t="s">
        <v>419</v>
      </c>
      <c r="P595" s="35" t="s">
        <v>419</v>
      </c>
      <c r="Q595" s="35" t="s">
        <v>419</v>
      </c>
      <c r="R595" s="35" t="s">
        <v>419</v>
      </c>
      <c r="S595" s="35" t="s">
        <v>419</v>
      </c>
      <c r="T595" s="35" t="s">
        <v>419</v>
      </c>
      <c r="U595" s="35" t="s">
        <v>419</v>
      </c>
      <c r="V595" s="35" t="s">
        <v>419</v>
      </c>
      <c r="W595" s="35" t="s">
        <v>419</v>
      </c>
      <c r="X595" s="35" t="s">
        <v>419</v>
      </c>
      <c r="Y595" s="35" t="s">
        <v>419</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t="s">
        <v>419</v>
      </c>
      <c r="AP595" s="35" t="s">
        <v>419</v>
      </c>
      <c r="AQ595" s="35" t="s">
        <v>419</v>
      </c>
      <c r="AR595" s="35" t="s">
        <v>419</v>
      </c>
      <c r="AS595" s="35" t="s">
        <v>419</v>
      </c>
      <c r="AT595" s="35" t="s">
        <v>419</v>
      </c>
      <c r="AU595" s="35" t="s">
        <v>419</v>
      </c>
      <c r="AV595" s="35" t="s">
        <v>419</v>
      </c>
      <c r="AW595" s="35" t="s">
        <v>419</v>
      </c>
    </row>
    <row r="596" spans="1:49" x14ac:dyDescent="0.35">
      <c r="A596" s="34">
        <v>2543</v>
      </c>
      <c r="B596" s="35" t="s">
        <v>419</v>
      </c>
      <c r="C596" s="35" t="s">
        <v>419</v>
      </c>
      <c r="D596" s="35" t="s">
        <v>419</v>
      </c>
      <c r="E596" s="35">
        <v>98</v>
      </c>
      <c r="F596" s="35">
        <v>100</v>
      </c>
      <c r="G596" s="35">
        <v>70</v>
      </c>
      <c r="H596" s="35">
        <v>98</v>
      </c>
      <c r="I596" s="35">
        <v>59</v>
      </c>
      <c r="J596" s="35">
        <v>60</v>
      </c>
      <c r="K596" s="35">
        <v>72</v>
      </c>
      <c r="L596" s="35">
        <v>63</v>
      </c>
      <c r="M596" s="35">
        <v>68</v>
      </c>
      <c r="N596" s="35" t="s">
        <v>419</v>
      </c>
      <c r="O596" s="35" t="s">
        <v>419</v>
      </c>
      <c r="P596" s="35" t="s">
        <v>419</v>
      </c>
      <c r="Q596" s="35">
        <v>84</v>
      </c>
      <c r="R596" s="35">
        <v>83</v>
      </c>
      <c r="S596" s="35">
        <v>53</v>
      </c>
      <c r="T596" s="35">
        <v>82</v>
      </c>
      <c r="U596" s="35">
        <v>55</v>
      </c>
      <c r="V596" s="35">
        <v>50</v>
      </c>
      <c r="W596" s="35">
        <v>59</v>
      </c>
      <c r="X596" s="35">
        <v>54</v>
      </c>
      <c r="Y596" s="35">
        <v>58</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v>36</v>
      </c>
      <c r="AP596" s="35">
        <v>44</v>
      </c>
      <c r="AQ596" s="35">
        <v>32</v>
      </c>
      <c r="AR596" s="35">
        <v>54</v>
      </c>
      <c r="AS596" s="35">
        <v>45</v>
      </c>
      <c r="AT596" s="35">
        <v>45</v>
      </c>
      <c r="AU596" s="35">
        <v>46</v>
      </c>
      <c r="AV596" s="35">
        <v>44</v>
      </c>
      <c r="AW596" s="35">
        <v>60</v>
      </c>
    </row>
    <row r="597" spans="1:49" x14ac:dyDescent="0.35">
      <c r="A597" s="34">
        <v>2552</v>
      </c>
      <c r="B597" s="35" t="s">
        <v>419</v>
      </c>
      <c r="C597" s="35" t="s">
        <v>419</v>
      </c>
      <c r="D597" s="35" t="s">
        <v>419</v>
      </c>
      <c r="E597" s="35" t="s">
        <v>419</v>
      </c>
      <c r="F597" s="35" t="s">
        <v>419</v>
      </c>
      <c r="G597" s="35" t="s">
        <v>419</v>
      </c>
      <c r="H597" s="35" t="s">
        <v>419</v>
      </c>
      <c r="I597" s="35" t="s">
        <v>419</v>
      </c>
      <c r="J597" s="35" t="s">
        <v>419</v>
      </c>
      <c r="K597" s="35" t="s">
        <v>419</v>
      </c>
      <c r="L597" s="35" t="s">
        <v>419</v>
      </c>
      <c r="M597" s="35" t="s">
        <v>419</v>
      </c>
      <c r="N597" s="35" t="s">
        <v>419</v>
      </c>
      <c r="O597" s="35" t="s">
        <v>419</v>
      </c>
      <c r="P597" s="35" t="s">
        <v>419</v>
      </c>
      <c r="Q597" s="35" t="s">
        <v>419</v>
      </c>
      <c r="R597" s="35" t="s">
        <v>419</v>
      </c>
      <c r="S597" s="35" t="s">
        <v>419</v>
      </c>
      <c r="T597" s="35" t="s">
        <v>419</v>
      </c>
      <c r="U597" s="35" t="s">
        <v>419</v>
      </c>
      <c r="V597" s="35" t="s">
        <v>419</v>
      </c>
      <c r="W597" s="35" t="s">
        <v>419</v>
      </c>
      <c r="X597" s="35" t="s">
        <v>419</v>
      </c>
      <c r="Y597" s="35" t="s">
        <v>419</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t="s">
        <v>419</v>
      </c>
      <c r="AS597" s="35" t="s">
        <v>419</v>
      </c>
      <c r="AT597" s="35" t="s">
        <v>419</v>
      </c>
      <c r="AU597" s="35" t="s">
        <v>419</v>
      </c>
      <c r="AV597" s="35" t="s">
        <v>419</v>
      </c>
      <c r="AW597" s="35" t="s">
        <v>419</v>
      </c>
    </row>
    <row r="598" spans="1:49" x14ac:dyDescent="0.35">
      <c r="A598" s="34">
        <v>2553</v>
      </c>
      <c r="B598" s="35" t="s">
        <v>419</v>
      </c>
      <c r="C598" s="35" t="s">
        <v>419</v>
      </c>
      <c r="D598" s="35" t="s">
        <v>419</v>
      </c>
      <c r="E598" s="35">
        <v>54</v>
      </c>
      <c r="F598" s="35">
        <v>48</v>
      </c>
      <c r="G598" s="35">
        <v>43</v>
      </c>
      <c r="H598" s="35">
        <v>107</v>
      </c>
      <c r="I598" s="35">
        <v>95</v>
      </c>
      <c r="J598" s="35">
        <v>70</v>
      </c>
      <c r="K598" s="35">
        <v>93</v>
      </c>
      <c r="L598" s="35">
        <v>52</v>
      </c>
      <c r="M598" s="35">
        <v>63</v>
      </c>
      <c r="N598" s="35" t="s">
        <v>419</v>
      </c>
      <c r="O598" s="35" t="s">
        <v>419</v>
      </c>
      <c r="P598" s="35" t="s">
        <v>419</v>
      </c>
      <c r="Q598" s="35">
        <v>48</v>
      </c>
      <c r="R598" s="35">
        <v>43</v>
      </c>
      <c r="S598" s="35">
        <v>38</v>
      </c>
      <c r="T598" s="35">
        <v>99</v>
      </c>
      <c r="U598" s="35">
        <v>83</v>
      </c>
      <c r="V598" s="35">
        <v>60</v>
      </c>
      <c r="W598" s="35">
        <v>83</v>
      </c>
      <c r="X598" s="35">
        <v>47</v>
      </c>
      <c r="Y598" s="35">
        <v>56</v>
      </c>
      <c r="Z598" s="35" t="s">
        <v>419</v>
      </c>
      <c r="AA598" s="35" t="s">
        <v>419</v>
      </c>
      <c r="AB598" s="35" t="s">
        <v>419</v>
      </c>
      <c r="AC598" s="35" t="s">
        <v>419</v>
      </c>
      <c r="AD598" s="35" t="s">
        <v>419</v>
      </c>
      <c r="AE598" s="35" t="s">
        <v>419</v>
      </c>
      <c r="AF598" s="35" t="s">
        <v>419</v>
      </c>
      <c r="AG598" s="35" t="s">
        <v>419</v>
      </c>
      <c r="AH598" s="35" t="s">
        <v>419</v>
      </c>
      <c r="AI598" s="35" t="s">
        <v>419</v>
      </c>
      <c r="AJ598" s="35" t="s">
        <v>419</v>
      </c>
      <c r="AK598" s="35" t="s">
        <v>419</v>
      </c>
      <c r="AL598" s="35" t="s">
        <v>419</v>
      </c>
      <c r="AM598" s="35" t="s">
        <v>419</v>
      </c>
      <c r="AN598" s="35" t="s">
        <v>419</v>
      </c>
      <c r="AO598" s="35" t="s">
        <v>419</v>
      </c>
      <c r="AP598" s="35" t="s">
        <v>419</v>
      </c>
      <c r="AQ598" s="35" t="s">
        <v>419</v>
      </c>
      <c r="AR598" s="35">
        <v>53</v>
      </c>
      <c r="AS598" s="35">
        <v>43</v>
      </c>
      <c r="AT598" s="35">
        <v>42</v>
      </c>
      <c r="AU598" s="35">
        <v>64</v>
      </c>
      <c r="AV598" s="35">
        <v>43</v>
      </c>
      <c r="AW598" s="35">
        <v>45</v>
      </c>
    </row>
    <row r="599" spans="1:49" x14ac:dyDescent="0.35">
      <c r="A599" s="34">
        <v>2554</v>
      </c>
      <c r="B599" s="35">
        <v>452</v>
      </c>
      <c r="C599" s="35">
        <v>564</v>
      </c>
      <c r="D599" s="35">
        <v>558</v>
      </c>
      <c r="E599" s="35">
        <v>2062</v>
      </c>
      <c r="F599" s="35">
        <v>2296</v>
      </c>
      <c r="G599" s="35">
        <v>2073</v>
      </c>
      <c r="H599" s="35">
        <v>1880</v>
      </c>
      <c r="I599" s="35">
        <v>804</v>
      </c>
      <c r="J599" s="35">
        <v>663</v>
      </c>
      <c r="K599" s="35">
        <v>581</v>
      </c>
      <c r="L599" s="35">
        <v>348</v>
      </c>
      <c r="M599" s="35">
        <v>405</v>
      </c>
      <c r="N599" s="35">
        <v>333</v>
      </c>
      <c r="O599" s="35">
        <v>411</v>
      </c>
      <c r="P599" s="35">
        <v>412</v>
      </c>
      <c r="Q599" s="35">
        <v>1498</v>
      </c>
      <c r="R599" s="35">
        <v>1845</v>
      </c>
      <c r="S599" s="35">
        <v>1750</v>
      </c>
      <c r="T599" s="35">
        <v>1557</v>
      </c>
      <c r="U599" s="35">
        <v>672</v>
      </c>
      <c r="V599" s="35">
        <v>537</v>
      </c>
      <c r="W599" s="35">
        <v>430</v>
      </c>
      <c r="X599" s="35">
        <v>244</v>
      </c>
      <c r="Y599" s="35">
        <v>283</v>
      </c>
      <c r="Z599" s="35">
        <v>119</v>
      </c>
      <c r="AA599" s="35">
        <v>153</v>
      </c>
      <c r="AB599" s="35">
        <v>146</v>
      </c>
      <c r="AC599" s="35">
        <v>564</v>
      </c>
      <c r="AD599" s="35">
        <v>451</v>
      </c>
      <c r="AE599" s="35">
        <v>323</v>
      </c>
      <c r="AF599" s="35">
        <v>323</v>
      </c>
      <c r="AG599" s="35">
        <v>132</v>
      </c>
      <c r="AH599" s="35">
        <v>126</v>
      </c>
      <c r="AI599" s="35">
        <v>151</v>
      </c>
      <c r="AJ599" s="35">
        <v>104</v>
      </c>
      <c r="AK599" s="35">
        <v>122</v>
      </c>
      <c r="AL599" s="35" t="s">
        <v>419</v>
      </c>
      <c r="AM599" s="35">
        <v>84</v>
      </c>
      <c r="AN599" s="35">
        <v>146</v>
      </c>
      <c r="AO599" s="35">
        <v>349</v>
      </c>
      <c r="AP599" s="35">
        <v>609</v>
      </c>
      <c r="AQ599" s="35">
        <v>847</v>
      </c>
      <c r="AR599" s="35">
        <v>865</v>
      </c>
      <c r="AS599" s="35">
        <v>444</v>
      </c>
      <c r="AT599" s="35">
        <v>418</v>
      </c>
      <c r="AU599" s="35">
        <v>351</v>
      </c>
      <c r="AV599" s="35">
        <v>192</v>
      </c>
      <c r="AW599" s="35">
        <v>230</v>
      </c>
    </row>
    <row r="600" spans="1:49" x14ac:dyDescent="0.35">
      <c r="A600" s="34">
        <v>2556</v>
      </c>
      <c r="B600" s="35">
        <v>129</v>
      </c>
      <c r="C600" s="35">
        <v>95</v>
      </c>
      <c r="D600" s="35">
        <v>100</v>
      </c>
      <c r="E600" s="35">
        <v>266</v>
      </c>
      <c r="F600" s="35">
        <v>251</v>
      </c>
      <c r="G600" s="35">
        <v>252</v>
      </c>
      <c r="H600" s="35">
        <v>420</v>
      </c>
      <c r="I600" s="35">
        <v>307</v>
      </c>
      <c r="J600" s="35">
        <v>342</v>
      </c>
      <c r="K600" s="35">
        <v>361</v>
      </c>
      <c r="L600" s="35">
        <v>236</v>
      </c>
      <c r="M600" s="35">
        <v>334</v>
      </c>
      <c r="N600" s="35">
        <v>117</v>
      </c>
      <c r="O600" s="35">
        <v>89</v>
      </c>
      <c r="P600" s="35">
        <v>86</v>
      </c>
      <c r="Q600" s="35">
        <v>224</v>
      </c>
      <c r="R600" s="35">
        <v>228</v>
      </c>
      <c r="S600" s="35">
        <v>227</v>
      </c>
      <c r="T600" s="35">
        <v>381</v>
      </c>
      <c r="U600" s="35">
        <v>271</v>
      </c>
      <c r="V600" s="35">
        <v>309</v>
      </c>
      <c r="W600" s="35">
        <v>319</v>
      </c>
      <c r="X600" s="35">
        <v>200</v>
      </c>
      <c r="Y600" s="35">
        <v>268</v>
      </c>
      <c r="Z600" s="35" t="s">
        <v>419</v>
      </c>
      <c r="AA600" s="35" t="s">
        <v>419</v>
      </c>
      <c r="AB600" s="35" t="s">
        <v>419</v>
      </c>
      <c r="AC600" s="35">
        <v>42</v>
      </c>
      <c r="AD600" s="35" t="s">
        <v>419</v>
      </c>
      <c r="AE600" s="35" t="s">
        <v>419</v>
      </c>
      <c r="AF600" s="35">
        <v>39</v>
      </c>
      <c r="AG600" s="35">
        <v>36</v>
      </c>
      <c r="AH600" s="35">
        <v>33</v>
      </c>
      <c r="AI600" s="35">
        <v>42</v>
      </c>
      <c r="AJ600" s="35">
        <v>36</v>
      </c>
      <c r="AK600" s="35">
        <v>66</v>
      </c>
      <c r="AL600" s="35" t="s">
        <v>419</v>
      </c>
      <c r="AM600" s="35" t="s">
        <v>419</v>
      </c>
      <c r="AN600" s="35">
        <v>41</v>
      </c>
      <c r="AO600" s="35">
        <v>98</v>
      </c>
      <c r="AP600" s="35">
        <v>119</v>
      </c>
      <c r="AQ600" s="35">
        <v>129</v>
      </c>
      <c r="AR600" s="35">
        <v>231</v>
      </c>
      <c r="AS600" s="35">
        <v>195</v>
      </c>
      <c r="AT600" s="35">
        <v>244</v>
      </c>
      <c r="AU600" s="35">
        <v>255</v>
      </c>
      <c r="AV600" s="35">
        <v>154</v>
      </c>
      <c r="AW600" s="35">
        <v>209</v>
      </c>
    </row>
    <row r="601" spans="1:49" x14ac:dyDescent="0.35">
      <c r="A601" s="34">
        <v>2557</v>
      </c>
      <c r="B601" s="35">
        <v>127</v>
      </c>
      <c r="C601" s="35">
        <v>149</v>
      </c>
      <c r="D601" s="35">
        <v>137</v>
      </c>
      <c r="E601" s="35">
        <v>411</v>
      </c>
      <c r="F601" s="35">
        <v>452</v>
      </c>
      <c r="G601" s="35">
        <v>434</v>
      </c>
      <c r="H601" s="35">
        <v>536</v>
      </c>
      <c r="I601" s="35">
        <v>271</v>
      </c>
      <c r="J601" s="35">
        <v>249</v>
      </c>
      <c r="K601" s="35">
        <v>237</v>
      </c>
      <c r="L601" s="35">
        <v>155</v>
      </c>
      <c r="M601" s="35">
        <v>236</v>
      </c>
      <c r="N601" s="35">
        <v>106</v>
      </c>
      <c r="O601" s="35">
        <v>136</v>
      </c>
      <c r="P601" s="35">
        <v>123</v>
      </c>
      <c r="Q601" s="35">
        <v>340</v>
      </c>
      <c r="R601" s="35">
        <v>401</v>
      </c>
      <c r="S601" s="35">
        <v>390</v>
      </c>
      <c r="T601" s="35">
        <v>479</v>
      </c>
      <c r="U601" s="35">
        <v>252</v>
      </c>
      <c r="V601" s="35">
        <v>226</v>
      </c>
      <c r="W601" s="35">
        <v>221</v>
      </c>
      <c r="X601" s="35">
        <v>140</v>
      </c>
      <c r="Y601" s="35">
        <v>219</v>
      </c>
      <c r="Z601" s="35" t="s">
        <v>419</v>
      </c>
      <c r="AA601" s="35" t="s">
        <v>419</v>
      </c>
      <c r="AB601" s="35" t="s">
        <v>419</v>
      </c>
      <c r="AC601" s="35">
        <v>71</v>
      </c>
      <c r="AD601" s="35">
        <v>51</v>
      </c>
      <c r="AE601" s="35">
        <v>44</v>
      </c>
      <c r="AF601" s="35">
        <v>57</v>
      </c>
      <c r="AG601" s="35" t="s">
        <v>419</v>
      </c>
      <c r="AH601" s="35" t="s">
        <v>419</v>
      </c>
      <c r="AI601" s="35" t="s">
        <v>419</v>
      </c>
      <c r="AJ601" s="35" t="s">
        <v>419</v>
      </c>
      <c r="AK601" s="35" t="s">
        <v>419</v>
      </c>
      <c r="AL601" s="35" t="s">
        <v>419</v>
      </c>
      <c r="AM601" s="35">
        <v>42</v>
      </c>
      <c r="AN601" s="35">
        <v>62</v>
      </c>
      <c r="AO601" s="35">
        <v>96</v>
      </c>
      <c r="AP601" s="35">
        <v>144</v>
      </c>
      <c r="AQ601" s="35">
        <v>190</v>
      </c>
      <c r="AR601" s="35">
        <v>291</v>
      </c>
      <c r="AS601" s="35">
        <v>174</v>
      </c>
      <c r="AT601" s="35">
        <v>169</v>
      </c>
      <c r="AU601" s="35">
        <v>178</v>
      </c>
      <c r="AV601" s="35">
        <v>124</v>
      </c>
      <c r="AW601" s="35">
        <v>181</v>
      </c>
    </row>
    <row r="602" spans="1:49" x14ac:dyDescent="0.35">
      <c r="A602" s="34">
        <v>2558</v>
      </c>
      <c r="B602" s="35" t="s">
        <v>419</v>
      </c>
      <c r="C602" s="35">
        <v>45</v>
      </c>
      <c r="D602" s="35">
        <v>46</v>
      </c>
      <c r="E602" s="35">
        <v>161</v>
      </c>
      <c r="F602" s="35">
        <v>138</v>
      </c>
      <c r="G602" s="35">
        <v>135</v>
      </c>
      <c r="H602" s="35">
        <v>272</v>
      </c>
      <c r="I602" s="35">
        <v>197</v>
      </c>
      <c r="J602" s="35">
        <v>212</v>
      </c>
      <c r="K602" s="35">
        <v>153</v>
      </c>
      <c r="L602" s="35">
        <v>105</v>
      </c>
      <c r="M602" s="35">
        <v>117</v>
      </c>
      <c r="N602" s="35" t="s">
        <v>419</v>
      </c>
      <c r="O602" s="35">
        <v>38</v>
      </c>
      <c r="P602" s="35">
        <v>39</v>
      </c>
      <c r="Q602" s="35">
        <v>138</v>
      </c>
      <c r="R602" s="35">
        <v>128</v>
      </c>
      <c r="S602" s="35">
        <v>121</v>
      </c>
      <c r="T602" s="35">
        <v>252</v>
      </c>
      <c r="U602" s="35">
        <v>177</v>
      </c>
      <c r="V602" s="35">
        <v>191</v>
      </c>
      <c r="W602" s="35">
        <v>134</v>
      </c>
      <c r="X602" s="35">
        <v>91</v>
      </c>
      <c r="Y602" s="35">
        <v>104</v>
      </c>
      <c r="Z602" s="35" t="s">
        <v>419</v>
      </c>
      <c r="AA602" s="35" t="s">
        <v>419</v>
      </c>
      <c r="AB602" s="35" t="s">
        <v>419</v>
      </c>
      <c r="AC602" s="35" t="s">
        <v>419</v>
      </c>
      <c r="AD602" s="35" t="s">
        <v>419</v>
      </c>
      <c r="AE602" s="35" t="s">
        <v>419</v>
      </c>
      <c r="AF602" s="35" t="s">
        <v>419</v>
      </c>
      <c r="AG602" s="35" t="s">
        <v>419</v>
      </c>
      <c r="AH602" s="35" t="s">
        <v>419</v>
      </c>
      <c r="AI602" s="35" t="s">
        <v>419</v>
      </c>
      <c r="AJ602" s="35" t="s">
        <v>419</v>
      </c>
      <c r="AK602" s="35" t="s">
        <v>419</v>
      </c>
      <c r="AL602" s="35" t="s">
        <v>419</v>
      </c>
      <c r="AM602" s="35" t="s">
        <v>419</v>
      </c>
      <c r="AN602" s="35" t="s">
        <v>419</v>
      </c>
      <c r="AO602" s="35">
        <v>41</v>
      </c>
      <c r="AP602" s="35">
        <v>54</v>
      </c>
      <c r="AQ602" s="35">
        <v>55</v>
      </c>
      <c r="AR602" s="35">
        <v>127</v>
      </c>
      <c r="AS602" s="35">
        <v>110</v>
      </c>
      <c r="AT602" s="35">
        <v>145</v>
      </c>
      <c r="AU602" s="35">
        <v>112</v>
      </c>
      <c r="AV602" s="35">
        <v>70</v>
      </c>
      <c r="AW602" s="35">
        <v>81</v>
      </c>
    </row>
    <row r="603" spans="1:49" x14ac:dyDescent="0.35">
      <c r="A603" s="34">
        <v>2559</v>
      </c>
      <c r="B603" s="35">
        <v>55</v>
      </c>
      <c r="C603" s="35">
        <v>55</v>
      </c>
      <c r="D603" s="35">
        <v>88</v>
      </c>
      <c r="E603" s="35">
        <v>199</v>
      </c>
      <c r="F603" s="35">
        <v>183</v>
      </c>
      <c r="G603" s="35">
        <v>207</v>
      </c>
      <c r="H603" s="35">
        <v>409</v>
      </c>
      <c r="I603" s="35">
        <v>307</v>
      </c>
      <c r="J603" s="35">
        <v>304</v>
      </c>
      <c r="K603" s="35">
        <v>261</v>
      </c>
      <c r="L603" s="35">
        <v>219</v>
      </c>
      <c r="M603" s="35">
        <v>371</v>
      </c>
      <c r="N603" s="35">
        <v>46</v>
      </c>
      <c r="O603" s="35">
        <v>51</v>
      </c>
      <c r="P603" s="35">
        <v>78</v>
      </c>
      <c r="Q603" s="35">
        <v>168</v>
      </c>
      <c r="R603" s="35">
        <v>158</v>
      </c>
      <c r="S603" s="35">
        <v>179</v>
      </c>
      <c r="T603" s="35">
        <v>374</v>
      </c>
      <c r="U603" s="35">
        <v>274</v>
      </c>
      <c r="V603" s="35">
        <v>265</v>
      </c>
      <c r="W603" s="35">
        <v>233</v>
      </c>
      <c r="X603" s="35">
        <v>190</v>
      </c>
      <c r="Y603" s="35">
        <v>324</v>
      </c>
      <c r="Z603" s="35" t="s">
        <v>419</v>
      </c>
      <c r="AA603" s="35" t="s">
        <v>419</v>
      </c>
      <c r="AB603" s="35" t="s">
        <v>419</v>
      </c>
      <c r="AC603" s="35">
        <v>31</v>
      </c>
      <c r="AD603" s="35" t="s">
        <v>419</v>
      </c>
      <c r="AE603" s="35" t="s">
        <v>419</v>
      </c>
      <c r="AF603" s="35">
        <v>35</v>
      </c>
      <c r="AG603" s="35">
        <v>33</v>
      </c>
      <c r="AH603" s="35">
        <v>39</v>
      </c>
      <c r="AI603" s="35" t="s">
        <v>419</v>
      </c>
      <c r="AJ603" s="35" t="s">
        <v>419</v>
      </c>
      <c r="AK603" s="35">
        <v>47</v>
      </c>
      <c r="AL603" s="35" t="s">
        <v>419</v>
      </c>
      <c r="AM603" s="35" t="s">
        <v>419</v>
      </c>
      <c r="AN603" s="35">
        <v>32</v>
      </c>
      <c r="AO603" s="35">
        <v>66</v>
      </c>
      <c r="AP603" s="35">
        <v>70</v>
      </c>
      <c r="AQ603" s="35">
        <v>84</v>
      </c>
      <c r="AR603" s="35">
        <v>217</v>
      </c>
      <c r="AS603" s="35">
        <v>165</v>
      </c>
      <c r="AT603" s="35">
        <v>194</v>
      </c>
      <c r="AU603" s="35">
        <v>187</v>
      </c>
      <c r="AV603" s="35">
        <v>148</v>
      </c>
      <c r="AW603" s="35">
        <v>249</v>
      </c>
    </row>
    <row r="604" spans="1:49" x14ac:dyDescent="0.35">
      <c r="A604" s="34">
        <v>2561</v>
      </c>
      <c r="B604" s="35" t="s">
        <v>419</v>
      </c>
      <c r="C604" s="35" t="s">
        <v>419</v>
      </c>
      <c r="D604" s="35" t="s">
        <v>419</v>
      </c>
      <c r="E604" s="35">
        <v>69</v>
      </c>
      <c r="F604" s="35">
        <v>57</v>
      </c>
      <c r="G604" s="35">
        <v>47</v>
      </c>
      <c r="H604" s="35">
        <v>107</v>
      </c>
      <c r="I604" s="35">
        <v>60</v>
      </c>
      <c r="J604" s="35">
        <v>58</v>
      </c>
      <c r="K604" s="35">
        <v>44</v>
      </c>
      <c r="L604" s="35">
        <v>36</v>
      </c>
      <c r="M604" s="35">
        <v>31</v>
      </c>
      <c r="N604" s="35" t="s">
        <v>419</v>
      </c>
      <c r="O604" s="35" t="s">
        <v>419</v>
      </c>
      <c r="P604" s="35" t="s">
        <v>419</v>
      </c>
      <c r="Q604" s="35">
        <v>63</v>
      </c>
      <c r="R604" s="35">
        <v>54</v>
      </c>
      <c r="S604" s="35">
        <v>46</v>
      </c>
      <c r="T604" s="35">
        <v>100</v>
      </c>
      <c r="U604" s="35">
        <v>54</v>
      </c>
      <c r="V604" s="35">
        <v>51</v>
      </c>
      <c r="W604" s="35">
        <v>42</v>
      </c>
      <c r="X604" s="35">
        <v>35</v>
      </c>
      <c r="Y604" s="35" t="s">
        <v>419</v>
      </c>
      <c r="Z604" s="35" t="s">
        <v>419</v>
      </c>
      <c r="AA604" s="35" t="s">
        <v>419</v>
      </c>
      <c r="AB604" s="35" t="s">
        <v>419</v>
      </c>
      <c r="AC604" s="35" t="s">
        <v>419</v>
      </c>
      <c r="AD604" s="35" t="s">
        <v>419</v>
      </c>
      <c r="AE604" s="35" t="s">
        <v>419</v>
      </c>
      <c r="AF604" s="35" t="s">
        <v>419</v>
      </c>
      <c r="AG604" s="35" t="s">
        <v>419</v>
      </c>
      <c r="AH604" s="35" t="s">
        <v>419</v>
      </c>
      <c r="AI604" s="35" t="s">
        <v>419</v>
      </c>
      <c r="AJ604" s="35" t="s">
        <v>419</v>
      </c>
      <c r="AK604" s="35" t="s">
        <v>419</v>
      </c>
      <c r="AL604" s="35" t="s">
        <v>419</v>
      </c>
      <c r="AM604" s="35" t="s">
        <v>419</v>
      </c>
      <c r="AN604" s="35" t="s">
        <v>419</v>
      </c>
      <c r="AO604" s="35" t="s">
        <v>419</v>
      </c>
      <c r="AP604" s="35" t="s">
        <v>419</v>
      </c>
      <c r="AQ604" s="35" t="s">
        <v>419</v>
      </c>
      <c r="AR604" s="35">
        <v>43</v>
      </c>
      <c r="AS604" s="35">
        <v>39</v>
      </c>
      <c r="AT604" s="35">
        <v>33</v>
      </c>
      <c r="AU604" s="35" t="s">
        <v>419</v>
      </c>
      <c r="AV604" s="35" t="s">
        <v>419</v>
      </c>
      <c r="AW604" s="35" t="s">
        <v>419</v>
      </c>
    </row>
    <row r="605" spans="1:49" x14ac:dyDescent="0.35">
      <c r="A605" s="34">
        <v>2562</v>
      </c>
      <c r="B605" s="35">
        <v>62</v>
      </c>
      <c r="C605" s="35">
        <v>93</v>
      </c>
      <c r="D605" s="35">
        <v>135</v>
      </c>
      <c r="E605" s="35">
        <v>281</v>
      </c>
      <c r="F605" s="35">
        <v>212</v>
      </c>
      <c r="G605" s="35">
        <v>237</v>
      </c>
      <c r="H605" s="35">
        <v>474</v>
      </c>
      <c r="I605" s="35">
        <v>281</v>
      </c>
      <c r="J605" s="35">
        <v>252</v>
      </c>
      <c r="K605" s="35">
        <v>222</v>
      </c>
      <c r="L605" s="35">
        <v>140</v>
      </c>
      <c r="M605" s="35">
        <v>156</v>
      </c>
      <c r="N605" s="35">
        <v>57</v>
      </c>
      <c r="O605" s="35">
        <v>91</v>
      </c>
      <c r="P605" s="35">
        <v>120</v>
      </c>
      <c r="Q605" s="35">
        <v>236</v>
      </c>
      <c r="R605" s="35">
        <v>194</v>
      </c>
      <c r="S605" s="35">
        <v>211</v>
      </c>
      <c r="T605" s="35">
        <v>431</v>
      </c>
      <c r="U605" s="35">
        <v>258</v>
      </c>
      <c r="V605" s="35">
        <v>225</v>
      </c>
      <c r="W605" s="35">
        <v>193</v>
      </c>
      <c r="X605" s="35">
        <v>110</v>
      </c>
      <c r="Y605" s="35">
        <v>127</v>
      </c>
      <c r="Z605" s="35" t="s">
        <v>419</v>
      </c>
      <c r="AA605" s="35" t="s">
        <v>419</v>
      </c>
      <c r="AB605" s="35" t="s">
        <v>419</v>
      </c>
      <c r="AC605" s="35">
        <v>45</v>
      </c>
      <c r="AD605" s="35" t="s">
        <v>419</v>
      </c>
      <c r="AE605" s="35" t="s">
        <v>419</v>
      </c>
      <c r="AF605" s="35">
        <v>43</v>
      </c>
      <c r="AG605" s="35" t="s">
        <v>419</v>
      </c>
      <c r="AH605" s="35" t="s">
        <v>419</v>
      </c>
      <c r="AI605" s="35" t="s">
        <v>419</v>
      </c>
      <c r="AJ605" s="35">
        <v>30</v>
      </c>
      <c r="AK605" s="35" t="s">
        <v>419</v>
      </c>
      <c r="AL605" s="35" t="s">
        <v>419</v>
      </c>
      <c r="AM605" s="35" t="s">
        <v>419</v>
      </c>
      <c r="AN605" s="35">
        <v>58</v>
      </c>
      <c r="AO605" s="35">
        <v>111</v>
      </c>
      <c r="AP605" s="35">
        <v>77</v>
      </c>
      <c r="AQ605" s="35">
        <v>120</v>
      </c>
      <c r="AR605" s="35">
        <v>259</v>
      </c>
      <c r="AS605" s="35">
        <v>169</v>
      </c>
      <c r="AT605" s="35">
        <v>169</v>
      </c>
      <c r="AU605" s="35">
        <v>160</v>
      </c>
      <c r="AV605" s="35">
        <v>84</v>
      </c>
      <c r="AW605" s="35">
        <v>99</v>
      </c>
    </row>
    <row r="606" spans="1:49" x14ac:dyDescent="0.35">
      <c r="A606" s="34">
        <v>2563</v>
      </c>
      <c r="B606" s="35">
        <v>284</v>
      </c>
      <c r="C606" s="35">
        <v>337</v>
      </c>
      <c r="D606" s="35">
        <v>414</v>
      </c>
      <c r="E606" s="35">
        <v>919</v>
      </c>
      <c r="F606" s="35">
        <v>774</v>
      </c>
      <c r="G606" s="35">
        <v>907</v>
      </c>
      <c r="H606" s="35">
        <v>1525</v>
      </c>
      <c r="I606" s="35">
        <v>978</v>
      </c>
      <c r="J606" s="35">
        <v>936</v>
      </c>
      <c r="K606" s="35">
        <v>737</v>
      </c>
      <c r="L606" s="35">
        <v>464</v>
      </c>
      <c r="M606" s="35">
        <v>526</v>
      </c>
      <c r="N606" s="35">
        <v>252</v>
      </c>
      <c r="O606" s="35">
        <v>308</v>
      </c>
      <c r="P606" s="35">
        <v>376</v>
      </c>
      <c r="Q606" s="35">
        <v>794</v>
      </c>
      <c r="R606" s="35">
        <v>688</v>
      </c>
      <c r="S606" s="35">
        <v>834</v>
      </c>
      <c r="T606" s="35">
        <v>1358</v>
      </c>
      <c r="U606" s="35">
        <v>879</v>
      </c>
      <c r="V606" s="35">
        <v>855</v>
      </c>
      <c r="W606" s="35">
        <v>654</v>
      </c>
      <c r="X606" s="35">
        <v>406</v>
      </c>
      <c r="Y606" s="35">
        <v>479</v>
      </c>
      <c r="Z606" s="35">
        <v>32</v>
      </c>
      <c r="AA606" s="35" t="s">
        <v>419</v>
      </c>
      <c r="AB606" s="35">
        <v>38</v>
      </c>
      <c r="AC606" s="35">
        <v>125</v>
      </c>
      <c r="AD606" s="35">
        <v>86</v>
      </c>
      <c r="AE606" s="35">
        <v>73</v>
      </c>
      <c r="AF606" s="35">
        <v>167</v>
      </c>
      <c r="AG606" s="35">
        <v>99</v>
      </c>
      <c r="AH606" s="35">
        <v>81</v>
      </c>
      <c r="AI606" s="35">
        <v>83</v>
      </c>
      <c r="AJ606" s="35">
        <v>58</v>
      </c>
      <c r="AK606" s="35">
        <v>47</v>
      </c>
      <c r="AL606" s="35" t="s">
        <v>419</v>
      </c>
      <c r="AM606" s="35">
        <v>62</v>
      </c>
      <c r="AN606" s="35">
        <v>188</v>
      </c>
      <c r="AO606" s="35">
        <v>363</v>
      </c>
      <c r="AP606" s="35">
        <v>317</v>
      </c>
      <c r="AQ606" s="35">
        <v>472</v>
      </c>
      <c r="AR606" s="35">
        <v>810</v>
      </c>
      <c r="AS606" s="35">
        <v>621</v>
      </c>
      <c r="AT606" s="35">
        <v>646</v>
      </c>
      <c r="AU606" s="35">
        <v>526</v>
      </c>
      <c r="AV606" s="35">
        <v>336</v>
      </c>
      <c r="AW606" s="35">
        <v>371</v>
      </c>
    </row>
    <row r="607" spans="1:49" x14ac:dyDescent="0.35">
      <c r="A607" s="34">
        <v>2564</v>
      </c>
      <c r="B607" s="35" t="s">
        <v>419</v>
      </c>
      <c r="C607" s="35" t="s">
        <v>419</v>
      </c>
      <c r="D607" s="35" t="s">
        <v>419</v>
      </c>
      <c r="E607" s="35" t="s">
        <v>419</v>
      </c>
      <c r="F607" s="35" t="s">
        <v>419</v>
      </c>
      <c r="G607" s="35">
        <v>35</v>
      </c>
      <c r="H607" s="35">
        <v>52</v>
      </c>
      <c r="I607" s="35">
        <v>35</v>
      </c>
      <c r="J607" s="35">
        <v>45</v>
      </c>
      <c r="K607" s="35">
        <v>37</v>
      </c>
      <c r="L607" s="35" t="s">
        <v>419</v>
      </c>
      <c r="M607" s="35" t="s">
        <v>419</v>
      </c>
      <c r="N607" s="35" t="s">
        <v>419</v>
      </c>
      <c r="O607" s="35" t="s">
        <v>419</v>
      </c>
      <c r="P607" s="35" t="s">
        <v>419</v>
      </c>
      <c r="Q607" s="35" t="s">
        <v>419</v>
      </c>
      <c r="R607" s="35" t="s">
        <v>419</v>
      </c>
      <c r="S607" s="35">
        <v>32</v>
      </c>
      <c r="T607" s="35">
        <v>43</v>
      </c>
      <c r="U607" s="35">
        <v>35</v>
      </c>
      <c r="V607" s="35">
        <v>37</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v>30</v>
      </c>
      <c r="AS607" s="35" t="s">
        <v>419</v>
      </c>
      <c r="AT607" s="35">
        <v>30</v>
      </c>
      <c r="AU607" s="35" t="s">
        <v>419</v>
      </c>
      <c r="AV607" s="35" t="s">
        <v>419</v>
      </c>
      <c r="AW607" s="35" t="s">
        <v>419</v>
      </c>
    </row>
    <row r="608" spans="1:49" x14ac:dyDescent="0.35">
      <c r="A608" s="34">
        <v>2565</v>
      </c>
      <c r="B608" s="35" t="s">
        <v>419</v>
      </c>
      <c r="C608" s="35" t="s">
        <v>419</v>
      </c>
      <c r="D608" s="35" t="s">
        <v>419</v>
      </c>
      <c r="E608" s="35" t="s">
        <v>419</v>
      </c>
      <c r="F608" s="35" t="s">
        <v>419</v>
      </c>
      <c r="G608" s="35" t="s">
        <v>419</v>
      </c>
      <c r="H608" s="35" t="s">
        <v>419</v>
      </c>
      <c r="I608" s="35" t="s">
        <v>419</v>
      </c>
      <c r="J608" s="35" t="s">
        <v>419</v>
      </c>
      <c r="K608" s="35" t="s">
        <v>419</v>
      </c>
      <c r="L608" s="35" t="s">
        <v>419</v>
      </c>
      <c r="M608" s="35" t="s">
        <v>419</v>
      </c>
      <c r="N608" s="35" t="s">
        <v>419</v>
      </c>
      <c r="O608" s="35" t="s">
        <v>419</v>
      </c>
      <c r="P608" s="35" t="s">
        <v>419</v>
      </c>
      <c r="Q608" s="35" t="s">
        <v>419</v>
      </c>
      <c r="R608" s="35" t="s">
        <v>419</v>
      </c>
      <c r="S608" s="35" t="s">
        <v>419</v>
      </c>
      <c r="T608" s="35" t="s">
        <v>419</v>
      </c>
      <c r="U608" s="35" t="s">
        <v>419</v>
      </c>
      <c r="V608" s="35" t="s">
        <v>419</v>
      </c>
      <c r="W608" s="35" t="s">
        <v>419</v>
      </c>
      <c r="X608" s="35" t="s">
        <v>419</v>
      </c>
      <c r="Y608" s="35" t="s">
        <v>419</v>
      </c>
      <c r="Z608" s="35" t="s">
        <v>419</v>
      </c>
      <c r="AA608" s="35" t="s">
        <v>419</v>
      </c>
      <c r="AB608" s="35" t="s">
        <v>419</v>
      </c>
      <c r="AC608" s="35" t="s">
        <v>419</v>
      </c>
      <c r="AD608" s="35" t="s">
        <v>419</v>
      </c>
      <c r="AE608" s="35" t="s">
        <v>419</v>
      </c>
      <c r="AF608" s="35" t="s">
        <v>419</v>
      </c>
      <c r="AG608" s="35" t="s">
        <v>419</v>
      </c>
      <c r="AH608" s="35" t="s">
        <v>419</v>
      </c>
      <c r="AI608" s="35" t="s">
        <v>419</v>
      </c>
      <c r="AJ608" s="35" t="s">
        <v>419</v>
      </c>
      <c r="AK608" s="35" t="s">
        <v>419</v>
      </c>
      <c r="AL608" s="35" t="s">
        <v>419</v>
      </c>
      <c r="AM608" s="35" t="s">
        <v>419</v>
      </c>
      <c r="AN608" s="35" t="s">
        <v>419</v>
      </c>
      <c r="AO608" s="35" t="s">
        <v>419</v>
      </c>
      <c r="AP608" s="35" t="s">
        <v>419</v>
      </c>
      <c r="AQ608" s="35" t="s">
        <v>419</v>
      </c>
      <c r="AR608" s="35" t="s">
        <v>419</v>
      </c>
      <c r="AS608" s="35" t="s">
        <v>419</v>
      </c>
      <c r="AT608" s="35" t="s">
        <v>419</v>
      </c>
      <c r="AU608" s="35" t="s">
        <v>419</v>
      </c>
      <c r="AV608" s="35" t="s">
        <v>419</v>
      </c>
      <c r="AW608" s="35" t="s">
        <v>419</v>
      </c>
    </row>
    <row r="609" spans="1:49" x14ac:dyDescent="0.35">
      <c r="A609" s="34">
        <v>2568</v>
      </c>
      <c r="B609" s="35">
        <v>305</v>
      </c>
      <c r="C609" s="35">
        <v>326</v>
      </c>
      <c r="D609" s="35">
        <v>327</v>
      </c>
      <c r="E609" s="35">
        <v>874</v>
      </c>
      <c r="F609" s="35">
        <v>1217</v>
      </c>
      <c r="G609" s="35">
        <v>948</v>
      </c>
      <c r="H609" s="35">
        <v>1044</v>
      </c>
      <c r="I609" s="35">
        <v>532</v>
      </c>
      <c r="J609" s="35">
        <v>594</v>
      </c>
      <c r="K609" s="35">
        <v>483</v>
      </c>
      <c r="L609" s="35">
        <v>325</v>
      </c>
      <c r="M609" s="35">
        <v>273</v>
      </c>
      <c r="N609" s="35">
        <v>232</v>
      </c>
      <c r="O609" s="35">
        <v>285</v>
      </c>
      <c r="P609" s="35">
        <v>287</v>
      </c>
      <c r="Q609" s="35">
        <v>763</v>
      </c>
      <c r="R609" s="35">
        <v>1096</v>
      </c>
      <c r="S609" s="35">
        <v>875</v>
      </c>
      <c r="T609" s="35">
        <v>955</v>
      </c>
      <c r="U609" s="35">
        <v>492</v>
      </c>
      <c r="V609" s="35">
        <v>547</v>
      </c>
      <c r="W609" s="35">
        <v>458</v>
      </c>
      <c r="X609" s="35">
        <v>301</v>
      </c>
      <c r="Y609" s="35">
        <v>255</v>
      </c>
      <c r="Z609" s="35">
        <v>73</v>
      </c>
      <c r="AA609" s="35">
        <v>41</v>
      </c>
      <c r="AB609" s="35">
        <v>40</v>
      </c>
      <c r="AC609" s="35">
        <v>111</v>
      </c>
      <c r="AD609" s="35">
        <v>121</v>
      </c>
      <c r="AE609" s="35">
        <v>73</v>
      </c>
      <c r="AF609" s="35">
        <v>89</v>
      </c>
      <c r="AG609" s="35">
        <v>40</v>
      </c>
      <c r="AH609" s="35">
        <v>47</v>
      </c>
      <c r="AI609" s="35" t="s">
        <v>419</v>
      </c>
      <c r="AJ609" s="35" t="s">
        <v>419</v>
      </c>
      <c r="AK609" s="35" t="s">
        <v>419</v>
      </c>
      <c r="AL609" s="35" t="s">
        <v>419</v>
      </c>
      <c r="AM609" s="35">
        <v>81</v>
      </c>
      <c r="AN609" s="35">
        <v>127</v>
      </c>
      <c r="AO609" s="35">
        <v>229</v>
      </c>
      <c r="AP609" s="35">
        <v>463</v>
      </c>
      <c r="AQ609" s="35">
        <v>453</v>
      </c>
      <c r="AR609" s="35">
        <v>600</v>
      </c>
      <c r="AS609" s="35">
        <v>340</v>
      </c>
      <c r="AT609" s="35">
        <v>428</v>
      </c>
      <c r="AU609" s="35">
        <v>374</v>
      </c>
      <c r="AV609" s="35">
        <v>272</v>
      </c>
      <c r="AW609" s="35">
        <v>236</v>
      </c>
    </row>
    <row r="610" spans="1:49" x14ac:dyDescent="0.35">
      <c r="A610" s="34">
        <v>2571</v>
      </c>
      <c r="B610" s="35">
        <v>164</v>
      </c>
      <c r="C610" s="35">
        <v>247</v>
      </c>
      <c r="D610" s="35">
        <v>306</v>
      </c>
      <c r="E610" s="35">
        <v>773</v>
      </c>
      <c r="F610" s="35">
        <v>824</v>
      </c>
      <c r="G610" s="35">
        <v>891</v>
      </c>
      <c r="H610" s="35">
        <v>1484</v>
      </c>
      <c r="I610" s="35">
        <v>833</v>
      </c>
      <c r="J610" s="35">
        <v>876</v>
      </c>
      <c r="K610" s="35">
        <v>681</v>
      </c>
      <c r="L610" s="35">
        <v>448</v>
      </c>
      <c r="M610" s="35">
        <v>542</v>
      </c>
      <c r="N610" s="35">
        <v>140</v>
      </c>
      <c r="O610" s="35">
        <v>228</v>
      </c>
      <c r="P610" s="35">
        <v>283</v>
      </c>
      <c r="Q610" s="35">
        <v>676</v>
      </c>
      <c r="R610" s="35">
        <v>732</v>
      </c>
      <c r="S610" s="35">
        <v>818</v>
      </c>
      <c r="T610" s="35">
        <v>1345</v>
      </c>
      <c r="U610" s="35">
        <v>767</v>
      </c>
      <c r="V610" s="35">
        <v>792</v>
      </c>
      <c r="W610" s="35">
        <v>602</v>
      </c>
      <c r="X610" s="35">
        <v>408</v>
      </c>
      <c r="Y610" s="35">
        <v>477</v>
      </c>
      <c r="Z610" s="35" t="s">
        <v>419</v>
      </c>
      <c r="AA610" s="35" t="s">
        <v>419</v>
      </c>
      <c r="AB610" s="35" t="s">
        <v>419</v>
      </c>
      <c r="AC610" s="35">
        <v>97</v>
      </c>
      <c r="AD610" s="35">
        <v>92</v>
      </c>
      <c r="AE610" s="35">
        <v>73</v>
      </c>
      <c r="AF610" s="35">
        <v>139</v>
      </c>
      <c r="AG610" s="35">
        <v>66</v>
      </c>
      <c r="AH610" s="35">
        <v>84</v>
      </c>
      <c r="AI610" s="35">
        <v>79</v>
      </c>
      <c r="AJ610" s="35">
        <v>40</v>
      </c>
      <c r="AK610" s="35">
        <v>65</v>
      </c>
      <c r="AL610" s="35" t="s">
        <v>419</v>
      </c>
      <c r="AM610" s="35">
        <v>48</v>
      </c>
      <c r="AN610" s="35">
        <v>101</v>
      </c>
      <c r="AO610" s="35">
        <v>256</v>
      </c>
      <c r="AP610" s="35">
        <v>250</v>
      </c>
      <c r="AQ610" s="35">
        <v>329</v>
      </c>
      <c r="AR610" s="35">
        <v>704</v>
      </c>
      <c r="AS610" s="35">
        <v>512</v>
      </c>
      <c r="AT610" s="35">
        <v>530</v>
      </c>
      <c r="AU610" s="35">
        <v>461</v>
      </c>
      <c r="AV610" s="35">
        <v>304</v>
      </c>
      <c r="AW610" s="35">
        <v>339</v>
      </c>
    </row>
    <row r="611" spans="1:49" x14ac:dyDescent="0.35">
      <c r="A611" s="34">
        <v>2573</v>
      </c>
      <c r="B611" s="35" t="s">
        <v>419</v>
      </c>
      <c r="C611" s="35" t="s">
        <v>419</v>
      </c>
      <c r="D611" s="35" t="s">
        <v>419</v>
      </c>
      <c r="E611" s="35" t="s">
        <v>419</v>
      </c>
      <c r="F611" s="35" t="s">
        <v>419</v>
      </c>
      <c r="G611" s="35" t="s">
        <v>419</v>
      </c>
      <c r="H611" s="35" t="s">
        <v>419</v>
      </c>
      <c r="I611" s="35" t="s">
        <v>419</v>
      </c>
      <c r="J611" s="35" t="s">
        <v>419</v>
      </c>
      <c r="K611" s="35" t="s">
        <v>419</v>
      </c>
      <c r="L611" s="35" t="s">
        <v>419</v>
      </c>
      <c r="M611" s="35" t="s">
        <v>419</v>
      </c>
      <c r="N611" s="35" t="s">
        <v>419</v>
      </c>
      <c r="O611" s="35" t="s">
        <v>419</v>
      </c>
      <c r="P611" s="35" t="s">
        <v>419</v>
      </c>
      <c r="Q611" s="35" t="s">
        <v>419</v>
      </c>
      <c r="R611" s="35" t="s">
        <v>419</v>
      </c>
      <c r="S611" s="35" t="s">
        <v>419</v>
      </c>
      <c r="T611" s="35" t="s">
        <v>419</v>
      </c>
      <c r="U611" s="35" t="s">
        <v>419</v>
      </c>
      <c r="V611" s="35" t="s">
        <v>419</v>
      </c>
      <c r="W611" s="35" t="s">
        <v>419</v>
      </c>
      <c r="X611" s="35" t="s">
        <v>419</v>
      </c>
      <c r="Y611" s="35" t="s">
        <v>419</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t="s">
        <v>419</v>
      </c>
      <c r="AS611" s="35" t="s">
        <v>419</v>
      </c>
      <c r="AT611" s="35" t="s">
        <v>419</v>
      </c>
      <c r="AU611" s="35" t="s">
        <v>419</v>
      </c>
      <c r="AV611" s="35" t="s">
        <v>419</v>
      </c>
      <c r="AW611" s="35" t="s">
        <v>419</v>
      </c>
    </row>
    <row r="612" spans="1:49" x14ac:dyDescent="0.35">
      <c r="A612" s="34">
        <v>2574</v>
      </c>
      <c r="B612" s="35" t="s">
        <v>419</v>
      </c>
      <c r="C612" s="35" t="s">
        <v>419</v>
      </c>
      <c r="D612" s="35" t="s">
        <v>419</v>
      </c>
      <c r="E612" s="35" t="s">
        <v>419</v>
      </c>
      <c r="F612" s="35">
        <v>32</v>
      </c>
      <c r="G612" s="35">
        <v>30</v>
      </c>
      <c r="H612" s="35">
        <v>78</v>
      </c>
      <c r="I612" s="35">
        <v>68</v>
      </c>
      <c r="J612" s="35">
        <v>66</v>
      </c>
      <c r="K612" s="35">
        <v>96</v>
      </c>
      <c r="L612" s="35">
        <v>62</v>
      </c>
      <c r="M612" s="35">
        <v>91</v>
      </c>
      <c r="N612" s="35" t="s">
        <v>419</v>
      </c>
      <c r="O612" s="35" t="s">
        <v>419</v>
      </c>
      <c r="P612" s="35" t="s">
        <v>419</v>
      </c>
      <c r="Q612" s="35" t="s">
        <v>419</v>
      </c>
      <c r="R612" s="35" t="s">
        <v>419</v>
      </c>
      <c r="S612" s="35" t="s">
        <v>419</v>
      </c>
      <c r="T612" s="35">
        <v>66</v>
      </c>
      <c r="U612" s="35">
        <v>59</v>
      </c>
      <c r="V612" s="35">
        <v>56</v>
      </c>
      <c r="W612" s="35">
        <v>80</v>
      </c>
      <c r="X612" s="35">
        <v>55</v>
      </c>
      <c r="Y612" s="35">
        <v>80</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t="s">
        <v>419</v>
      </c>
      <c r="AN612" s="35" t="s">
        <v>419</v>
      </c>
      <c r="AO612" s="35" t="s">
        <v>419</v>
      </c>
      <c r="AP612" s="35" t="s">
        <v>419</v>
      </c>
      <c r="AQ612" s="35" t="s">
        <v>419</v>
      </c>
      <c r="AR612" s="35">
        <v>34</v>
      </c>
      <c r="AS612" s="35">
        <v>40</v>
      </c>
      <c r="AT612" s="35">
        <v>49</v>
      </c>
      <c r="AU612" s="35">
        <v>66</v>
      </c>
      <c r="AV612" s="35">
        <v>44</v>
      </c>
      <c r="AW612" s="35">
        <v>60</v>
      </c>
    </row>
    <row r="613" spans="1:49" x14ac:dyDescent="0.35">
      <c r="A613" s="34">
        <v>2575</v>
      </c>
      <c r="B613" s="35">
        <v>88</v>
      </c>
      <c r="C613" s="35">
        <v>91</v>
      </c>
      <c r="D613" s="35">
        <v>61</v>
      </c>
      <c r="E613" s="35">
        <v>179</v>
      </c>
      <c r="F613" s="35">
        <v>284</v>
      </c>
      <c r="G613" s="35">
        <v>239</v>
      </c>
      <c r="H613" s="35">
        <v>283</v>
      </c>
      <c r="I613" s="35">
        <v>168</v>
      </c>
      <c r="J613" s="35">
        <v>183</v>
      </c>
      <c r="K613" s="35">
        <v>197</v>
      </c>
      <c r="L613" s="35">
        <v>116</v>
      </c>
      <c r="M613" s="35">
        <v>82</v>
      </c>
      <c r="N613" s="35">
        <v>79</v>
      </c>
      <c r="O613" s="35">
        <v>82</v>
      </c>
      <c r="P613" s="35">
        <v>59</v>
      </c>
      <c r="Q613" s="35">
        <v>160</v>
      </c>
      <c r="R613" s="35">
        <v>258</v>
      </c>
      <c r="S613" s="35">
        <v>227</v>
      </c>
      <c r="T613" s="35">
        <v>272</v>
      </c>
      <c r="U613" s="35">
        <v>156</v>
      </c>
      <c r="V613" s="35">
        <v>169</v>
      </c>
      <c r="W613" s="35">
        <v>176</v>
      </c>
      <c r="X613" s="35">
        <v>115</v>
      </c>
      <c r="Y613" s="35">
        <v>73</v>
      </c>
      <c r="Z613" s="35" t="s">
        <v>419</v>
      </c>
      <c r="AA613" s="35" t="s">
        <v>419</v>
      </c>
      <c r="AB613" s="35" t="s">
        <v>419</v>
      </c>
      <c r="AC613" s="35" t="s">
        <v>419</v>
      </c>
      <c r="AD613" s="35" t="s">
        <v>419</v>
      </c>
      <c r="AE613" s="35" t="s">
        <v>419</v>
      </c>
      <c r="AF613" s="35" t="s">
        <v>419</v>
      </c>
      <c r="AG613" s="35" t="s">
        <v>419</v>
      </c>
      <c r="AH613" s="35" t="s">
        <v>419</v>
      </c>
      <c r="AI613" s="35" t="s">
        <v>419</v>
      </c>
      <c r="AJ613" s="35" t="s">
        <v>419</v>
      </c>
      <c r="AK613" s="35" t="s">
        <v>419</v>
      </c>
      <c r="AL613" s="35" t="s">
        <v>419</v>
      </c>
      <c r="AM613" s="35">
        <v>35</v>
      </c>
      <c r="AN613" s="35">
        <v>35</v>
      </c>
      <c r="AO613" s="35">
        <v>67</v>
      </c>
      <c r="AP613" s="35">
        <v>148</v>
      </c>
      <c r="AQ613" s="35">
        <v>147</v>
      </c>
      <c r="AR613" s="35">
        <v>178</v>
      </c>
      <c r="AS613" s="35">
        <v>127</v>
      </c>
      <c r="AT613" s="35">
        <v>140</v>
      </c>
      <c r="AU613" s="35">
        <v>153</v>
      </c>
      <c r="AV613" s="35">
        <v>107</v>
      </c>
      <c r="AW613" s="35">
        <v>72</v>
      </c>
    </row>
    <row r="614" spans="1:49" x14ac:dyDescent="0.35">
      <c r="A614" s="34">
        <v>2576</v>
      </c>
      <c r="B614" s="35">
        <v>72</v>
      </c>
      <c r="C614" s="35">
        <v>94</v>
      </c>
      <c r="D614" s="35">
        <v>113</v>
      </c>
      <c r="E614" s="35">
        <v>251</v>
      </c>
      <c r="F614" s="35">
        <v>253</v>
      </c>
      <c r="G614" s="35">
        <v>319</v>
      </c>
      <c r="H614" s="35">
        <v>536</v>
      </c>
      <c r="I614" s="35">
        <v>329</v>
      </c>
      <c r="J614" s="35">
        <v>327</v>
      </c>
      <c r="K614" s="35">
        <v>264</v>
      </c>
      <c r="L614" s="35">
        <v>180</v>
      </c>
      <c r="M614" s="35">
        <v>183</v>
      </c>
      <c r="N614" s="35">
        <v>59</v>
      </c>
      <c r="O614" s="35">
        <v>92</v>
      </c>
      <c r="P614" s="35">
        <v>105</v>
      </c>
      <c r="Q614" s="35">
        <v>224</v>
      </c>
      <c r="R614" s="35">
        <v>229</v>
      </c>
      <c r="S614" s="35">
        <v>283</v>
      </c>
      <c r="T614" s="35">
        <v>492</v>
      </c>
      <c r="U614" s="35">
        <v>295</v>
      </c>
      <c r="V614" s="35">
        <v>297</v>
      </c>
      <c r="W614" s="35">
        <v>245</v>
      </c>
      <c r="X614" s="35">
        <v>166</v>
      </c>
      <c r="Y614" s="35">
        <v>169</v>
      </c>
      <c r="Z614" s="35" t="s">
        <v>419</v>
      </c>
      <c r="AA614" s="35" t="s">
        <v>419</v>
      </c>
      <c r="AB614" s="35" t="s">
        <v>419</v>
      </c>
      <c r="AC614" s="35" t="s">
        <v>419</v>
      </c>
      <c r="AD614" s="35" t="s">
        <v>419</v>
      </c>
      <c r="AE614" s="35">
        <v>36</v>
      </c>
      <c r="AF614" s="35">
        <v>44</v>
      </c>
      <c r="AG614" s="35">
        <v>34</v>
      </c>
      <c r="AH614" s="35">
        <v>30</v>
      </c>
      <c r="AI614" s="35" t="s">
        <v>419</v>
      </c>
      <c r="AJ614" s="35" t="s">
        <v>419</v>
      </c>
      <c r="AK614" s="35" t="s">
        <v>419</v>
      </c>
      <c r="AL614" s="35" t="s">
        <v>419</v>
      </c>
      <c r="AM614" s="35" t="s">
        <v>419</v>
      </c>
      <c r="AN614" s="35">
        <v>38</v>
      </c>
      <c r="AO614" s="35">
        <v>85</v>
      </c>
      <c r="AP614" s="35">
        <v>70</v>
      </c>
      <c r="AQ614" s="35">
        <v>127</v>
      </c>
      <c r="AR614" s="35">
        <v>265</v>
      </c>
      <c r="AS614" s="35">
        <v>184</v>
      </c>
      <c r="AT614" s="35">
        <v>208</v>
      </c>
      <c r="AU614" s="35">
        <v>198</v>
      </c>
      <c r="AV614" s="35">
        <v>135</v>
      </c>
      <c r="AW614" s="35">
        <v>123</v>
      </c>
    </row>
    <row r="615" spans="1:49" x14ac:dyDescent="0.35">
      <c r="A615" s="34">
        <v>2584</v>
      </c>
      <c r="B615" s="35">
        <v>41</v>
      </c>
      <c r="C615" s="35">
        <v>66</v>
      </c>
      <c r="D615" s="35">
        <v>60</v>
      </c>
      <c r="E615" s="35">
        <v>104</v>
      </c>
      <c r="F615" s="35">
        <v>162</v>
      </c>
      <c r="G615" s="35">
        <v>205</v>
      </c>
      <c r="H615" s="35">
        <v>255</v>
      </c>
      <c r="I615" s="35">
        <v>93</v>
      </c>
      <c r="J615" s="35">
        <v>89</v>
      </c>
      <c r="K615" s="35">
        <v>39</v>
      </c>
      <c r="L615" s="35" t="s">
        <v>419</v>
      </c>
      <c r="M615" s="35" t="s">
        <v>419</v>
      </c>
      <c r="N615" s="35">
        <v>31</v>
      </c>
      <c r="O615" s="35">
        <v>52</v>
      </c>
      <c r="P615" s="35">
        <v>59</v>
      </c>
      <c r="Q615" s="35">
        <v>91</v>
      </c>
      <c r="R615" s="35">
        <v>154</v>
      </c>
      <c r="S615" s="35">
        <v>198</v>
      </c>
      <c r="T615" s="35">
        <v>244</v>
      </c>
      <c r="U615" s="35">
        <v>93</v>
      </c>
      <c r="V615" s="35">
        <v>80</v>
      </c>
      <c r="W615" s="35">
        <v>38</v>
      </c>
      <c r="X615" s="35" t="s">
        <v>419</v>
      </c>
      <c r="Y615" s="35" t="s">
        <v>419</v>
      </c>
      <c r="Z615" s="35" t="s">
        <v>419</v>
      </c>
      <c r="AA615" s="35" t="s">
        <v>419</v>
      </c>
      <c r="AB615" s="35" t="s">
        <v>419</v>
      </c>
      <c r="AC615" s="35" t="s">
        <v>419</v>
      </c>
      <c r="AD615" s="35" t="s">
        <v>419</v>
      </c>
      <c r="AE615" s="35" t="s">
        <v>419</v>
      </c>
      <c r="AF615" s="35" t="s">
        <v>419</v>
      </c>
      <c r="AG615" s="35" t="s">
        <v>419</v>
      </c>
      <c r="AH615" s="35" t="s">
        <v>419</v>
      </c>
      <c r="AI615" s="35" t="s">
        <v>419</v>
      </c>
      <c r="AJ615" s="35" t="s">
        <v>419</v>
      </c>
      <c r="AK615" s="35" t="s">
        <v>419</v>
      </c>
      <c r="AL615" s="35" t="s">
        <v>419</v>
      </c>
      <c r="AM615" s="35" t="s">
        <v>419</v>
      </c>
      <c r="AN615" s="35" t="s">
        <v>419</v>
      </c>
      <c r="AO615" s="35">
        <v>38</v>
      </c>
      <c r="AP615" s="35">
        <v>72</v>
      </c>
      <c r="AQ615" s="35">
        <v>96</v>
      </c>
      <c r="AR615" s="35">
        <v>150</v>
      </c>
      <c r="AS615" s="35">
        <v>65</v>
      </c>
      <c r="AT615" s="35">
        <v>65</v>
      </c>
      <c r="AU615" s="35" t="s">
        <v>419</v>
      </c>
      <c r="AV615" s="35" t="s">
        <v>419</v>
      </c>
      <c r="AW615" s="35" t="s">
        <v>419</v>
      </c>
    </row>
    <row r="616" spans="1:49" x14ac:dyDescent="0.35">
      <c r="A616" s="34">
        <v>2601</v>
      </c>
      <c r="B616" s="35">
        <v>534</v>
      </c>
      <c r="C616" s="35">
        <v>645</v>
      </c>
      <c r="D616" s="35">
        <v>616</v>
      </c>
      <c r="E616" s="35">
        <v>2103</v>
      </c>
      <c r="F616" s="35">
        <v>2551</v>
      </c>
      <c r="G616" s="35">
        <v>2204</v>
      </c>
      <c r="H616" s="35">
        <v>2294</v>
      </c>
      <c r="I616" s="35">
        <v>1092</v>
      </c>
      <c r="J616" s="35">
        <v>969</v>
      </c>
      <c r="K616" s="35">
        <v>801</v>
      </c>
      <c r="L616" s="35">
        <v>512</v>
      </c>
      <c r="M616" s="35">
        <v>654</v>
      </c>
      <c r="N616" s="35">
        <v>425</v>
      </c>
      <c r="O616" s="35">
        <v>531</v>
      </c>
      <c r="P616" s="35">
        <v>515</v>
      </c>
      <c r="Q616" s="35">
        <v>1699</v>
      </c>
      <c r="R616" s="35">
        <v>2111</v>
      </c>
      <c r="S616" s="35">
        <v>1865</v>
      </c>
      <c r="T616" s="35">
        <v>2041</v>
      </c>
      <c r="U616" s="35">
        <v>964</v>
      </c>
      <c r="V616" s="35">
        <v>866</v>
      </c>
      <c r="W616" s="35">
        <v>706</v>
      </c>
      <c r="X616" s="35">
        <v>448</v>
      </c>
      <c r="Y616" s="35">
        <v>558</v>
      </c>
      <c r="Z616" s="35">
        <v>109</v>
      </c>
      <c r="AA616" s="35">
        <v>114</v>
      </c>
      <c r="AB616" s="35">
        <v>101</v>
      </c>
      <c r="AC616" s="35">
        <v>404</v>
      </c>
      <c r="AD616" s="35">
        <v>440</v>
      </c>
      <c r="AE616" s="35">
        <v>339</v>
      </c>
      <c r="AF616" s="35">
        <v>253</v>
      </c>
      <c r="AG616" s="35">
        <v>128</v>
      </c>
      <c r="AH616" s="35">
        <v>103</v>
      </c>
      <c r="AI616" s="35">
        <v>95</v>
      </c>
      <c r="AJ616" s="35">
        <v>64</v>
      </c>
      <c r="AK616" s="35">
        <v>96</v>
      </c>
      <c r="AL616" s="35" t="s">
        <v>419</v>
      </c>
      <c r="AM616" s="35">
        <v>43</v>
      </c>
      <c r="AN616" s="35">
        <v>107</v>
      </c>
      <c r="AO616" s="35">
        <v>385</v>
      </c>
      <c r="AP616" s="35">
        <v>584</v>
      </c>
      <c r="AQ616" s="35">
        <v>680</v>
      </c>
      <c r="AR616" s="35">
        <v>917</v>
      </c>
      <c r="AS616" s="35">
        <v>561</v>
      </c>
      <c r="AT616" s="35">
        <v>542</v>
      </c>
      <c r="AU616" s="35">
        <v>481</v>
      </c>
      <c r="AV616" s="35">
        <v>327</v>
      </c>
      <c r="AW616" s="35">
        <v>406</v>
      </c>
    </row>
    <row r="617" spans="1:49" x14ac:dyDescent="0.35">
      <c r="A617" s="34">
        <v>2630</v>
      </c>
      <c r="B617" s="35">
        <v>59</v>
      </c>
      <c r="C617" s="35">
        <v>65</v>
      </c>
      <c r="D617" s="35">
        <v>63</v>
      </c>
      <c r="E617" s="35">
        <v>120</v>
      </c>
      <c r="F617" s="35">
        <v>128</v>
      </c>
      <c r="G617" s="35">
        <v>143</v>
      </c>
      <c r="H617" s="35">
        <v>268</v>
      </c>
      <c r="I617" s="35">
        <v>168</v>
      </c>
      <c r="J617" s="35">
        <v>221</v>
      </c>
      <c r="K617" s="35">
        <v>202</v>
      </c>
      <c r="L617" s="35">
        <v>152</v>
      </c>
      <c r="M617" s="35">
        <v>163</v>
      </c>
      <c r="N617" s="35">
        <v>54</v>
      </c>
      <c r="O617" s="35">
        <v>60</v>
      </c>
      <c r="P617" s="35">
        <v>54</v>
      </c>
      <c r="Q617" s="35">
        <v>109</v>
      </c>
      <c r="R617" s="35">
        <v>115</v>
      </c>
      <c r="S617" s="35">
        <v>117</v>
      </c>
      <c r="T617" s="35">
        <v>238</v>
      </c>
      <c r="U617" s="35">
        <v>145</v>
      </c>
      <c r="V617" s="35">
        <v>196</v>
      </c>
      <c r="W617" s="35">
        <v>171</v>
      </c>
      <c r="X617" s="35">
        <v>125</v>
      </c>
      <c r="Y617" s="35">
        <v>141</v>
      </c>
      <c r="Z617" s="35" t="s">
        <v>419</v>
      </c>
      <c r="AA617" s="35" t="s">
        <v>419</v>
      </c>
      <c r="AB617" s="35" t="s">
        <v>419</v>
      </c>
      <c r="AC617" s="35" t="s">
        <v>419</v>
      </c>
      <c r="AD617" s="35" t="s">
        <v>419</v>
      </c>
      <c r="AE617" s="35" t="s">
        <v>419</v>
      </c>
      <c r="AF617" s="35">
        <v>30</v>
      </c>
      <c r="AG617" s="35" t="s">
        <v>419</v>
      </c>
      <c r="AH617" s="35" t="s">
        <v>419</v>
      </c>
      <c r="AI617" s="35">
        <v>31</v>
      </c>
      <c r="AJ617" s="35" t="s">
        <v>419</v>
      </c>
      <c r="AK617" s="35" t="s">
        <v>419</v>
      </c>
      <c r="AL617" s="35" t="s">
        <v>419</v>
      </c>
      <c r="AM617" s="35" t="s">
        <v>419</v>
      </c>
      <c r="AN617" s="35" t="s">
        <v>419</v>
      </c>
      <c r="AO617" s="35">
        <v>55</v>
      </c>
      <c r="AP617" s="35">
        <v>67</v>
      </c>
      <c r="AQ617" s="35">
        <v>80</v>
      </c>
      <c r="AR617" s="35">
        <v>147</v>
      </c>
      <c r="AS617" s="35">
        <v>104</v>
      </c>
      <c r="AT617" s="35">
        <v>138</v>
      </c>
      <c r="AU617" s="35">
        <v>136</v>
      </c>
      <c r="AV617" s="35">
        <v>111</v>
      </c>
      <c r="AW617" s="35">
        <v>116</v>
      </c>
    </row>
    <row r="618" spans="1:49" x14ac:dyDescent="0.35">
      <c r="A618" s="34">
        <v>2631</v>
      </c>
      <c r="B618" s="35">
        <v>251</v>
      </c>
      <c r="C618" s="35">
        <v>295</v>
      </c>
      <c r="D618" s="35">
        <v>289</v>
      </c>
      <c r="E618" s="35">
        <v>691</v>
      </c>
      <c r="F618" s="35">
        <v>714</v>
      </c>
      <c r="G618" s="35">
        <v>733</v>
      </c>
      <c r="H618" s="35">
        <v>1142</v>
      </c>
      <c r="I618" s="35">
        <v>925</v>
      </c>
      <c r="J618" s="35">
        <v>1015</v>
      </c>
      <c r="K618" s="35">
        <v>1079</v>
      </c>
      <c r="L618" s="35">
        <v>639</v>
      </c>
      <c r="M618" s="35">
        <v>875</v>
      </c>
      <c r="N618" s="35">
        <v>231</v>
      </c>
      <c r="O618" s="35">
        <v>269</v>
      </c>
      <c r="P618" s="35">
        <v>265</v>
      </c>
      <c r="Q618" s="35">
        <v>585</v>
      </c>
      <c r="R618" s="35">
        <v>613</v>
      </c>
      <c r="S618" s="35">
        <v>657</v>
      </c>
      <c r="T618" s="35">
        <v>1039</v>
      </c>
      <c r="U618" s="35">
        <v>840</v>
      </c>
      <c r="V618" s="35">
        <v>894</v>
      </c>
      <c r="W618" s="35">
        <v>955</v>
      </c>
      <c r="X618" s="35">
        <v>539</v>
      </c>
      <c r="Y618" s="35">
        <v>769</v>
      </c>
      <c r="Z618" s="35" t="s">
        <v>419</v>
      </c>
      <c r="AA618" s="35" t="s">
        <v>419</v>
      </c>
      <c r="AB618" s="35" t="s">
        <v>419</v>
      </c>
      <c r="AC618" s="35">
        <v>106</v>
      </c>
      <c r="AD618" s="35">
        <v>101</v>
      </c>
      <c r="AE618" s="35">
        <v>76</v>
      </c>
      <c r="AF618" s="35">
        <v>103</v>
      </c>
      <c r="AG618" s="35">
        <v>85</v>
      </c>
      <c r="AH618" s="35">
        <v>121</v>
      </c>
      <c r="AI618" s="35">
        <v>124</v>
      </c>
      <c r="AJ618" s="35">
        <v>100</v>
      </c>
      <c r="AK618" s="35">
        <v>106</v>
      </c>
      <c r="AL618" s="35" t="s">
        <v>419</v>
      </c>
      <c r="AM618" s="35">
        <v>67</v>
      </c>
      <c r="AN618" s="35">
        <v>134</v>
      </c>
      <c r="AO618" s="35">
        <v>272</v>
      </c>
      <c r="AP618" s="35">
        <v>292</v>
      </c>
      <c r="AQ618" s="35">
        <v>375</v>
      </c>
      <c r="AR618" s="35">
        <v>615</v>
      </c>
      <c r="AS618" s="35">
        <v>577</v>
      </c>
      <c r="AT618" s="35">
        <v>672</v>
      </c>
      <c r="AU618" s="35">
        <v>806</v>
      </c>
      <c r="AV618" s="35">
        <v>445</v>
      </c>
      <c r="AW618" s="35">
        <v>550</v>
      </c>
    </row>
    <row r="619" spans="1:49" x14ac:dyDescent="0.35">
      <c r="A619" s="34">
        <v>2632</v>
      </c>
      <c r="B619" s="35">
        <v>254</v>
      </c>
      <c r="C619" s="35">
        <v>341</v>
      </c>
      <c r="D619" s="35">
        <v>374</v>
      </c>
      <c r="E619" s="35">
        <v>923</v>
      </c>
      <c r="F619" s="35">
        <v>1017</v>
      </c>
      <c r="G619" s="35">
        <v>928</v>
      </c>
      <c r="H619" s="35">
        <v>1540</v>
      </c>
      <c r="I619" s="35">
        <v>984</v>
      </c>
      <c r="J619" s="35">
        <v>951</v>
      </c>
      <c r="K619" s="35">
        <v>734</v>
      </c>
      <c r="L619" s="35">
        <v>584</v>
      </c>
      <c r="M619" s="35">
        <v>801</v>
      </c>
      <c r="N619" s="35">
        <v>218</v>
      </c>
      <c r="O619" s="35">
        <v>301</v>
      </c>
      <c r="P619" s="35">
        <v>328</v>
      </c>
      <c r="Q619" s="35">
        <v>803</v>
      </c>
      <c r="R619" s="35">
        <v>895</v>
      </c>
      <c r="S619" s="35">
        <v>829</v>
      </c>
      <c r="T619" s="35">
        <v>1374</v>
      </c>
      <c r="U619" s="35">
        <v>895</v>
      </c>
      <c r="V619" s="35">
        <v>847</v>
      </c>
      <c r="W619" s="35">
        <v>661</v>
      </c>
      <c r="X619" s="35">
        <v>504</v>
      </c>
      <c r="Y619" s="35">
        <v>708</v>
      </c>
      <c r="Z619" s="35">
        <v>36</v>
      </c>
      <c r="AA619" s="35">
        <v>40</v>
      </c>
      <c r="AB619" s="35">
        <v>46</v>
      </c>
      <c r="AC619" s="35">
        <v>120</v>
      </c>
      <c r="AD619" s="35">
        <v>122</v>
      </c>
      <c r="AE619" s="35">
        <v>99</v>
      </c>
      <c r="AF619" s="35">
        <v>166</v>
      </c>
      <c r="AG619" s="35">
        <v>89</v>
      </c>
      <c r="AH619" s="35">
        <v>104</v>
      </c>
      <c r="AI619" s="35">
        <v>73</v>
      </c>
      <c r="AJ619" s="35">
        <v>80</v>
      </c>
      <c r="AK619" s="35">
        <v>93</v>
      </c>
      <c r="AL619" s="35" t="s">
        <v>419</v>
      </c>
      <c r="AM619" s="35">
        <v>67</v>
      </c>
      <c r="AN619" s="35">
        <v>140</v>
      </c>
      <c r="AO619" s="35">
        <v>312</v>
      </c>
      <c r="AP619" s="35">
        <v>382</v>
      </c>
      <c r="AQ619" s="35">
        <v>416</v>
      </c>
      <c r="AR619" s="35">
        <v>754</v>
      </c>
      <c r="AS619" s="35">
        <v>605</v>
      </c>
      <c r="AT619" s="35">
        <v>625</v>
      </c>
      <c r="AU619" s="35">
        <v>530</v>
      </c>
      <c r="AV619" s="35">
        <v>402</v>
      </c>
      <c r="AW619" s="35">
        <v>549</v>
      </c>
    </row>
    <row r="620" spans="1:49" x14ac:dyDescent="0.35">
      <c r="A620" s="34">
        <v>2633</v>
      </c>
      <c r="B620" s="35">
        <v>57</v>
      </c>
      <c r="C620" s="35">
        <v>92</v>
      </c>
      <c r="D620" s="35">
        <v>124</v>
      </c>
      <c r="E620" s="35">
        <v>309</v>
      </c>
      <c r="F620" s="35">
        <v>275</v>
      </c>
      <c r="G620" s="35">
        <v>263</v>
      </c>
      <c r="H620" s="35">
        <v>540</v>
      </c>
      <c r="I620" s="35">
        <v>367</v>
      </c>
      <c r="J620" s="35">
        <v>416</v>
      </c>
      <c r="K620" s="35">
        <v>450</v>
      </c>
      <c r="L620" s="35">
        <v>372</v>
      </c>
      <c r="M620" s="35">
        <v>489</v>
      </c>
      <c r="N620" s="35">
        <v>50</v>
      </c>
      <c r="O620" s="35">
        <v>82</v>
      </c>
      <c r="P620" s="35">
        <v>114</v>
      </c>
      <c r="Q620" s="35">
        <v>257</v>
      </c>
      <c r="R620" s="35">
        <v>243</v>
      </c>
      <c r="S620" s="35">
        <v>232</v>
      </c>
      <c r="T620" s="35">
        <v>462</v>
      </c>
      <c r="U620" s="35">
        <v>332</v>
      </c>
      <c r="V620" s="35">
        <v>345</v>
      </c>
      <c r="W620" s="35">
        <v>390</v>
      </c>
      <c r="X620" s="35">
        <v>318</v>
      </c>
      <c r="Y620" s="35">
        <v>425</v>
      </c>
      <c r="Z620" s="35" t="s">
        <v>419</v>
      </c>
      <c r="AA620" s="35" t="s">
        <v>419</v>
      </c>
      <c r="AB620" s="35" t="s">
        <v>419</v>
      </c>
      <c r="AC620" s="35">
        <v>52</v>
      </c>
      <c r="AD620" s="35">
        <v>32</v>
      </c>
      <c r="AE620" s="35">
        <v>31</v>
      </c>
      <c r="AF620" s="35">
        <v>78</v>
      </c>
      <c r="AG620" s="35">
        <v>35</v>
      </c>
      <c r="AH620" s="35">
        <v>71</v>
      </c>
      <c r="AI620" s="35">
        <v>60</v>
      </c>
      <c r="AJ620" s="35">
        <v>54</v>
      </c>
      <c r="AK620" s="35">
        <v>64</v>
      </c>
      <c r="AL620" s="35" t="s">
        <v>419</v>
      </c>
      <c r="AM620" s="35" t="s">
        <v>419</v>
      </c>
      <c r="AN620" s="35">
        <v>45</v>
      </c>
      <c r="AO620" s="35">
        <v>91</v>
      </c>
      <c r="AP620" s="35">
        <v>99</v>
      </c>
      <c r="AQ620" s="35">
        <v>110</v>
      </c>
      <c r="AR620" s="35">
        <v>269</v>
      </c>
      <c r="AS620" s="35">
        <v>244</v>
      </c>
      <c r="AT620" s="35">
        <v>272</v>
      </c>
      <c r="AU620" s="35">
        <v>311</v>
      </c>
      <c r="AV620" s="35">
        <v>264</v>
      </c>
      <c r="AW620" s="35">
        <v>332</v>
      </c>
    </row>
    <row r="621" spans="1:49" x14ac:dyDescent="0.35">
      <c r="A621" s="34">
        <v>2634</v>
      </c>
      <c r="B621" s="35" t="s">
        <v>419</v>
      </c>
      <c r="C621" s="35" t="s">
        <v>419</v>
      </c>
      <c r="D621" s="35" t="s">
        <v>419</v>
      </c>
      <c r="E621" s="35" t="s">
        <v>419</v>
      </c>
      <c r="F621" s="35" t="s">
        <v>419</v>
      </c>
      <c r="G621" s="35" t="s">
        <v>419</v>
      </c>
      <c r="H621" s="35" t="s">
        <v>419</v>
      </c>
      <c r="I621" s="35" t="s">
        <v>419</v>
      </c>
      <c r="J621" s="35" t="s">
        <v>419</v>
      </c>
      <c r="K621" s="35" t="s">
        <v>419</v>
      </c>
      <c r="L621" s="35" t="s">
        <v>419</v>
      </c>
      <c r="M621" s="35" t="s">
        <v>419</v>
      </c>
      <c r="N621" s="35" t="s">
        <v>419</v>
      </c>
      <c r="O621" s="35" t="s">
        <v>419</v>
      </c>
      <c r="P621" s="35" t="s">
        <v>419</v>
      </c>
      <c r="Q621" s="35" t="s">
        <v>419</v>
      </c>
      <c r="R621" s="35" t="s">
        <v>419</v>
      </c>
      <c r="S621" s="35" t="s">
        <v>419</v>
      </c>
      <c r="T621" s="35" t="s">
        <v>419</v>
      </c>
      <c r="U621" s="35" t="s">
        <v>419</v>
      </c>
      <c r="V621" s="35" t="s">
        <v>419</v>
      </c>
      <c r="W621" s="35" t="s">
        <v>419</v>
      </c>
      <c r="X621" s="35" t="s">
        <v>419</v>
      </c>
      <c r="Y621" s="35" t="s">
        <v>419</v>
      </c>
      <c r="Z621" s="35" t="s">
        <v>419</v>
      </c>
      <c r="AA621" s="35" t="s">
        <v>419</v>
      </c>
      <c r="AB621" s="35" t="s">
        <v>419</v>
      </c>
      <c r="AC621" s="35" t="s">
        <v>419</v>
      </c>
      <c r="AD621" s="35" t="s">
        <v>419</v>
      </c>
      <c r="AE621" s="35" t="s">
        <v>419</v>
      </c>
      <c r="AF621" s="35" t="s">
        <v>419</v>
      </c>
      <c r="AG621" s="35" t="s">
        <v>419</v>
      </c>
      <c r="AH621" s="35" t="s">
        <v>419</v>
      </c>
      <c r="AI621" s="35" t="s">
        <v>419</v>
      </c>
      <c r="AJ621" s="35" t="s">
        <v>419</v>
      </c>
      <c r="AK621" s="35" t="s">
        <v>419</v>
      </c>
      <c r="AL621" s="35" t="s">
        <v>419</v>
      </c>
      <c r="AM621" s="35" t="s">
        <v>419</v>
      </c>
      <c r="AN621" s="35" t="s">
        <v>419</v>
      </c>
      <c r="AO621" s="35" t="s">
        <v>419</v>
      </c>
      <c r="AP621" s="35" t="s">
        <v>419</v>
      </c>
      <c r="AQ621" s="35" t="s">
        <v>419</v>
      </c>
      <c r="AR621" s="35" t="s">
        <v>419</v>
      </c>
      <c r="AS621" s="35" t="s">
        <v>419</v>
      </c>
      <c r="AT621" s="35" t="s">
        <v>419</v>
      </c>
      <c r="AU621" s="35" t="s">
        <v>419</v>
      </c>
      <c r="AV621" s="35" t="s">
        <v>419</v>
      </c>
      <c r="AW621" s="35" t="s">
        <v>419</v>
      </c>
    </row>
    <row r="622" spans="1:49" x14ac:dyDescent="0.35">
      <c r="A622" s="34">
        <v>2635</v>
      </c>
      <c r="B622" s="35">
        <v>83</v>
      </c>
      <c r="C622" s="35">
        <v>101</v>
      </c>
      <c r="D622" s="35">
        <v>103</v>
      </c>
      <c r="E622" s="35">
        <v>259</v>
      </c>
      <c r="F622" s="35">
        <v>262</v>
      </c>
      <c r="G622" s="35">
        <v>236</v>
      </c>
      <c r="H622" s="35">
        <v>459</v>
      </c>
      <c r="I622" s="35">
        <v>308</v>
      </c>
      <c r="J622" s="35">
        <v>373</v>
      </c>
      <c r="K622" s="35">
        <v>348</v>
      </c>
      <c r="L622" s="35">
        <v>273</v>
      </c>
      <c r="M622" s="35">
        <v>297</v>
      </c>
      <c r="N622" s="35">
        <v>77</v>
      </c>
      <c r="O622" s="35">
        <v>91</v>
      </c>
      <c r="P622" s="35">
        <v>87</v>
      </c>
      <c r="Q622" s="35">
        <v>211</v>
      </c>
      <c r="R622" s="35">
        <v>230</v>
      </c>
      <c r="S622" s="35">
        <v>205</v>
      </c>
      <c r="T622" s="35">
        <v>409</v>
      </c>
      <c r="U622" s="35">
        <v>270</v>
      </c>
      <c r="V622" s="35">
        <v>324</v>
      </c>
      <c r="W622" s="35">
        <v>312</v>
      </c>
      <c r="X622" s="35">
        <v>233</v>
      </c>
      <c r="Y622" s="35">
        <v>258</v>
      </c>
      <c r="Z622" s="35" t="s">
        <v>419</v>
      </c>
      <c r="AA622" s="35" t="s">
        <v>419</v>
      </c>
      <c r="AB622" s="35" t="s">
        <v>419</v>
      </c>
      <c r="AC622" s="35">
        <v>48</v>
      </c>
      <c r="AD622" s="35">
        <v>32</v>
      </c>
      <c r="AE622" s="35">
        <v>31</v>
      </c>
      <c r="AF622" s="35">
        <v>50</v>
      </c>
      <c r="AG622" s="35">
        <v>38</v>
      </c>
      <c r="AH622" s="35">
        <v>49</v>
      </c>
      <c r="AI622" s="35">
        <v>36</v>
      </c>
      <c r="AJ622" s="35">
        <v>40</v>
      </c>
      <c r="AK622" s="35">
        <v>39</v>
      </c>
      <c r="AL622" s="35" t="s">
        <v>419</v>
      </c>
      <c r="AM622" s="35" t="s">
        <v>419</v>
      </c>
      <c r="AN622" s="35">
        <v>37</v>
      </c>
      <c r="AO622" s="35">
        <v>86</v>
      </c>
      <c r="AP622" s="35">
        <v>103</v>
      </c>
      <c r="AQ622" s="35">
        <v>101</v>
      </c>
      <c r="AR622" s="35">
        <v>234</v>
      </c>
      <c r="AS622" s="35">
        <v>196</v>
      </c>
      <c r="AT622" s="35">
        <v>236</v>
      </c>
      <c r="AU622" s="35">
        <v>247</v>
      </c>
      <c r="AV622" s="35">
        <v>196</v>
      </c>
      <c r="AW622" s="35">
        <v>215</v>
      </c>
    </row>
    <row r="623" spans="1:49" x14ac:dyDescent="0.35">
      <c r="A623" s="34">
        <v>2636</v>
      </c>
      <c r="B623" s="35" t="s">
        <v>419</v>
      </c>
      <c r="C623" s="35" t="s">
        <v>419</v>
      </c>
      <c r="D623" s="35" t="s">
        <v>419</v>
      </c>
      <c r="E623" s="35" t="s">
        <v>419</v>
      </c>
      <c r="F623" s="35" t="s">
        <v>419</v>
      </c>
      <c r="G623" s="35" t="s">
        <v>419</v>
      </c>
      <c r="H623" s="35" t="s">
        <v>419</v>
      </c>
      <c r="I623" s="35" t="s">
        <v>419</v>
      </c>
      <c r="J623" s="35" t="s">
        <v>419</v>
      </c>
      <c r="K623" s="35" t="s">
        <v>419</v>
      </c>
      <c r="L623" s="35" t="s">
        <v>419</v>
      </c>
      <c r="M623" s="35" t="s">
        <v>419</v>
      </c>
      <c r="N623" s="35" t="s">
        <v>419</v>
      </c>
      <c r="O623" s="35" t="s">
        <v>419</v>
      </c>
      <c r="P623" s="35" t="s">
        <v>419</v>
      </c>
      <c r="Q623" s="35" t="s">
        <v>419</v>
      </c>
      <c r="R623" s="35" t="s">
        <v>419</v>
      </c>
      <c r="S623" s="35" t="s">
        <v>419</v>
      </c>
      <c r="T623" s="35" t="s">
        <v>419</v>
      </c>
      <c r="U623" s="35" t="s">
        <v>419</v>
      </c>
      <c r="V623" s="35" t="s">
        <v>419</v>
      </c>
      <c r="W623" s="35" t="s">
        <v>419</v>
      </c>
      <c r="X623" s="35" t="s">
        <v>419</v>
      </c>
      <c r="Y623" s="35" t="s">
        <v>419</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t="s">
        <v>419</v>
      </c>
      <c r="AU623" s="35" t="s">
        <v>419</v>
      </c>
      <c r="AV623" s="35" t="s">
        <v>419</v>
      </c>
      <c r="AW623" s="35" t="s">
        <v>419</v>
      </c>
    </row>
    <row r="624" spans="1:49" x14ac:dyDescent="0.35">
      <c r="A624" s="34">
        <v>2637</v>
      </c>
      <c r="B624" s="35" t="s">
        <v>419</v>
      </c>
      <c r="C624" s="35" t="s">
        <v>419</v>
      </c>
      <c r="D624" s="35" t="s">
        <v>419</v>
      </c>
      <c r="E624" s="35" t="s">
        <v>419</v>
      </c>
      <c r="F624" s="35" t="s">
        <v>419</v>
      </c>
      <c r="G624" s="35" t="s">
        <v>419</v>
      </c>
      <c r="H624" s="35">
        <v>55</v>
      </c>
      <c r="I624" s="35" t="s">
        <v>419</v>
      </c>
      <c r="J624" s="35">
        <v>80</v>
      </c>
      <c r="K624" s="35">
        <v>63</v>
      </c>
      <c r="L624" s="35">
        <v>36</v>
      </c>
      <c r="M624" s="35">
        <v>58</v>
      </c>
      <c r="N624" s="35" t="s">
        <v>419</v>
      </c>
      <c r="O624" s="35" t="s">
        <v>419</v>
      </c>
      <c r="P624" s="35" t="s">
        <v>419</v>
      </c>
      <c r="Q624" s="35" t="s">
        <v>419</v>
      </c>
      <c r="R624" s="35" t="s">
        <v>419</v>
      </c>
      <c r="S624" s="35" t="s">
        <v>419</v>
      </c>
      <c r="T624" s="35">
        <v>49</v>
      </c>
      <c r="U624" s="35" t="s">
        <v>419</v>
      </c>
      <c r="V624" s="35">
        <v>74</v>
      </c>
      <c r="W624" s="35">
        <v>54</v>
      </c>
      <c r="X624" s="35">
        <v>33</v>
      </c>
      <c r="Y624" s="35">
        <v>56</v>
      </c>
      <c r="Z624" s="35" t="s">
        <v>419</v>
      </c>
      <c r="AA624" s="35" t="s">
        <v>419</v>
      </c>
      <c r="AB624" s="35" t="s">
        <v>419</v>
      </c>
      <c r="AC624" s="35" t="s">
        <v>419</v>
      </c>
      <c r="AD624" s="35" t="s">
        <v>419</v>
      </c>
      <c r="AE624" s="35" t="s">
        <v>419</v>
      </c>
      <c r="AF624" s="35" t="s">
        <v>419</v>
      </c>
      <c r="AG624" s="35" t="s">
        <v>419</v>
      </c>
      <c r="AH624" s="35" t="s">
        <v>419</v>
      </c>
      <c r="AI624" s="35" t="s">
        <v>419</v>
      </c>
      <c r="AJ624" s="35" t="s">
        <v>419</v>
      </c>
      <c r="AK624" s="35" t="s">
        <v>419</v>
      </c>
      <c r="AL624" s="35" t="s">
        <v>419</v>
      </c>
      <c r="AM624" s="35" t="s">
        <v>419</v>
      </c>
      <c r="AN624" s="35" t="s">
        <v>419</v>
      </c>
      <c r="AO624" s="35" t="s">
        <v>419</v>
      </c>
      <c r="AP624" s="35" t="s">
        <v>419</v>
      </c>
      <c r="AQ624" s="35" t="s">
        <v>419</v>
      </c>
      <c r="AR624" s="35" t="s">
        <v>419</v>
      </c>
      <c r="AS624" s="35" t="s">
        <v>419</v>
      </c>
      <c r="AT624" s="35">
        <v>57</v>
      </c>
      <c r="AU624" s="35">
        <v>45</v>
      </c>
      <c r="AV624" s="35">
        <v>32</v>
      </c>
      <c r="AW624" s="35">
        <v>37</v>
      </c>
    </row>
    <row r="625" spans="1:49" x14ac:dyDescent="0.35">
      <c r="A625" s="34">
        <v>2638</v>
      </c>
      <c r="B625" s="35">
        <v>50</v>
      </c>
      <c r="C625" s="35">
        <v>47</v>
      </c>
      <c r="D625" s="35">
        <v>68</v>
      </c>
      <c r="E625" s="35">
        <v>171</v>
      </c>
      <c r="F625" s="35">
        <v>185</v>
      </c>
      <c r="G625" s="35">
        <v>163</v>
      </c>
      <c r="H625" s="35">
        <v>314</v>
      </c>
      <c r="I625" s="35">
        <v>294</v>
      </c>
      <c r="J625" s="35">
        <v>356</v>
      </c>
      <c r="K625" s="35">
        <v>374</v>
      </c>
      <c r="L625" s="35">
        <v>312</v>
      </c>
      <c r="M625" s="35">
        <v>325</v>
      </c>
      <c r="N625" s="35">
        <v>45</v>
      </c>
      <c r="O625" s="35">
        <v>42</v>
      </c>
      <c r="P625" s="35">
        <v>60</v>
      </c>
      <c r="Q625" s="35">
        <v>144</v>
      </c>
      <c r="R625" s="35">
        <v>154</v>
      </c>
      <c r="S625" s="35">
        <v>148</v>
      </c>
      <c r="T625" s="35">
        <v>285</v>
      </c>
      <c r="U625" s="35">
        <v>260</v>
      </c>
      <c r="V625" s="35">
        <v>309</v>
      </c>
      <c r="W625" s="35">
        <v>323</v>
      </c>
      <c r="X625" s="35">
        <v>278</v>
      </c>
      <c r="Y625" s="35">
        <v>285</v>
      </c>
      <c r="Z625" s="35" t="s">
        <v>419</v>
      </c>
      <c r="AA625" s="35" t="s">
        <v>419</v>
      </c>
      <c r="AB625" s="35" t="s">
        <v>419</v>
      </c>
      <c r="AC625" s="35" t="s">
        <v>419</v>
      </c>
      <c r="AD625" s="35">
        <v>31</v>
      </c>
      <c r="AE625" s="35" t="s">
        <v>419</v>
      </c>
      <c r="AF625" s="35" t="s">
        <v>419</v>
      </c>
      <c r="AG625" s="35">
        <v>34</v>
      </c>
      <c r="AH625" s="35">
        <v>47</v>
      </c>
      <c r="AI625" s="35">
        <v>51</v>
      </c>
      <c r="AJ625" s="35">
        <v>34</v>
      </c>
      <c r="AK625" s="35">
        <v>40</v>
      </c>
      <c r="AL625" s="35" t="s">
        <v>419</v>
      </c>
      <c r="AM625" s="35" t="s">
        <v>419</v>
      </c>
      <c r="AN625" s="35" t="s">
        <v>419</v>
      </c>
      <c r="AO625" s="35">
        <v>52</v>
      </c>
      <c r="AP625" s="35">
        <v>58</v>
      </c>
      <c r="AQ625" s="35">
        <v>85</v>
      </c>
      <c r="AR625" s="35">
        <v>144</v>
      </c>
      <c r="AS625" s="35">
        <v>174</v>
      </c>
      <c r="AT625" s="35">
        <v>246</v>
      </c>
      <c r="AU625" s="35">
        <v>262</v>
      </c>
      <c r="AV625" s="35">
        <v>230</v>
      </c>
      <c r="AW625" s="35">
        <v>239</v>
      </c>
    </row>
    <row r="626" spans="1:49" x14ac:dyDescent="0.35">
      <c r="A626" s="34">
        <v>2639</v>
      </c>
      <c r="B626" s="35">
        <v>36</v>
      </c>
      <c r="C626" s="35">
        <v>75</v>
      </c>
      <c r="D626" s="35">
        <v>77</v>
      </c>
      <c r="E626" s="35">
        <v>259</v>
      </c>
      <c r="F626" s="35">
        <v>308</v>
      </c>
      <c r="G626" s="35">
        <v>250</v>
      </c>
      <c r="H626" s="35">
        <v>418</v>
      </c>
      <c r="I626" s="35">
        <v>284</v>
      </c>
      <c r="J626" s="35">
        <v>258</v>
      </c>
      <c r="K626" s="35">
        <v>225</v>
      </c>
      <c r="L626" s="35">
        <v>159</v>
      </c>
      <c r="M626" s="35">
        <v>191</v>
      </c>
      <c r="N626" s="35" t="s">
        <v>419</v>
      </c>
      <c r="O626" s="35">
        <v>63</v>
      </c>
      <c r="P626" s="35">
        <v>65</v>
      </c>
      <c r="Q626" s="35">
        <v>224</v>
      </c>
      <c r="R626" s="35">
        <v>262</v>
      </c>
      <c r="S626" s="35">
        <v>229</v>
      </c>
      <c r="T626" s="35">
        <v>371</v>
      </c>
      <c r="U626" s="35">
        <v>256</v>
      </c>
      <c r="V626" s="35">
        <v>219</v>
      </c>
      <c r="W626" s="35">
        <v>195</v>
      </c>
      <c r="X626" s="35">
        <v>134</v>
      </c>
      <c r="Y626" s="35">
        <v>152</v>
      </c>
      <c r="Z626" s="35" t="s">
        <v>419</v>
      </c>
      <c r="AA626" s="35" t="s">
        <v>419</v>
      </c>
      <c r="AB626" s="35" t="s">
        <v>419</v>
      </c>
      <c r="AC626" s="35">
        <v>35</v>
      </c>
      <c r="AD626" s="35">
        <v>46</v>
      </c>
      <c r="AE626" s="35" t="s">
        <v>419</v>
      </c>
      <c r="AF626" s="35">
        <v>47</v>
      </c>
      <c r="AG626" s="35" t="s">
        <v>419</v>
      </c>
      <c r="AH626" s="35">
        <v>39</v>
      </c>
      <c r="AI626" s="35">
        <v>30</v>
      </c>
      <c r="AJ626" s="35" t="s">
        <v>419</v>
      </c>
      <c r="AK626" s="35">
        <v>39</v>
      </c>
      <c r="AL626" s="35" t="s">
        <v>419</v>
      </c>
      <c r="AM626" s="35" t="s">
        <v>419</v>
      </c>
      <c r="AN626" s="35" t="s">
        <v>419</v>
      </c>
      <c r="AO626" s="35">
        <v>51</v>
      </c>
      <c r="AP626" s="35">
        <v>91</v>
      </c>
      <c r="AQ626" s="35">
        <v>98</v>
      </c>
      <c r="AR626" s="35">
        <v>191</v>
      </c>
      <c r="AS626" s="35">
        <v>159</v>
      </c>
      <c r="AT626" s="35">
        <v>157</v>
      </c>
      <c r="AU626" s="35">
        <v>136</v>
      </c>
      <c r="AV626" s="35">
        <v>118</v>
      </c>
      <c r="AW626" s="35">
        <v>108</v>
      </c>
    </row>
    <row r="627" spans="1:49" x14ac:dyDescent="0.35">
      <c r="A627" s="34">
        <v>2641</v>
      </c>
      <c r="B627" s="35" t="s">
        <v>419</v>
      </c>
      <c r="C627" s="35" t="s">
        <v>419</v>
      </c>
      <c r="D627" s="35" t="s">
        <v>419</v>
      </c>
      <c r="E627" s="35">
        <v>47</v>
      </c>
      <c r="F627" s="35">
        <v>38</v>
      </c>
      <c r="G627" s="35">
        <v>54</v>
      </c>
      <c r="H627" s="35">
        <v>100</v>
      </c>
      <c r="I627" s="35">
        <v>76</v>
      </c>
      <c r="J627" s="35">
        <v>121</v>
      </c>
      <c r="K627" s="35">
        <v>174</v>
      </c>
      <c r="L627" s="35">
        <v>148</v>
      </c>
      <c r="M627" s="35">
        <v>192</v>
      </c>
      <c r="N627" s="35" t="s">
        <v>419</v>
      </c>
      <c r="O627" s="35" t="s">
        <v>419</v>
      </c>
      <c r="P627" s="35" t="s">
        <v>419</v>
      </c>
      <c r="Q627" s="35">
        <v>39</v>
      </c>
      <c r="R627" s="35">
        <v>36</v>
      </c>
      <c r="S627" s="35">
        <v>45</v>
      </c>
      <c r="T627" s="35">
        <v>88</v>
      </c>
      <c r="U627" s="35">
        <v>67</v>
      </c>
      <c r="V627" s="35">
        <v>102</v>
      </c>
      <c r="W627" s="35">
        <v>152</v>
      </c>
      <c r="X627" s="35">
        <v>128</v>
      </c>
      <c r="Y627" s="35">
        <v>160</v>
      </c>
      <c r="Z627" s="35" t="s">
        <v>419</v>
      </c>
      <c r="AA627" s="35" t="s">
        <v>419</v>
      </c>
      <c r="AB627" s="35" t="s">
        <v>419</v>
      </c>
      <c r="AC627" s="35" t="s">
        <v>419</v>
      </c>
      <c r="AD627" s="35" t="s">
        <v>419</v>
      </c>
      <c r="AE627" s="35" t="s">
        <v>419</v>
      </c>
      <c r="AF627" s="35" t="s">
        <v>419</v>
      </c>
      <c r="AG627" s="35" t="s">
        <v>419</v>
      </c>
      <c r="AH627" s="35" t="s">
        <v>419</v>
      </c>
      <c r="AI627" s="35" t="s">
        <v>419</v>
      </c>
      <c r="AJ627" s="35" t="s">
        <v>419</v>
      </c>
      <c r="AK627" s="35">
        <v>32</v>
      </c>
      <c r="AL627" s="35" t="s">
        <v>419</v>
      </c>
      <c r="AM627" s="35" t="s">
        <v>419</v>
      </c>
      <c r="AN627" s="35" t="s">
        <v>419</v>
      </c>
      <c r="AO627" s="35" t="s">
        <v>419</v>
      </c>
      <c r="AP627" s="35" t="s">
        <v>419</v>
      </c>
      <c r="AQ627" s="35" t="s">
        <v>419</v>
      </c>
      <c r="AR627" s="35">
        <v>50</v>
      </c>
      <c r="AS627" s="35">
        <v>47</v>
      </c>
      <c r="AT627" s="35">
        <v>72</v>
      </c>
      <c r="AU627" s="35">
        <v>116</v>
      </c>
      <c r="AV627" s="35">
        <v>115</v>
      </c>
      <c r="AW627" s="35">
        <v>136</v>
      </c>
    </row>
    <row r="628" spans="1:49" x14ac:dyDescent="0.35">
      <c r="A628" s="34">
        <v>2642</v>
      </c>
      <c r="B628" s="35">
        <v>94</v>
      </c>
      <c r="C628" s="35">
        <v>110</v>
      </c>
      <c r="D628" s="35">
        <v>127</v>
      </c>
      <c r="E628" s="35">
        <v>301</v>
      </c>
      <c r="F628" s="35">
        <v>305</v>
      </c>
      <c r="G628" s="35">
        <v>338</v>
      </c>
      <c r="H628" s="35">
        <v>551</v>
      </c>
      <c r="I628" s="35">
        <v>392</v>
      </c>
      <c r="J628" s="35">
        <v>470</v>
      </c>
      <c r="K628" s="35">
        <v>475</v>
      </c>
      <c r="L628" s="35">
        <v>358</v>
      </c>
      <c r="M628" s="35">
        <v>388</v>
      </c>
      <c r="N628" s="35">
        <v>83</v>
      </c>
      <c r="O628" s="35">
        <v>93</v>
      </c>
      <c r="P628" s="35">
        <v>110</v>
      </c>
      <c r="Q628" s="35">
        <v>261</v>
      </c>
      <c r="R628" s="35">
        <v>274</v>
      </c>
      <c r="S628" s="35">
        <v>303</v>
      </c>
      <c r="T628" s="35">
        <v>498</v>
      </c>
      <c r="U628" s="35">
        <v>341</v>
      </c>
      <c r="V628" s="35">
        <v>404</v>
      </c>
      <c r="W628" s="35">
        <v>391</v>
      </c>
      <c r="X628" s="35">
        <v>294</v>
      </c>
      <c r="Y628" s="35">
        <v>322</v>
      </c>
      <c r="Z628" s="35" t="s">
        <v>419</v>
      </c>
      <c r="AA628" s="35" t="s">
        <v>419</v>
      </c>
      <c r="AB628" s="35" t="s">
        <v>419</v>
      </c>
      <c r="AC628" s="35">
        <v>40</v>
      </c>
      <c r="AD628" s="35">
        <v>31</v>
      </c>
      <c r="AE628" s="35">
        <v>35</v>
      </c>
      <c r="AF628" s="35">
        <v>53</v>
      </c>
      <c r="AG628" s="35">
        <v>51</v>
      </c>
      <c r="AH628" s="35">
        <v>66</v>
      </c>
      <c r="AI628" s="35">
        <v>84</v>
      </c>
      <c r="AJ628" s="35">
        <v>64</v>
      </c>
      <c r="AK628" s="35">
        <v>66</v>
      </c>
      <c r="AL628" s="35" t="s">
        <v>419</v>
      </c>
      <c r="AM628" s="35">
        <v>36</v>
      </c>
      <c r="AN628" s="35">
        <v>38</v>
      </c>
      <c r="AO628" s="35">
        <v>117</v>
      </c>
      <c r="AP628" s="35">
        <v>129</v>
      </c>
      <c r="AQ628" s="35">
        <v>160</v>
      </c>
      <c r="AR628" s="35">
        <v>283</v>
      </c>
      <c r="AS628" s="35">
        <v>261</v>
      </c>
      <c r="AT628" s="35">
        <v>301</v>
      </c>
      <c r="AU628" s="35">
        <v>310</v>
      </c>
      <c r="AV628" s="35">
        <v>247</v>
      </c>
      <c r="AW628" s="35">
        <v>260</v>
      </c>
    </row>
    <row r="629" spans="1:49" x14ac:dyDescent="0.35">
      <c r="A629" s="34">
        <v>2643</v>
      </c>
      <c r="B629" s="35" t="s">
        <v>419</v>
      </c>
      <c r="C629" s="35" t="s">
        <v>419</v>
      </c>
      <c r="D629" s="35" t="s">
        <v>419</v>
      </c>
      <c r="E629" s="35" t="s">
        <v>419</v>
      </c>
      <c r="F629" s="35" t="s">
        <v>419</v>
      </c>
      <c r="G629" s="35">
        <v>35</v>
      </c>
      <c r="H629" s="35">
        <v>56</v>
      </c>
      <c r="I629" s="35">
        <v>57</v>
      </c>
      <c r="J629" s="35">
        <v>88</v>
      </c>
      <c r="K629" s="35">
        <v>106</v>
      </c>
      <c r="L629" s="35">
        <v>122</v>
      </c>
      <c r="M629" s="35">
        <v>155</v>
      </c>
      <c r="N629" s="35" t="s">
        <v>419</v>
      </c>
      <c r="O629" s="35" t="s">
        <v>419</v>
      </c>
      <c r="P629" s="35" t="s">
        <v>419</v>
      </c>
      <c r="Q629" s="35" t="s">
        <v>419</v>
      </c>
      <c r="R629" s="35" t="s">
        <v>419</v>
      </c>
      <c r="S629" s="35">
        <v>30</v>
      </c>
      <c r="T629" s="35">
        <v>45</v>
      </c>
      <c r="U629" s="35">
        <v>51</v>
      </c>
      <c r="V629" s="35">
        <v>75</v>
      </c>
      <c r="W629" s="35">
        <v>85</v>
      </c>
      <c r="X629" s="35">
        <v>88</v>
      </c>
      <c r="Y629" s="35">
        <v>129</v>
      </c>
      <c r="Z629" s="35" t="s">
        <v>419</v>
      </c>
      <c r="AA629" s="35" t="s">
        <v>419</v>
      </c>
      <c r="AB629" s="35" t="s">
        <v>419</v>
      </c>
      <c r="AC629" s="35" t="s">
        <v>419</v>
      </c>
      <c r="AD629" s="35" t="s">
        <v>419</v>
      </c>
      <c r="AE629" s="35" t="s">
        <v>419</v>
      </c>
      <c r="AF629" s="35" t="s">
        <v>419</v>
      </c>
      <c r="AG629" s="35" t="s">
        <v>419</v>
      </c>
      <c r="AH629" s="35" t="s">
        <v>419</v>
      </c>
      <c r="AI629" s="35" t="s">
        <v>419</v>
      </c>
      <c r="AJ629" s="35">
        <v>34</v>
      </c>
      <c r="AK629" s="35" t="s">
        <v>419</v>
      </c>
      <c r="AL629" s="35" t="s">
        <v>419</v>
      </c>
      <c r="AM629" s="35" t="s">
        <v>419</v>
      </c>
      <c r="AN629" s="35" t="s">
        <v>419</v>
      </c>
      <c r="AO629" s="35" t="s">
        <v>419</v>
      </c>
      <c r="AP629" s="35" t="s">
        <v>419</v>
      </c>
      <c r="AQ629" s="35" t="s">
        <v>419</v>
      </c>
      <c r="AR629" s="35">
        <v>30</v>
      </c>
      <c r="AS629" s="35">
        <v>38</v>
      </c>
      <c r="AT629" s="35">
        <v>56</v>
      </c>
      <c r="AU629" s="35">
        <v>62</v>
      </c>
      <c r="AV629" s="35">
        <v>70</v>
      </c>
      <c r="AW629" s="35">
        <v>94</v>
      </c>
    </row>
    <row r="630" spans="1:49" x14ac:dyDescent="0.35">
      <c r="A630" s="34">
        <v>2644</v>
      </c>
      <c r="B630" s="35">
        <v>154</v>
      </c>
      <c r="C630" s="35">
        <v>189</v>
      </c>
      <c r="D630" s="35">
        <v>172</v>
      </c>
      <c r="E630" s="35">
        <v>345</v>
      </c>
      <c r="F630" s="35">
        <v>348</v>
      </c>
      <c r="G630" s="35">
        <v>402</v>
      </c>
      <c r="H630" s="35">
        <v>610</v>
      </c>
      <c r="I630" s="35">
        <v>337</v>
      </c>
      <c r="J630" s="35">
        <v>239</v>
      </c>
      <c r="K630" s="35">
        <v>195</v>
      </c>
      <c r="L630" s="35">
        <v>104</v>
      </c>
      <c r="M630" s="35">
        <v>101</v>
      </c>
      <c r="N630" s="35">
        <v>143</v>
      </c>
      <c r="O630" s="35">
        <v>169</v>
      </c>
      <c r="P630" s="35">
        <v>156</v>
      </c>
      <c r="Q630" s="35">
        <v>307</v>
      </c>
      <c r="R630" s="35">
        <v>309</v>
      </c>
      <c r="S630" s="35">
        <v>361</v>
      </c>
      <c r="T630" s="35">
        <v>553</v>
      </c>
      <c r="U630" s="35">
        <v>311</v>
      </c>
      <c r="V630" s="35">
        <v>216</v>
      </c>
      <c r="W630" s="35">
        <v>157</v>
      </c>
      <c r="X630" s="35">
        <v>94</v>
      </c>
      <c r="Y630" s="35">
        <v>90</v>
      </c>
      <c r="Z630" s="35" t="s">
        <v>419</v>
      </c>
      <c r="AA630" s="35" t="s">
        <v>419</v>
      </c>
      <c r="AB630" s="35" t="s">
        <v>419</v>
      </c>
      <c r="AC630" s="35">
        <v>38</v>
      </c>
      <c r="AD630" s="35">
        <v>39</v>
      </c>
      <c r="AE630" s="35">
        <v>41</v>
      </c>
      <c r="AF630" s="35">
        <v>57</v>
      </c>
      <c r="AG630" s="35" t="s">
        <v>419</v>
      </c>
      <c r="AH630" s="35" t="s">
        <v>419</v>
      </c>
      <c r="AI630" s="35">
        <v>38</v>
      </c>
      <c r="AJ630" s="35" t="s">
        <v>419</v>
      </c>
      <c r="AK630" s="35" t="s">
        <v>419</v>
      </c>
      <c r="AL630" s="35" t="s">
        <v>419</v>
      </c>
      <c r="AM630" s="35">
        <v>48</v>
      </c>
      <c r="AN630" s="35">
        <v>67</v>
      </c>
      <c r="AO630" s="35">
        <v>117</v>
      </c>
      <c r="AP630" s="35">
        <v>122</v>
      </c>
      <c r="AQ630" s="35">
        <v>203</v>
      </c>
      <c r="AR630" s="35">
        <v>322</v>
      </c>
      <c r="AS630" s="35">
        <v>195</v>
      </c>
      <c r="AT630" s="35">
        <v>168</v>
      </c>
      <c r="AU630" s="35">
        <v>127</v>
      </c>
      <c r="AV630" s="35">
        <v>78</v>
      </c>
      <c r="AW630" s="35">
        <v>74</v>
      </c>
    </row>
    <row r="631" spans="1:49" x14ac:dyDescent="0.35">
      <c r="A631" s="34">
        <v>2645</v>
      </c>
      <c r="B631" s="35">
        <v>269</v>
      </c>
      <c r="C631" s="35">
        <v>313</v>
      </c>
      <c r="D631" s="35">
        <v>341</v>
      </c>
      <c r="E631" s="35">
        <v>688</v>
      </c>
      <c r="F631" s="35">
        <v>784</v>
      </c>
      <c r="G631" s="35">
        <v>899</v>
      </c>
      <c r="H631" s="35">
        <v>1293</v>
      </c>
      <c r="I631" s="35">
        <v>875</v>
      </c>
      <c r="J631" s="35">
        <v>965</v>
      </c>
      <c r="K631" s="35">
        <v>934</v>
      </c>
      <c r="L631" s="35">
        <v>630</v>
      </c>
      <c r="M631" s="35">
        <v>823</v>
      </c>
      <c r="N631" s="35">
        <v>232</v>
      </c>
      <c r="O631" s="35">
        <v>278</v>
      </c>
      <c r="P631" s="35">
        <v>309</v>
      </c>
      <c r="Q631" s="35">
        <v>607</v>
      </c>
      <c r="R631" s="35">
        <v>691</v>
      </c>
      <c r="S631" s="35">
        <v>825</v>
      </c>
      <c r="T631" s="35">
        <v>1185</v>
      </c>
      <c r="U631" s="35">
        <v>776</v>
      </c>
      <c r="V631" s="35">
        <v>872</v>
      </c>
      <c r="W631" s="35">
        <v>835</v>
      </c>
      <c r="X631" s="35">
        <v>541</v>
      </c>
      <c r="Y631" s="35">
        <v>736</v>
      </c>
      <c r="Z631" s="35">
        <v>37</v>
      </c>
      <c r="AA631" s="35">
        <v>35</v>
      </c>
      <c r="AB631" s="35">
        <v>32</v>
      </c>
      <c r="AC631" s="35">
        <v>81</v>
      </c>
      <c r="AD631" s="35">
        <v>93</v>
      </c>
      <c r="AE631" s="35">
        <v>74</v>
      </c>
      <c r="AF631" s="35">
        <v>108</v>
      </c>
      <c r="AG631" s="35">
        <v>99</v>
      </c>
      <c r="AH631" s="35">
        <v>93</v>
      </c>
      <c r="AI631" s="35">
        <v>99</v>
      </c>
      <c r="AJ631" s="35">
        <v>89</v>
      </c>
      <c r="AK631" s="35">
        <v>87</v>
      </c>
      <c r="AL631" s="35" t="s">
        <v>419</v>
      </c>
      <c r="AM631" s="35">
        <v>61</v>
      </c>
      <c r="AN631" s="35">
        <v>140</v>
      </c>
      <c r="AO631" s="35">
        <v>261</v>
      </c>
      <c r="AP631" s="35">
        <v>305</v>
      </c>
      <c r="AQ631" s="35">
        <v>440</v>
      </c>
      <c r="AR631" s="35">
        <v>747</v>
      </c>
      <c r="AS631" s="35">
        <v>518</v>
      </c>
      <c r="AT631" s="35">
        <v>707</v>
      </c>
      <c r="AU631" s="35">
        <v>671</v>
      </c>
      <c r="AV631" s="35">
        <v>474</v>
      </c>
      <c r="AW631" s="35">
        <v>532</v>
      </c>
    </row>
    <row r="632" spans="1:49" x14ac:dyDescent="0.35">
      <c r="A632" s="34">
        <v>2646</v>
      </c>
      <c r="B632" s="35" t="s">
        <v>419</v>
      </c>
      <c r="C632" s="35">
        <v>39</v>
      </c>
      <c r="D632" s="35">
        <v>38</v>
      </c>
      <c r="E632" s="35">
        <v>158</v>
      </c>
      <c r="F632" s="35">
        <v>129</v>
      </c>
      <c r="G632" s="35">
        <v>117</v>
      </c>
      <c r="H632" s="35">
        <v>246</v>
      </c>
      <c r="I632" s="35">
        <v>190</v>
      </c>
      <c r="J632" s="35">
        <v>216</v>
      </c>
      <c r="K632" s="35">
        <v>221</v>
      </c>
      <c r="L632" s="35">
        <v>196</v>
      </c>
      <c r="M632" s="35">
        <v>252</v>
      </c>
      <c r="N632" s="35" t="s">
        <v>419</v>
      </c>
      <c r="O632" s="35">
        <v>36</v>
      </c>
      <c r="P632" s="35" t="s">
        <v>419</v>
      </c>
      <c r="Q632" s="35">
        <v>137</v>
      </c>
      <c r="R632" s="35">
        <v>103</v>
      </c>
      <c r="S632" s="35">
        <v>104</v>
      </c>
      <c r="T632" s="35">
        <v>218</v>
      </c>
      <c r="U632" s="35">
        <v>159</v>
      </c>
      <c r="V632" s="35">
        <v>184</v>
      </c>
      <c r="W632" s="35">
        <v>172</v>
      </c>
      <c r="X632" s="35">
        <v>161</v>
      </c>
      <c r="Y632" s="35">
        <v>210</v>
      </c>
      <c r="Z632" s="35" t="s">
        <v>419</v>
      </c>
      <c r="AA632" s="35" t="s">
        <v>419</v>
      </c>
      <c r="AB632" s="35" t="s">
        <v>419</v>
      </c>
      <c r="AC632" s="35" t="s">
        <v>419</v>
      </c>
      <c r="AD632" s="35" t="s">
        <v>419</v>
      </c>
      <c r="AE632" s="35" t="s">
        <v>419</v>
      </c>
      <c r="AF632" s="35" t="s">
        <v>419</v>
      </c>
      <c r="AG632" s="35">
        <v>31</v>
      </c>
      <c r="AH632" s="35">
        <v>32</v>
      </c>
      <c r="AI632" s="35">
        <v>49</v>
      </c>
      <c r="AJ632" s="35">
        <v>35</v>
      </c>
      <c r="AK632" s="35">
        <v>42</v>
      </c>
      <c r="AL632" s="35" t="s">
        <v>419</v>
      </c>
      <c r="AM632" s="35" t="s">
        <v>419</v>
      </c>
      <c r="AN632" s="35" t="s">
        <v>419</v>
      </c>
      <c r="AO632" s="35">
        <v>42</v>
      </c>
      <c r="AP632" s="35">
        <v>45</v>
      </c>
      <c r="AQ632" s="35">
        <v>47</v>
      </c>
      <c r="AR632" s="35">
        <v>116</v>
      </c>
      <c r="AS632" s="35">
        <v>106</v>
      </c>
      <c r="AT632" s="35">
        <v>160</v>
      </c>
      <c r="AU632" s="35">
        <v>135</v>
      </c>
      <c r="AV632" s="35">
        <v>130</v>
      </c>
      <c r="AW632" s="35">
        <v>170</v>
      </c>
    </row>
    <row r="633" spans="1:49" x14ac:dyDescent="0.35">
      <c r="A633" s="34">
        <v>2647</v>
      </c>
      <c r="B633" s="35" t="s">
        <v>419</v>
      </c>
      <c r="C633" s="35" t="s">
        <v>419</v>
      </c>
      <c r="D633" s="35" t="s">
        <v>419</v>
      </c>
      <c r="E633" s="35" t="s">
        <v>419</v>
      </c>
      <c r="F633" s="35" t="s">
        <v>419</v>
      </c>
      <c r="G633" s="35" t="s">
        <v>419</v>
      </c>
      <c r="H633" s="35">
        <v>37</v>
      </c>
      <c r="I633" s="35">
        <v>32</v>
      </c>
      <c r="J633" s="35">
        <v>35</v>
      </c>
      <c r="K633" s="35">
        <v>45</v>
      </c>
      <c r="L633" s="35" t="s">
        <v>419</v>
      </c>
      <c r="M633" s="35" t="s">
        <v>419</v>
      </c>
      <c r="N633" s="35" t="s">
        <v>419</v>
      </c>
      <c r="O633" s="35" t="s">
        <v>419</v>
      </c>
      <c r="P633" s="35" t="s">
        <v>419</v>
      </c>
      <c r="Q633" s="35" t="s">
        <v>419</v>
      </c>
      <c r="R633" s="35" t="s">
        <v>419</v>
      </c>
      <c r="S633" s="35" t="s">
        <v>419</v>
      </c>
      <c r="T633" s="35">
        <v>33</v>
      </c>
      <c r="U633" s="35" t="s">
        <v>419</v>
      </c>
      <c r="V633" s="35" t="s">
        <v>419</v>
      </c>
      <c r="W633" s="35">
        <v>35</v>
      </c>
      <c r="X633" s="35" t="s">
        <v>419</v>
      </c>
      <c r="Y633" s="35" t="s">
        <v>419</v>
      </c>
      <c r="Z633" s="35" t="s">
        <v>419</v>
      </c>
      <c r="AA633" s="35" t="s">
        <v>419</v>
      </c>
      <c r="AB633" s="35" t="s">
        <v>419</v>
      </c>
      <c r="AC633" s="35" t="s">
        <v>419</v>
      </c>
      <c r="AD633" s="35" t="s">
        <v>419</v>
      </c>
      <c r="AE633" s="35" t="s">
        <v>419</v>
      </c>
      <c r="AF633" s="35" t="s">
        <v>419</v>
      </c>
      <c r="AG633" s="35" t="s">
        <v>419</v>
      </c>
      <c r="AH633" s="35" t="s">
        <v>419</v>
      </c>
      <c r="AI633" s="35" t="s">
        <v>419</v>
      </c>
      <c r="AJ633" s="35" t="s">
        <v>419</v>
      </c>
      <c r="AK633" s="35" t="s">
        <v>419</v>
      </c>
      <c r="AL633" s="35" t="s">
        <v>419</v>
      </c>
      <c r="AM633" s="35" t="s">
        <v>419</v>
      </c>
      <c r="AN633" s="35" t="s">
        <v>419</v>
      </c>
      <c r="AO633" s="35" t="s">
        <v>419</v>
      </c>
      <c r="AP633" s="35" t="s">
        <v>419</v>
      </c>
      <c r="AQ633" s="35" t="s">
        <v>419</v>
      </c>
      <c r="AR633" s="35" t="s">
        <v>419</v>
      </c>
      <c r="AS633" s="35" t="s">
        <v>419</v>
      </c>
      <c r="AT633" s="35" t="s">
        <v>419</v>
      </c>
      <c r="AU633" s="35" t="s">
        <v>419</v>
      </c>
      <c r="AV633" s="35" t="s">
        <v>419</v>
      </c>
      <c r="AW633" s="35" t="s">
        <v>419</v>
      </c>
    </row>
    <row r="634" spans="1:49" x14ac:dyDescent="0.35">
      <c r="A634" s="34">
        <v>2648</v>
      </c>
      <c r="B634" s="35">
        <v>181</v>
      </c>
      <c r="C634" s="35">
        <v>228</v>
      </c>
      <c r="D634" s="35">
        <v>289</v>
      </c>
      <c r="E634" s="35">
        <v>676</v>
      </c>
      <c r="F634" s="35">
        <v>619</v>
      </c>
      <c r="G634" s="35">
        <v>644</v>
      </c>
      <c r="H634" s="35">
        <v>1012</v>
      </c>
      <c r="I634" s="35">
        <v>688</v>
      </c>
      <c r="J634" s="35">
        <v>694</v>
      </c>
      <c r="K634" s="35">
        <v>548</v>
      </c>
      <c r="L634" s="35">
        <v>298</v>
      </c>
      <c r="M634" s="35">
        <v>327</v>
      </c>
      <c r="N634" s="35">
        <v>157</v>
      </c>
      <c r="O634" s="35">
        <v>207</v>
      </c>
      <c r="P634" s="35">
        <v>265</v>
      </c>
      <c r="Q634" s="35">
        <v>585</v>
      </c>
      <c r="R634" s="35">
        <v>549</v>
      </c>
      <c r="S634" s="35">
        <v>575</v>
      </c>
      <c r="T634" s="35">
        <v>932</v>
      </c>
      <c r="U634" s="35">
        <v>631</v>
      </c>
      <c r="V634" s="35">
        <v>624</v>
      </c>
      <c r="W634" s="35">
        <v>486</v>
      </c>
      <c r="X634" s="35">
        <v>253</v>
      </c>
      <c r="Y634" s="35">
        <v>303</v>
      </c>
      <c r="Z634" s="35" t="s">
        <v>419</v>
      </c>
      <c r="AA634" s="35" t="s">
        <v>419</v>
      </c>
      <c r="AB634" s="35" t="s">
        <v>419</v>
      </c>
      <c r="AC634" s="35">
        <v>91</v>
      </c>
      <c r="AD634" s="35">
        <v>70</v>
      </c>
      <c r="AE634" s="35">
        <v>69</v>
      </c>
      <c r="AF634" s="35">
        <v>80</v>
      </c>
      <c r="AG634" s="35">
        <v>57</v>
      </c>
      <c r="AH634" s="35">
        <v>70</v>
      </c>
      <c r="AI634" s="35">
        <v>62</v>
      </c>
      <c r="AJ634" s="35">
        <v>45</v>
      </c>
      <c r="AK634" s="35" t="s">
        <v>419</v>
      </c>
      <c r="AL634" s="35" t="s">
        <v>419</v>
      </c>
      <c r="AM634" s="35">
        <v>54</v>
      </c>
      <c r="AN634" s="35">
        <v>106</v>
      </c>
      <c r="AO634" s="35">
        <v>270</v>
      </c>
      <c r="AP634" s="35">
        <v>237</v>
      </c>
      <c r="AQ634" s="35">
        <v>270</v>
      </c>
      <c r="AR634" s="35">
        <v>558</v>
      </c>
      <c r="AS634" s="35">
        <v>440</v>
      </c>
      <c r="AT634" s="35">
        <v>472</v>
      </c>
      <c r="AU634" s="35">
        <v>384</v>
      </c>
      <c r="AV634" s="35">
        <v>208</v>
      </c>
      <c r="AW634" s="35">
        <v>236</v>
      </c>
    </row>
    <row r="635" spans="1:49" x14ac:dyDescent="0.35">
      <c r="A635" s="34">
        <v>2649</v>
      </c>
      <c r="B635" s="35">
        <v>318</v>
      </c>
      <c r="C635" s="35">
        <v>405</v>
      </c>
      <c r="D635" s="35">
        <v>507</v>
      </c>
      <c r="E635" s="35">
        <v>1047</v>
      </c>
      <c r="F635" s="35">
        <v>1195</v>
      </c>
      <c r="G635" s="35">
        <v>1134</v>
      </c>
      <c r="H635" s="35">
        <v>1932</v>
      </c>
      <c r="I635" s="35">
        <v>1355</v>
      </c>
      <c r="J635" s="35">
        <v>1372</v>
      </c>
      <c r="K635" s="35">
        <v>1332</v>
      </c>
      <c r="L635" s="35">
        <v>984</v>
      </c>
      <c r="M635" s="35">
        <v>1290</v>
      </c>
      <c r="N635" s="35">
        <v>257</v>
      </c>
      <c r="O635" s="35">
        <v>363</v>
      </c>
      <c r="P635" s="35">
        <v>463</v>
      </c>
      <c r="Q635" s="35">
        <v>908</v>
      </c>
      <c r="R635" s="35">
        <v>1021</v>
      </c>
      <c r="S635" s="35">
        <v>994</v>
      </c>
      <c r="T635" s="35">
        <v>1707</v>
      </c>
      <c r="U635" s="35">
        <v>1177</v>
      </c>
      <c r="V635" s="35">
        <v>1198</v>
      </c>
      <c r="W635" s="35">
        <v>1122</v>
      </c>
      <c r="X635" s="35">
        <v>849</v>
      </c>
      <c r="Y635" s="35">
        <v>1100</v>
      </c>
      <c r="Z635" s="35">
        <v>61</v>
      </c>
      <c r="AA635" s="35">
        <v>42</v>
      </c>
      <c r="AB635" s="35">
        <v>44</v>
      </c>
      <c r="AC635" s="35">
        <v>139</v>
      </c>
      <c r="AD635" s="35">
        <v>174</v>
      </c>
      <c r="AE635" s="35">
        <v>140</v>
      </c>
      <c r="AF635" s="35">
        <v>225</v>
      </c>
      <c r="AG635" s="35">
        <v>178</v>
      </c>
      <c r="AH635" s="35">
        <v>174</v>
      </c>
      <c r="AI635" s="35">
        <v>210</v>
      </c>
      <c r="AJ635" s="35">
        <v>135</v>
      </c>
      <c r="AK635" s="35">
        <v>190</v>
      </c>
      <c r="AL635" s="35" t="s">
        <v>419</v>
      </c>
      <c r="AM635" s="35">
        <v>83</v>
      </c>
      <c r="AN635" s="35">
        <v>177</v>
      </c>
      <c r="AO635" s="35">
        <v>355</v>
      </c>
      <c r="AP635" s="35">
        <v>421</v>
      </c>
      <c r="AQ635" s="35">
        <v>494</v>
      </c>
      <c r="AR635" s="35">
        <v>976</v>
      </c>
      <c r="AS635" s="35">
        <v>811</v>
      </c>
      <c r="AT635" s="35">
        <v>908</v>
      </c>
      <c r="AU635" s="35">
        <v>910</v>
      </c>
      <c r="AV635" s="35">
        <v>670</v>
      </c>
      <c r="AW635" s="35">
        <v>902</v>
      </c>
    </row>
    <row r="636" spans="1:49" x14ac:dyDescent="0.35">
      <c r="A636" s="34">
        <v>2650</v>
      </c>
      <c r="B636" s="35" t="s">
        <v>419</v>
      </c>
      <c r="C636" s="35" t="s">
        <v>419</v>
      </c>
      <c r="D636" s="35" t="s">
        <v>419</v>
      </c>
      <c r="E636" s="35">
        <v>44</v>
      </c>
      <c r="F636" s="35">
        <v>60</v>
      </c>
      <c r="G636" s="35">
        <v>62</v>
      </c>
      <c r="H636" s="35">
        <v>126</v>
      </c>
      <c r="I636" s="35">
        <v>81</v>
      </c>
      <c r="J636" s="35">
        <v>62</v>
      </c>
      <c r="K636" s="35">
        <v>88</v>
      </c>
      <c r="L636" s="35">
        <v>77</v>
      </c>
      <c r="M636" s="35">
        <v>243</v>
      </c>
      <c r="N636" s="35" t="s">
        <v>419</v>
      </c>
      <c r="O636" s="35" t="s">
        <v>419</v>
      </c>
      <c r="P636" s="35" t="s">
        <v>419</v>
      </c>
      <c r="Q636" s="35">
        <v>34</v>
      </c>
      <c r="R636" s="35">
        <v>55</v>
      </c>
      <c r="S636" s="35">
        <v>53</v>
      </c>
      <c r="T636" s="35">
        <v>116</v>
      </c>
      <c r="U636" s="35">
        <v>69</v>
      </c>
      <c r="V636" s="35">
        <v>54</v>
      </c>
      <c r="W636" s="35">
        <v>76</v>
      </c>
      <c r="X636" s="35">
        <v>60</v>
      </c>
      <c r="Y636" s="35">
        <v>200</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v>43</v>
      </c>
      <c r="AL636" s="35" t="s">
        <v>419</v>
      </c>
      <c r="AM636" s="35" t="s">
        <v>419</v>
      </c>
      <c r="AN636" s="35" t="s">
        <v>419</v>
      </c>
      <c r="AO636" s="35" t="s">
        <v>419</v>
      </c>
      <c r="AP636" s="35" t="s">
        <v>419</v>
      </c>
      <c r="AQ636" s="35" t="s">
        <v>419</v>
      </c>
      <c r="AR636" s="35">
        <v>61</v>
      </c>
      <c r="AS636" s="35">
        <v>45</v>
      </c>
      <c r="AT636" s="35">
        <v>46</v>
      </c>
      <c r="AU636" s="35">
        <v>55</v>
      </c>
      <c r="AV636" s="35">
        <v>50</v>
      </c>
      <c r="AW636" s="35">
        <v>149</v>
      </c>
    </row>
    <row r="637" spans="1:49" x14ac:dyDescent="0.35">
      <c r="A637" s="34">
        <v>2651</v>
      </c>
      <c r="B637" s="35" t="s">
        <v>419</v>
      </c>
      <c r="C637" s="35" t="s">
        <v>419</v>
      </c>
      <c r="D637" s="35" t="s">
        <v>419</v>
      </c>
      <c r="E637" s="35">
        <v>48</v>
      </c>
      <c r="F637" s="35">
        <v>52</v>
      </c>
      <c r="G637" s="35">
        <v>60</v>
      </c>
      <c r="H637" s="35">
        <v>121</v>
      </c>
      <c r="I637" s="35">
        <v>106</v>
      </c>
      <c r="J637" s="35">
        <v>123</v>
      </c>
      <c r="K637" s="35">
        <v>153</v>
      </c>
      <c r="L637" s="35">
        <v>104</v>
      </c>
      <c r="M637" s="35">
        <v>150</v>
      </c>
      <c r="N637" s="35" t="s">
        <v>419</v>
      </c>
      <c r="O637" s="35" t="s">
        <v>419</v>
      </c>
      <c r="P637" s="35" t="s">
        <v>419</v>
      </c>
      <c r="Q637" s="35">
        <v>42</v>
      </c>
      <c r="R637" s="35">
        <v>45</v>
      </c>
      <c r="S637" s="35">
        <v>56</v>
      </c>
      <c r="T637" s="35">
        <v>108</v>
      </c>
      <c r="U637" s="35">
        <v>93</v>
      </c>
      <c r="V637" s="35">
        <v>105</v>
      </c>
      <c r="W637" s="35">
        <v>125</v>
      </c>
      <c r="X637" s="35">
        <v>88</v>
      </c>
      <c r="Y637" s="35">
        <v>126</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t="s">
        <v>419</v>
      </c>
      <c r="AQ637" s="35">
        <v>32</v>
      </c>
      <c r="AR637" s="35">
        <v>67</v>
      </c>
      <c r="AS637" s="35">
        <v>60</v>
      </c>
      <c r="AT637" s="35">
        <v>85</v>
      </c>
      <c r="AU637" s="35">
        <v>87</v>
      </c>
      <c r="AV637" s="35">
        <v>76</v>
      </c>
      <c r="AW637" s="35">
        <v>98</v>
      </c>
    </row>
    <row r="638" spans="1:49" x14ac:dyDescent="0.35">
      <c r="A638" s="34">
        <v>2652</v>
      </c>
      <c r="B638" s="35" t="s">
        <v>419</v>
      </c>
      <c r="C638" s="35">
        <v>31</v>
      </c>
      <c r="D638" s="35">
        <v>33</v>
      </c>
      <c r="E638" s="35">
        <v>60</v>
      </c>
      <c r="F638" s="35">
        <v>119</v>
      </c>
      <c r="G638" s="35">
        <v>111</v>
      </c>
      <c r="H638" s="35">
        <v>169</v>
      </c>
      <c r="I638" s="35">
        <v>116</v>
      </c>
      <c r="J638" s="35">
        <v>129</v>
      </c>
      <c r="K638" s="35">
        <v>110</v>
      </c>
      <c r="L638" s="35">
        <v>81</v>
      </c>
      <c r="M638" s="35">
        <v>85</v>
      </c>
      <c r="N638" s="35" t="s">
        <v>419</v>
      </c>
      <c r="O638" s="35" t="s">
        <v>419</v>
      </c>
      <c r="P638" s="35" t="s">
        <v>419</v>
      </c>
      <c r="Q638" s="35">
        <v>57</v>
      </c>
      <c r="R638" s="35">
        <v>106</v>
      </c>
      <c r="S638" s="35">
        <v>97</v>
      </c>
      <c r="T638" s="35">
        <v>153</v>
      </c>
      <c r="U638" s="35">
        <v>103</v>
      </c>
      <c r="V638" s="35">
        <v>114</v>
      </c>
      <c r="W638" s="35">
        <v>101</v>
      </c>
      <c r="X638" s="35">
        <v>69</v>
      </c>
      <c r="Y638" s="35">
        <v>79</v>
      </c>
      <c r="Z638" s="35" t="s">
        <v>419</v>
      </c>
      <c r="AA638" s="35" t="s">
        <v>419</v>
      </c>
      <c r="AB638" s="35" t="s">
        <v>419</v>
      </c>
      <c r="AC638" s="35" t="s">
        <v>419</v>
      </c>
      <c r="AD638" s="35" t="s">
        <v>419</v>
      </c>
      <c r="AE638" s="35" t="s">
        <v>419</v>
      </c>
      <c r="AF638" s="35" t="s">
        <v>419</v>
      </c>
      <c r="AG638" s="35" t="s">
        <v>419</v>
      </c>
      <c r="AH638" s="35" t="s">
        <v>419</v>
      </c>
      <c r="AI638" s="35" t="s">
        <v>419</v>
      </c>
      <c r="AJ638" s="35" t="s">
        <v>419</v>
      </c>
      <c r="AK638" s="35" t="s">
        <v>419</v>
      </c>
      <c r="AL638" s="35" t="s">
        <v>419</v>
      </c>
      <c r="AM638" s="35" t="s">
        <v>419</v>
      </c>
      <c r="AN638" s="35" t="s">
        <v>419</v>
      </c>
      <c r="AO638" s="35" t="s">
        <v>419</v>
      </c>
      <c r="AP638" s="35">
        <v>34</v>
      </c>
      <c r="AQ638" s="35">
        <v>49</v>
      </c>
      <c r="AR638" s="35">
        <v>89</v>
      </c>
      <c r="AS638" s="35">
        <v>90</v>
      </c>
      <c r="AT638" s="35">
        <v>85</v>
      </c>
      <c r="AU638" s="35">
        <v>78</v>
      </c>
      <c r="AV638" s="35">
        <v>69</v>
      </c>
      <c r="AW638" s="35">
        <v>67</v>
      </c>
    </row>
    <row r="639" spans="1:49" x14ac:dyDescent="0.35">
      <c r="A639" s="34">
        <v>2653</v>
      </c>
      <c r="B639" s="35">
        <v>113</v>
      </c>
      <c r="C639" s="35">
        <v>129</v>
      </c>
      <c r="D639" s="35">
        <v>127</v>
      </c>
      <c r="E639" s="35">
        <v>382</v>
      </c>
      <c r="F639" s="35">
        <v>362</v>
      </c>
      <c r="G639" s="35">
        <v>412</v>
      </c>
      <c r="H639" s="35">
        <v>648</v>
      </c>
      <c r="I639" s="35">
        <v>518</v>
      </c>
      <c r="J639" s="35">
        <v>611</v>
      </c>
      <c r="K639" s="35">
        <v>589</v>
      </c>
      <c r="L639" s="35">
        <v>476</v>
      </c>
      <c r="M639" s="35">
        <v>600</v>
      </c>
      <c r="N639" s="35">
        <v>96</v>
      </c>
      <c r="O639" s="35">
        <v>120</v>
      </c>
      <c r="P639" s="35">
        <v>119</v>
      </c>
      <c r="Q639" s="35">
        <v>323</v>
      </c>
      <c r="R639" s="35">
        <v>322</v>
      </c>
      <c r="S639" s="35">
        <v>371</v>
      </c>
      <c r="T639" s="35">
        <v>568</v>
      </c>
      <c r="U639" s="35">
        <v>450</v>
      </c>
      <c r="V639" s="35">
        <v>531</v>
      </c>
      <c r="W639" s="35">
        <v>479</v>
      </c>
      <c r="X639" s="35">
        <v>389</v>
      </c>
      <c r="Y639" s="35">
        <v>496</v>
      </c>
      <c r="Z639" s="35" t="s">
        <v>419</v>
      </c>
      <c r="AA639" s="35" t="s">
        <v>419</v>
      </c>
      <c r="AB639" s="35" t="s">
        <v>419</v>
      </c>
      <c r="AC639" s="35">
        <v>59</v>
      </c>
      <c r="AD639" s="35">
        <v>40</v>
      </c>
      <c r="AE639" s="35">
        <v>41</v>
      </c>
      <c r="AF639" s="35">
        <v>80</v>
      </c>
      <c r="AG639" s="35">
        <v>68</v>
      </c>
      <c r="AH639" s="35">
        <v>80</v>
      </c>
      <c r="AI639" s="35">
        <v>110</v>
      </c>
      <c r="AJ639" s="35">
        <v>87</v>
      </c>
      <c r="AK639" s="35">
        <v>104</v>
      </c>
      <c r="AL639" s="35" t="s">
        <v>419</v>
      </c>
      <c r="AM639" s="35">
        <v>35</v>
      </c>
      <c r="AN639" s="35">
        <v>52</v>
      </c>
      <c r="AO639" s="35">
        <v>114</v>
      </c>
      <c r="AP639" s="35">
        <v>141</v>
      </c>
      <c r="AQ639" s="35">
        <v>211</v>
      </c>
      <c r="AR639" s="35">
        <v>306</v>
      </c>
      <c r="AS639" s="35">
        <v>281</v>
      </c>
      <c r="AT639" s="35">
        <v>386</v>
      </c>
      <c r="AU639" s="35">
        <v>361</v>
      </c>
      <c r="AV639" s="35">
        <v>291</v>
      </c>
      <c r="AW639" s="35">
        <v>349</v>
      </c>
    </row>
    <row r="640" spans="1:49" x14ac:dyDescent="0.35">
      <c r="A640" s="34">
        <v>2655</v>
      </c>
      <c r="B640" s="35">
        <v>79</v>
      </c>
      <c r="C640" s="35">
        <v>87</v>
      </c>
      <c r="D640" s="35">
        <v>116</v>
      </c>
      <c r="E640" s="35">
        <v>302</v>
      </c>
      <c r="F640" s="35">
        <v>284</v>
      </c>
      <c r="G640" s="35">
        <v>286</v>
      </c>
      <c r="H640" s="35">
        <v>439</v>
      </c>
      <c r="I640" s="35">
        <v>308</v>
      </c>
      <c r="J640" s="35">
        <v>295</v>
      </c>
      <c r="K640" s="35">
        <v>334</v>
      </c>
      <c r="L640" s="35">
        <v>261</v>
      </c>
      <c r="M640" s="35">
        <v>346</v>
      </c>
      <c r="N640" s="35">
        <v>64</v>
      </c>
      <c r="O640" s="35">
        <v>78</v>
      </c>
      <c r="P640" s="35">
        <v>96</v>
      </c>
      <c r="Q640" s="35">
        <v>247</v>
      </c>
      <c r="R640" s="35">
        <v>245</v>
      </c>
      <c r="S640" s="35">
        <v>255</v>
      </c>
      <c r="T640" s="35">
        <v>404</v>
      </c>
      <c r="U640" s="35">
        <v>264</v>
      </c>
      <c r="V640" s="35">
        <v>255</v>
      </c>
      <c r="W640" s="35">
        <v>261</v>
      </c>
      <c r="X640" s="35">
        <v>212</v>
      </c>
      <c r="Y640" s="35">
        <v>308</v>
      </c>
      <c r="Z640" s="35" t="s">
        <v>419</v>
      </c>
      <c r="AA640" s="35" t="s">
        <v>419</v>
      </c>
      <c r="AB640" s="35" t="s">
        <v>419</v>
      </c>
      <c r="AC640" s="35">
        <v>55</v>
      </c>
      <c r="AD640" s="35">
        <v>39</v>
      </c>
      <c r="AE640" s="35">
        <v>31</v>
      </c>
      <c r="AF640" s="35">
        <v>35</v>
      </c>
      <c r="AG640" s="35">
        <v>44</v>
      </c>
      <c r="AH640" s="35">
        <v>40</v>
      </c>
      <c r="AI640" s="35">
        <v>73</v>
      </c>
      <c r="AJ640" s="35">
        <v>49</v>
      </c>
      <c r="AK640" s="35">
        <v>38</v>
      </c>
      <c r="AL640" s="35" t="s">
        <v>419</v>
      </c>
      <c r="AM640" s="35" t="s">
        <v>419</v>
      </c>
      <c r="AN640" s="35">
        <v>45</v>
      </c>
      <c r="AO640" s="35">
        <v>119</v>
      </c>
      <c r="AP640" s="35">
        <v>97</v>
      </c>
      <c r="AQ640" s="35">
        <v>128</v>
      </c>
      <c r="AR640" s="35">
        <v>232</v>
      </c>
      <c r="AS640" s="35">
        <v>189</v>
      </c>
      <c r="AT640" s="35">
        <v>175</v>
      </c>
      <c r="AU640" s="35">
        <v>205</v>
      </c>
      <c r="AV640" s="35">
        <v>170</v>
      </c>
      <c r="AW640" s="35">
        <v>254</v>
      </c>
    </row>
    <row r="641" spans="1:49" x14ac:dyDescent="0.35">
      <c r="A641" s="34">
        <v>2657</v>
      </c>
      <c r="B641" s="35">
        <v>39</v>
      </c>
      <c r="C641" s="35">
        <v>51</v>
      </c>
      <c r="D641" s="35">
        <v>67</v>
      </c>
      <c r="E641" s="35">
        <v>325</v>
      </c>
      <c r="F641" s="35">
        <v>402</v>
      </c>
      <c r="G641" s="35">
        <v>407</v>
      </c>
      <c r="H641" s="35">
        <v>884</v>
      </c>
      <c r="I641" s="35">
        <v>466</v>
      </c>
      <c r="J641" s="35">
        <v>414</v>
      </c>
      <c r="K641" s="35">
        <v>313</v>
      </c>
      <c r="L641" s="35">
        <v>207</v>
      </c>
      <c r="M641" s="35">
        <v>204</v>
      </c>
      <c r="N641" s="35" t="s">
        <v>419</v>
      </c>
      <c r="O641" s="35">
        <v>46</v>
      </c>
      <c r="P641" s="35">
        <v>59</v>
      </c>
      <c r="Q641" s="35">
        <v>284</v>
      </c>
      <c r="R641" s="35">
        <v>352</v>
      </c>
      <c r="S641" s="35">
        <v>367</v>
      </c>
      <c r="T641" s="35">
        <v>786</v>
      </c>
      <c r="U641" s="35">
        <v>409</v>
      </c>
      <c r="V641" s="35">
        <v>354</v>
      </c>
      <c r="W641" s="35">
        <v>287</v>
      </c>
      <c r="X641" s="35">
        <v>187</v>
      </c>
      <c r="Y641" s="35">
        <v>190</v>
      </c>
      <c r="Z641" s="35" t="s">
        <v>419</v>
      </c>
      <c r="AA641" s="35" t="s">
        <v>419</v>
      </c>
      <c r="AB641" s="35" t="s">
        <v>419</v>
      </c>
      <c r="AC641" s="35">
        <v>41</v>
      </c>
      <c r="AD641" s="35">
        <v>50</v>
      </c>
      <c r="AE641" s="35">
        <v>40</v>
      </c>
      <c r="AF641" s="35">
        <v>98</v>
      </c>
      <c r="AG641" s="35">
        <v>57</v>
      </c>
      <c r="AH641" s="35">
        <v>60</v>
      </c>
      <c r="AI641" s="35" t="s">
        <v>419</v>
      </c>
      <c r="AJ641" s="35" t="s">
        <v>419</v>
      </c>
      <c r="AK641" s="35" t="s">
        <v>419</v>
      </c>
      <c r="AL641" s="35" t="s">
        <v>419</v>
      </c>
      <c r="AM641" s="35" t="s">
        <v>419</v>
      </c>
      <c r="AN641" s="35" t="s">
        <v>419</v>
      </c>
      <c r="AO641" s="35">
        <v>69</v>
      </c>
      <c r="AP641" s="35">
        <v>146</v>
      </c>
      <c r="AQ641" s="35">
        <v>193</v>
      </c>
      <c r="AR641" s="35">
        <v>499</v>
      </c>
      <c r="AS641" s="35">
        <v>316</v>
      </c>
      <c r="AT641" s="35">
        <v>297</v>
      </c>
      <c r="AU641" s="35">
        <v>244</v>
      </c>
      <c r="AV641" s="35">
        <v>179</v>
      </c>
      <c r="AW641" s="35">
        <v>157</v>
      </c>
    </row>
    <row r="642" spans="1:49" x14ac:dyDescent="0.35">
      <c r="A642" s="34">
        <v>2659</v>
      </c>
      <c r="B642" s="35">
        <v>32</v>
      </c>
      <c r="C642" s="35">
        <v>33</v>
      </c>
      <c r="D642" s="35" t="s">
        <v>419</v>
      </c>
      <c r="E642" s="35">
        <v>85</v>
      </c>
      <c r="F642" s="35">
        <v>61</v>
      </c>
      <c r="G642" s="35">
        <v>87</v>
      </c>
      <c r="H642" s="35">
        <v>135</v>
      </c>
      <c r="I642" s="35">
        <v>87</v>
      </c>
      <c r="J642" s="35">
        <v>115</v>
      </c>
      <c r="K642" s="35">
        <v>132</v>
      </c>
      <c r="L642" s="35">
        <v>100</v>
      </c>
      <c r="M642" s="35">
        <v>113</v>
      </c>
      <c r="N642" s="35" t="s">
        <v>419</v>
      </c>
      <c r="O642" s="35">
        <v>30</v>
      </c>
      <c r="P642" s="35" t="s">
        <v>419</v>
      </c>
      <c r="Q642" s="35">
        <v>70</v>
      </c>
      <c r="R642" s="35">
        <v>54</v>
      </c>
      <c r="S642" s="35">
        <v>76</v>
      </c>
      <c r="T642" s="35">
        <v>128</v>
      </c>
      <c r="U642" s="35">
        <v>77</v>
      </c>
      <c r="V642" s="35">
        <v>97</v>
      </c>
      <c r="W642" s="35">
        <v>108</v>
      </c>
      <c r="X642" s="35">
        <v>81</v>
      </c>
      <c r="Y642" s="35">
        <v>99</v>
      </c>
      <c r="Z642" s="35" t="s">
        <v>419</v>
      </c>
      <c r="AA642" s="35" t="s">
        <v>419</v>
      </c>
      <c r="AB642" s="35" t="s">
        <v>419</v>
      </c>
      <c r="AC642" s="35" t="s">
        <v>419</v>
      </c>
      <c r="AD642" s="35" t="s">
        <v>419</v>
      </c>
      <c r="AE642" s="35" t="s">
        <v>419</v>
      </c>
      <c r="AF642" s="35" t="s">
        <v>419</v>
      </c>
      <c r="AG642" s="35" t="s">
        <v>419</v>
      </c>
      <c r="AH642" s="35" t="s">
        <v>419</v>
      </c>
      <c r="AI642" s="35" t="s">
        <v>419</v>
      </c>
      <c r="AJ642" s="35" t="s">
        <v>419</v>
      </c>
      <c r="AK642" s="35" t="s">
        <v>419</v>
      </c>
      <c r="AL642" s="35" t="s">
        <v>419</v>
      </c>
      <c r="AM642" s="35" t="s">
        <v>419</v>
      </c>
      <c r="AN642" s="35" t="s">
        <v>419</v>
      </c>
      <c r="AO642" s="35" t="s">
        <v>419</v>
      </c>
      <c r="AP642" s="35" t="s">
        <v>419</v>
      </c>
      <c r="AQ642" s="35">
        <v>37</v>
      </c>
      <c r="AR642" s="35">
        <v>78</v>
      </c>
      <c r="AS642" s="35">
        <v>59</v>
      </c>
      <c r="AT642" s="35">
        <v>77</v>
      </c>
      <c r="AU642" s="35">
        <v>81</v>
      </c>
      <c r="AV642" s="35">
        <v>62</v>
      </c>
      <c r="AW642" s="35">
        <v>87</v>
      </c>
    </row>
    <row r="643" spans="1:49" x14ac:dyDescent="0.35">
      <c r="A643" s="34">
        <v>2660</v>
      </c>
      <c r="B643" s="35">
        <v>130</v>
      </c>
      <c r="C643" s="35">
        <v>143</v>
      </c>
      <c r="D643" s="35">
        <v>166</v>
      </c>
      <c r="E643" s="35">
        <v>416</v>
      </c>
      <c r="F643" s="35">
        <v>466</v>
      </c>
      <c r="G643" s="35">
        <v>447</v>
      </c>
      <c r="H643" s="35">
        <v>749</v>
      </c>
      <c r="I643" s="35">
        <v>538</v>
      </c>
      <c r="J643" s="35">
        <v>627</v>
      </c>
      <c r="K643" s="35">
        <v>585</v>
      </c>
      <c r="L643" s="35">
        <v>408</v>
      </c>
      <c r="M643" s="35">
        <v>511</v>
      </c>
      <c r="N643" s="35">
        <v>108</v>
      </c>
      <c r="O643" s="35">
        <v>127</v>
      </c>
      <c r="P643" s="35">
        <v>145</v>
      </c>
      <c r="Q643" s="35">
        <v>361</v>
      </c>
      <c r="R643" s="35">
        <v>414</v>
      </c>
      <c r="S643" s="35">
        <v>396</v>
      </c>
      <c r="T643" s="35">
        <v>668</v>
      </c>
      <c r="U643" s="35">
        <v>493</v>
      </c>
      <c r="V643" s="35">
        <v>556</v>
      </c>
      <c r="W643" s="35">
        <v>526</v>
      </c>
      <c r="X643" s="35">
        <v>354</v>
      </c>
      <c r="Y643" s="35">
        <v>453</v>
      </c>
      <c r="Z643" s="35" t="s">
        <v>419</v>
      </c>
      <c r="AA643" s="35" t="s">
        <v>419</v>
      </c>
      <c r="AB643" s="35" t="s">
        <v>419</v>
      </c>
      <c r="AC643" s="35">
        <v>55</v>
      </c>
      <c r="AD643" s="35">
        <v>52</v>
      </c>
      <c r="AE643" s="35">
        <v>51</v>
      </c>
      <c r="AF643" s="35">
        <v>81</v>
      </c>
      <c r="AG643" s="35">
        <v>45</v>
      </c>
      <c r="AH643" s="35">
        <v>71</v>
      </c>
      <c r="AI643" s="35">
        <v>59</v>
      </c>
      <c r="AJ643" s="35">
        <v>54</v>
      </c>
      <c r="AK643" s="35">
        <v>58</v>
      </c>
      <c r="AL643" s="35" t="s">
        <v>419</v>
      </c>
      <c r="AM643" s="35" t="s">
        <v>419</v>
      </c>
      <c r="AN643" s="35">
        <v>60</v>
      </c>
      <c r="AO643" s="35">
        <v>131</v>
      </c>
      <c r="AP643" s="35">
        <v>183</v>
      </c>
      <c r="AQ643" s="35">
        <v>173</v>
      </c>
      <c r="AR643" s="35">
        <v>393</v>
      </c>
      <c r="AS643" s="35">
        <v>351</v>
      </c>
      <c r="AT643" s="35">
        <v>413</v>
      </c>
      <c r="AU643" s="35">
        <v>439</v>
      </c>
      <c r="AV643" s="35">
        <v>278</v>
      </c>
      <c r="AW643" s="35">
        <v>343</v>
      </c>
    </row>
    <row r="644" spans="1:49" x14ac:dyDescent="0.35">
      <c r="A644" s="34">
        <v>2661</v>
      </c>
      <c r="B644" s="35" t="s">
        <v>419</v>
      </c>
      <c r="C644" s="35" t="s">
        <v>419</v>
      </c>
      <c r="D644" s="35" t="s">
        <v>419</v>
      </c>
      <c r="E644" s="35" t="s">
        <v>419</v>
      </c>
      <c r="F644" s="35" t="s">
        <v>419</v>
      </c>
      <c r="G644" s="35" t="s">
        <v>419</v>
      </c>
      <c r="H644" s="35" t="s">
        <v>419</v>
      </c>
      <c r="I644" s="35" t="s">
        <v>419</v>
      </c>
      <c r="J644" s="35" t="s">
        <v>419</v>
      </c>
      <c r="K644" s="35" t="s">
        <v>419</v>
      </c>
      <c r="L644" s="35" t="s">
        <v>419</v>
      </c>
      <c r="M644" s="35">
        <v>38</v>
      </c>
      <c r="N644" s="35" t="s">
        <v>419</v>
      </c>
      <c r="O644" s="35" t="s">
        <v>419</v>
      </c>
      <c r="P644" s="35" t="s">
        <v>419</v>
      </c>
      <c r="Q644" s="35" t="s">
        <v>419</v>
      </c>
      <c r="R644" s="35" t="s">
        <v>419</v>
      </c>
      <c r="S644" s="35" t="s">
        <v>419</v>
      </c>
      <c r="T644" s="35" t="s">
        <v>419</v>
      </c>
      <c r="U644" s="35" t="s">
        <v>419</v>
      </c>
      <c r="V644" s="35" t="s">
        <v>419</v>
      </c>
      <c r="W644" s="35" t="s">
        <v>419</v>
      </c>
      <c r="X644" s="35" t="s">
        <v>419</v>
      </c>
      <c r="Y644" s="35">
        <v>33</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t="s">
        <v>419</v>
      </c>
      <c r="AU644" s="35" t="s">
        <v>419</v>
      </c>
      <c r="AV644" s="35" t="s">
        <v>419</v>
      </c>
      <c r="AW644" s="35" t="s">
        <v>419</v>
      </c>
    </row>
    <row r="645" spans="1:49" x14ac:dyDescent="0.35">
      <c r="A645" s="34">
        <v>2662</v>
      </c>
      <c r="B645" s="35" t="s">
        <v>419</v>
      </c>
      <c r="C645" s="35" t="s">
        <v>419</v>
      </c>
      <c r="D645" s="35" t="s">
        <v>419</v>
      </c>
      <c r="E645" s="35" t="s">
        <v>419</v>
      </c>
      <c r="F645" s="35">
        <v>38</v>
      </c>
      <c r="G645" s="35" t="s">
        <v>419</v>
      </c>
      <c r="H645" s="35">
        <v>46</v>
      </c>
      <c r="I645" s="35">
        <v>42</v>
      </c>
      <c r="J645" s="35">
        <v>67</v>
      </c>
      <c r="K645" s="35">
        <v>84</v>
      </c>
      <c r="L645" s="35">
        <v>79</v>
      </c>
      <c r="M645" s="35">
        <v>81</v>
      </c>
      <c r="N645" s="35" t="s">
        <v>419</v>
      </c>
      <c r="O645" s="35" t="s">
        <v>419</v>
      </c>
      <c r="P645" s="35" t="s">
        <v>419</v>
      </c>
      <c r="Q645" s="35" t="s">
        <v>419</v>
      </c>
      <c r="R645" s="35">
        <v>32</v>
      </c>
      <c r="S645" s="35" t="s">
        <v>419</v>
      </c>
      <c r="T645" s="35">
        <v>42</v>
      </c>
      <c r="U645" s="35">
        <v>37</v>
      </c>
      <c r="V645" s="35">
        <v>60</v>
      </c>
      <c r="W645" s="35">
        <v>68</v>
      </c>
      <c r="X645" s="35">
        <v>69</v>
      </c>
      <c r="Y645" s="35">
        <v>64</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t="s">
        <v>419</v>
      </c>
      <c r="AT645" s="35">
        <v>46</v>
      </c>
      <c r="AU645" s="35">
        <v>46</v>
      </c>
      <c r="AV645" s="35">
        <v>56</v>
      </c>
      <c r="AW645" s="35">
        <v>51</v>
      </c>
    </row>
    <row r="646" spans="1:49" x14ac:dyDescent="0.35">
      <c r="A646" s="34">
        <v>2663</v>
      </c>
      <c r="B646" s="35" t="s">
        <v>419</v>
      </c>
      <c r="C646" s="35" t="s">
        <v>419</v>
      </c>
      <c r="D646" s="35" t="s">
        <v>419</v>
      </c>
      <c r="E646" s="35" t="s">
        <v>419</v>
      </c>
      <c r="F646" s="35" t="s">
        <v>419</v>
      </c>
      <c r="G646" s="35" t="s">
        <v>419</v>
      </c>
      <c r="H646" s="35">
        <v>47</v>
      </c>
      <c r="I646" s="35">
        <v>47</v>
      </c>
      <c r="J646" s="35">
        <v>38</v>
      </c>
      <c r="K646" s="35">
        <v>61</v>
      </c>
      <c r="L646" s="35">
        <v>40</v>
      </c>
      <c r="M646" s="35">
        <v>56</v>
      </c>
      <c r="N646" s="35" t="s">
        <v>419</v>
      </c>
      <c r="O646" s="35" t="s">
        <v>419</v>
      </c>
      <c r="P646" s="35" t="s">
        <v>419</v>
      </c>
      <c r="Q646" s="35" t="s">
        <v>419</v>
      </c>
      <c r="R646" s="35" t="s">
        <v>419</v>
      </c>
      <c r="S646" s="35" t="s">
        <v>419</v>
      </c>
      <c r="T646" s="35">
        <v>42</v>
      </c>
      <c r="U646" s="35">
        <v>42</v>
      </c>
      <c r="V646" s="35">
        <v>35</v>
      </c>
      <c r="W646" s="35">
        <v>57</v>
      </c>
      <c r="X646" s="35">
        <v>30</v>
      </c>
      <c r="Y646" s="35">
        <v>51</v>
      </c>
      <c r="Z646" s="35" t="s">
        <v>419</v>
      </c>
      <c r="AA646" s="35" t="s">
        <v>419</v>
      </c>
      <c r="AB646" s="35" t="s">
        <v>419</v>
      </c>
      <c r="AC646" s="35" t="s">
        <v>419</v>
      </c>
      <c r="AD646" s="35" t="s">
        <v>419</v>
      </c>
      <c r="AE646" s="35" t="s">
        <v>419</v>
      </c>
      <c r="AF646" s="35" t="s">
        <v>419</v>
      </c>
      <c r="AG646" s="35" t="s">
        <v>419</v>
      </c>
      <c r="AH646" s="35" t="s">
        <v>419</v>
      </c>
      <c r="AI646" s="35" t="s">
        <v>419</v>
      </c>
      <c r="AJ646" s="35" t="s">
        <v>419</v>
      </c>
      <c r="AK646" s="35" t="s">
        <v>419</v>
      </c>
      <c r="AL646" s="35" t="s">
        <v>419</v>
      </c>
      <c r="AM646" s="35" t="s">
        <v>419</v>
      </c>
      <c r="AN646" s="35" t="s">
        <v>419</v>
      </c>
      <c r="AO646" s="35" t="s">
        <v>419</v>
      </c>
      <c r="AP646" s="35" t="s">
        <v>419</v>
      </c>
      <c r="AQ646" s="35" t="s">
        <v>419</v>
      </c>
      <c r="AR646" s="35" t="s">
        <v>419</v>
      </c>
      <c r="AS646" s="35">
        <v>34</v>
      </c>
      <c r="AT646" s="35">
        <v>31</v>
      </c>
      <c r="AU646" s="35">
        <v>40</v>
      </c>
      <c r="AV646" s="35">
        <v>32</v>
      </c>
      <c r="AW646" s="35">
        <v>40</v>
      </c>
    </row>
    <row r="647" spans="1:49" x14ac:dyDescent="0.35">
      <c r="A647" s="34">
        <v>2664</v>
      </c>
      <c r="B647" s="35">
        <v>183</v>
      </c>
      <c r="C647" s="35">
        <v>221</v>
      </c>
      <c r="D647" s="35">
        <v>307</v>
      </c>
      <c r="E647" s="35">
        <v>771</v>
      </c>
      <c r="F647" s="35">
        <v>818</v>
      </c>
      <c r="G647" s="35">
        <v>843</v>
      </c>
      <c r="H647" s="35">
        <v>1201</v>
      </c>
      <c r="I647" s="35">
        <v>827</v>
      </c>
      <c r="J647" s="35">
        <v>875</v>
      </c>
      <c r="K647" s="35">
        <v>770</v>
      </c>
      <c r="L647" s="35">
        <v>618</v>
      </c>
      <c r="M647" s="35">
        <v>943</v>
      </c>
      <c r="N647" s="35">
        <v>145</v>
      </c>
      <c r="O647" s="35">
        <v>193</v>
      </c>
      <c r="P647" s="35">
        <v>262</v>
      </c>
      <c r="Q647" s="35">
        <v>652</v>
      </c>
      <c r="R647" s="35">
        <v>704</v>
      </c>
      <c r="S647" s="35">
        <v>740</v>
      </c>
      <c r="T647" s="35">
        <v>1070</v>
      </c>
      <c r="U647" s="35">
        <v>732</v>
      </c>
      <c r="V647" s="35">
        <v>790</v>
      </c>
      <c r="W647" s="35">
        <v>699</v>
      </c>
      <c r="X647" s="35">
        <v>531</v>
      </c>
      <c r="Y647" s="35">
        <v>818</v>
      </c>
      <c r="Z647" s="35">
        <v>38</v>
      </c>
      <c r="AA647" s="35" t="s">
        <v>419</v>
      </c>
      <c r="AB647" s="35">
        <v>45</v>
      </c>
      <c r="AC647" s="35">
        <v>119</v>
      </c>
      <c r="AD647" s="35">
        <v>114</v>
      </c>
      <c r="AE647" s="35">
        <v>103</v>
      </c>
      <c r="AF647" s="35">
        <v>131</v>
      </c>
      <c r="AG647" s="35">
        <v>95</v>
      </c>
      <c r="AH647" s="35">
        <v>85</v>
      </c>
      <c r="AI647" s="35">
        <v>71</v>
      </c>
      <c r="AJ647" s="35">
        <v>87</v>
      </c>
      <c r="AK647" s="35">
        <v>125</v>
      </c>
      <c r="AL647" s="35" t="s">
        <v>419</v>
      </c>
      <c r="AM647" s="35">
        <v>30</v>
      </c>
      <c r="AN647" s="35">
        <v>105</v>
      </c>
      <c r="AO647" s="35">
        <v>224</v>
      </c>
      <c r="AP647" s="35">
        <v>263</v>
      </c>
      <c r="AQ647" s="35">
        <v>361</v>
      </c>
      <c r="AR647" s="35">
        <v>587</v>
      </c>
      <c r="AS647" s="35">
        <v>481</v>
      </c>
      <c r="AT647" s="35">
        <v>586</v>
      </c>
      <c r="AU647" s="35">
        <v>566</v>
      </c>
      <c r="AV647" s="35">
        <v>436</v>
      </c>
      <c r="AW647" s="35">
        <v>661</v>
      </c>
    </row>
    <row r="648" spans="1:49" x14ac:dyDescent="0.35">
      <c r="A648" s="34">
        <v>2666</v>
      </c>
      <c r="B648" s="35">
        <v>30</v>
      </c>
      <c r="C648" s="35" t="s">
        <v>419</v>
      </c>
      <c r="D648" s="35" t="s">
        <v>419</v>
      </c>
      <c r="E648" s="35">
        <v>82</v>
      </c>
      <c r="F648" s="35">
        <v>92</v>
      </c>
      <c r="G648" s="35">
        <v>70</v>
      </c>
      <c r="H648" s="35">
        <v>173</v>
      </c>
      <c r="I648" s="35">
        <v>113</v>
      </c>
      <c r="J648" s="35">
        <v>123</v>
      </c>
      <c r="K648" s="35">
        <v>136</v>
      </c>
      <c r="L648" s="35">
        <v>86</v>
      </c>
      <c r="M648" s="35">
        <v>99</v>
      </c>
      <c r="N648" s="35" t="s">
        <v>419</v>
      </c>
      <c r="O648" s="35" t="s">
        <v>419</v>
      </c>
      <c r="P648" s="35" t="s">
        <v>419</v>
      </c>
      <c r="Q648" s="35">
        <v>69</v>
      </c>
      <c r="R648" s="35">
        <v>83</v>
      </c>
      <c r="S648" s="35">
        <v>59</v>
      </c>
      <c r="T648" s="35">
        <v>149</v>
      </c>
      <c r="U648" s="35">
        <v>105</v>
      </c>
      <c r="V648" s="35">
        <v>109</v>
      </c>
      <c r="W648" s="35">
        <v>119</v>
      </c>
      <c r="X648" s="35">
        <v>75</v>
      </c>
      <c r="Y648" s="35">
        <v>83</v>
      </c>
      <c r="Z648" s="35" t="s">
        <v>419</v>
      </c>
      <c r="AA648" s="35" t="s">
        <v>419</v>
      </c>
      <c r="AB648" s="35" t="s">
        <v>419</v>
      </c>
      <c r="AC648" s="35" t="s">
        <v>419</v>
      </c>
      <c r="AD648" s="35" t="s">
        <v>419</v>
      </c>
      <c r="AE648" s="35" t="s">
        <v>419</v>
      </c>
      <c r="AF648" s="35" t="s">
        <v>419</v>
      </c>
      <c r="AG648" s="35" t="s">
        <v>419</v>
      </c>
      <c r="AH648" s="35" t="s">
        <v>419</v>
      </c>
      <c r="AI648" s="35" t="s">
        <v>419</v>
      </c>
      <c r="AJ648" s="35" t="s">
        <v>419</v>
      </c>
      <c r="AK648" s="35" t="s">
        <v>419</v>
      </c>
      <c r="AL648" s="35" t="s">
        <v>419</v>
      </c>
      <c r="AM648" s="35" t="s">
        <v>419</v>
      </c>
      <c r="AN648" s="35" t="s">
        <v>419</v>
      </c>
      <c r="AO648" s="35">
        <v>35</v>
      </c>
      <c r="AP648" s="35">
        <v>33</v>
      </c>
      <c r="AQ648" s="35">
        <v>33</v>
      </c>
      <c r="AR648" s="35">
        <v>90</v>
      </c>
      <c r="AS648" s="35">
        <v>72</v>
      </c>
      <c r="AT648" s="35">
        <v>87</v>
      </c>
      <c r="AU648" s="35">
        <v>103</v>
      </c>
      <c r="AV648" s="35">
        <v>62</v>
      </c>
      <c r="AW648" s="35">
        <v>67</v>
      </c>
    </row>
    <row r="649" spans="1:49" x14ac:dyDescent="0.35">
      <c r="A649" s="34">
        <v>2667</v>
      </c>
      <c r="B649" s="35">
        <v>87</v>
      </c>
      <c r="C649" s="35">
        <v>75</v>
      </c>
      <c r="D649" s="35">
        <v>97</v>
      </c>
      <c r="E649" s="35">
        <v>231</v>
      </c>
      <c r="F649" s="35">
        <v>251</v>
      </c>
      <c r="G649" s="35">
        <v>243</v>
      </c>
      <c r="H649" s="35">
        <v>382</v>
      </c>
      <c r="I649" s="35">
        <v>292</v>
      </c>
      <c r="J649" s="35">
        <v>328</v>
      </c>
      <c r="K649" s="35">
        <v>316</v>
      </c>
      <c r="L649" s="35">
        <v>189</v>
      </c>
      <c r="M649" s="35">
        <v>199</v>
      </c>
      <c r="N649" s="35">
        <v>83</v>
      </c>
      <c r="O649" s="35">
        <v>68</v>
      </c>
      <c r="P649" s="35">
        <v>84</v>
      </c>
      <c r="Q649" s="35">
        <v>202</v>
      </c>
      <c r="R649" s="35">
        <v>217</v>
      </c>
      <c r="S649" s="35">
        <v>220</v>
      </c>
      <c r="T649" s="35">
        <v>339</v>
      </c>
      <c r="U649" s="35">
        <v>262</v>
      </c>
      <c r="V649" s="35">
        <v>292</v>
      </c>
      <c r="W649" s="35">
        <v>278</v>
      </c>
      <c r="X649" s="35">
        <v>155</v>
      </c>
      <c r="Y649" s="35">
        <v>167</v>
      </c>
      <c r="Z649" s="35" t="s">
        <v>419</v>
      </c>
      <c r="AA649" s="35" t="s">
        <v>419</v>
      </c>
      <c r="AB649" s="35" t="s">
        <v>419</v>
      </c>
      <c r="AC649" s="35" t="s">
        <v>419</v>
      </c>
      <c r="AD649" s="35">
        <v>34</v>
      </c>
      <c r="AE649" s="35" t="s">
        <v>419</v>
      </c>
      <c r="AF649" s="35">
        <v>43</v>
      </c>
      <c r="AG649" s="35">
        <v>30</v>
      </c>
      <c r="AH649" s="35">
        <v>36</v>
      </c>
      <c r="AI649" s="35">
        <v>38</v>
      </c>
      <c r="AJ649" s="35">
        <v>34</v>
      </c>
      <c r="AK649" s="35">
        <v>32</v>
      </c>
      <c r="AL649" s="35" t="s">
        <v>419</v>
      </c>
      <c r="AM649" s="35" t="s">
        <v>419</v>
      </c>
      <c r="AN649" s="35">
        <v>41</v>
      </c>
      <c r="AO649" s="35">
        <v>68</v>
      </c>
      <c r="AP649" s="35">
        <v>100</v>
      </c>
      <c r="AQ649" s="35">
        <v>132</v>
      </c>
      <c r="AR649" s="35">
        <v>214</v>
      </c>
      <c r="AS649" s="35">
        <v>185</v>
      </c>
      <c r="AT649" s="35">
        <v>236</v>
      </c>
      <c r="AU649" s="35">
        <v>235</v>
      </c>
      <c r="AV649" s="35">
        <v>138</v>
      </c>
      <c r="AW649" s="35">
        <v>142</v>
      </c>
    </row>
    <row r="650" spans="1:49" x14ac:dyDescent="0.35">
      <c r="A650" s="34">
        <v>2668</v>
      </c>
      <c r="B650" s="35">
        <v>102</v>
      </c>
      <c r="C650" s="35">
        <v>104</v>
      </c>
      <c r="D650" s="35">
        <v>134</v>
      </c>
      <c r="E650" s="35">
        <v>301</v>
      </c>
      <c r="F650" s="35">
        <v>230</v>
      </c>
      <c r="G650" s="35">
        <v>303</v>
      </c>
      <c r="H650" s="35">
        <v>439</v>
      </c>
      <c r="I650" s="35">
        <v>312</v>
      </c>
      <c r="J650" s="35">
        <v>318</v>
      </c>
      <c r="K650" s="35">
        <v>235</v>
      </c>
      <c r="L650" s="35">
        <v>165</v>
      </c>
      <c r="M650" s="35">
        <v>146</v>
      </c>
      <c r="N650" s="35">
        <v>91</v>
      </c>
      <c r="O650" s="35">
        <v>97</v>
      </c>
      <c r="P650" s="35">
        <v>125</v>
      </c>
      <c r="Q650" s="35">
        <v>261</v>
      </c>
      <c r="R650" s="35">
        <v>206</v>
      </c>
      <c r="S650" s="35">
        <v>275</v>
      </c>
      <c r="T650" s="35">
        <v>404</v>
      </c>
      <c r="U650" s="35">
        <v>290</v>
      </c>
      <c r="V650" s="35">
        <v>277</v>
      </c>
      <c r="W650" s="35">
        <v>217</v>
      </c>
      <c r="X650" s="35">
        <v>147</v>
      </c>
      <c r="Y650" s="35">
        <v>137</v>
      </c>
      <c r="Z650" s="35" t="s">
        <v>419</v>
      </c>
      <c r="AA650" s="35" t="s">
        <v>419</v>
      </c>
      <c r="AB650" s="35" t="s">
        <v>419</v>
      </c>
      <c r="AC650" s="35">
        <v>40</v>
      </c>
      <c r="AD650" s="35" t="s">
        <v>419</v>
      </c>
      <c r="AE650" s="35" t="s">
        <v>419</v>
      </c>
      <c r="AF650" s="35">
        <v>35</v>
      </c>
      <c r="AG650" s="35" t="s">
        <v>419</v>
      </c>
      <c r="AH650" s="35">
        <v>41</v>
      </c>
      <c r="AI650" s="35" t="s">
        <v>419</v>
      </c>
      <c r="AJ650" s="35" t="s">
        <v>419</v>
      </c>
      <c r="AK650" s="35" t="s">
        <v>419</v>
      </c>
      <c r="AL650" s="35" t="s">
        <v>419</v>
      </c>
      <c r="AM650" s="35" t="s">
        <v>419</v>
      </c>
      <c r="AN650" s="35">
        <v>51</v>
      </c>
      <c r="AO650" s="35">
        <v>108</v>
      </c>
      <c r="AP650" s="35">
        <v>108</v>
      </c>
      <c r="AQ650" s="35">
        <v>142</v>
      </c>
      <c r="AR650" s="35">
        <v>259</v>
      </c>
      <c r="AS650" s="35">
        <v>202</v>
      </c>
      <c r="AT650" s="35">
        <v>214</v>
      </c>
      <c r="AU650" s="35">
        <v>182</v>
      </c>
      <c r="AV650" s="35">
        <v>118</v>
      </c>
      <c r="AW650" s="35">
        <v>111</v>
      </c>
    </row>
    <row r="651" spans="1:49" x14ac:dyDescent="0.35">
      <c r="A651" s="34">
        <v>2669</v>
      </c>
      <c r="B651" s="35" t="s">
        <v>419</v>
      </c>
      <c r="C651" s="35" t="s">
        <v>419</v>
      </c>
      <c r="D651" s="35" t="s">
        <v>419</v>
      </c>
      <c r="E651" s="35" t="s">
        <v>419</v>
      </c>
      <c r="F651" s="35" t="s">
        <v>419</v>
      </c>
      <c r="G651" s="35" t="s">
        <v>419</v>
      </c>
      <c r="H651" s="35">
        <v>62</v>
      </c>
      <c r="I651" s="35">
        <v>43</v>
      </c>
      <c r="J651" s="35">
        <v>59</v>
      </c>
      <c r="K651" s="35">
        <v>78</v>
      </c>
      <c r="L651" s="35">
        <v>45</v>
      </c>
      <c r="M651" s="35">
        <v>61</v>
      </c>
      <c r="N651" s="35" t="s">
        <v>419</v>
      </c>
      <c r="O651" s="35" t="s">
        <v>419</v>
      </c>
      <c r="P651" s="35" t="s">
        <v>419</v>
      </c>
      <c r="Q651" s="35" t="s">
        <v>419</v>
      </c>
      <c r="R651" s="35" t="s">
        <v>419</v>
      </c>
      <c r="S651" s="35" t="s">
        <v>419</v>
      </c>
      <c r="T651" s="35">
        <v>58</v>
      </c>
      <c r="U651" s="35">
        <v>39</v>
      </c>
      <c r="V651" s="35">
        <v>50</v>
      </c>
      <c r="W651" s="35">
        <v>72</v>
      </c>
      <c r="X651" s="35">
        <v>41</v>
      </c>
      <c r="Y651" s="35">
        <v>53</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t="s">
        <v>419</v>
      </c>
      <c r="AQ651" s="35" t="s">
        <v>419</v>
      </c>
      <c r="AR651" s="35">
        <v>31</v>
      </c>
      <c r="AS651" s="35">
        <v>35</v>
      </c>
      <c r="AT651" s="35" t="s">
        <v>419</v>
      </c>
      <c r="AU651" s="35">
        <v>56</v>
      </c>
      <c r="AV651" s="35">
        <v>41</v>
      </c>
      <c r="AW651" s="35">
        <v>44</v>
      </c>
    </row>
    <row r="652" spans="1:49" x14ac:dyDescent="0.35">
      <c r="A652" s="34">
        <v>2670</v>
      </c>
      <c r="B652" s="35" t="s">
        <v>419</v>
      </c>
      <c r="C652" s="35" t="s">
        <v>419</v>
      </c>
      <c r="D652" s="35" t="s">
        <v>419</v>
      </c>
      <c r="E652" s="35">
        <v>70</v>
      </c>
      <c r="F652" s="35">
        <v>82</v>
      </c>
      <c r="G652" s="35">
        <v>83</v>
      </c>
      <c r="H652" s="35">
        <v>204</v>
      </c>
      <c r="I652" s="35">
        <v>155</v>
      </c>
      <c r="J652" s="35">
        <v>164</v>
      </c>
      <c r="K652" s="35">
        <v>140</v>
      </c>
      <c r="L652" s="35">
        <v>120</v>
      </c>
      <c r="M652" s="35">
        <v>156</v>
      </c>
      <c r="N652" s="35" t="s">
        <v>419</v>
      </c>
      <c r="O652" s="35" t="s">
        <v>419</v>
      </c>
      <c r="P652" s="35" t="s">
        <v>419</v>
      </c>
      <c r="Q652" s="35">
        <v>57</v>
      </c>
      <c r="R652" s="35">
        <v>70</v>
      </c>
      <c r="S652" s="35">
        <v>72</v>
      </c>
      <c r="T652" s="35">
        <v>182</v>
      </c>
      <c r="U652" s="35">
        <v>139</v>
      </c>
      <c r="V652" s="35">
        <v>134</v>
      </c>
      <c r="W652" s="35">
        <v>122</v>
      </c>
      <c r="X652" s="35">
        <v>99</v>
      </c>
      <c r="Y652" s="35">
        <v>135</v>
      </c>
      <c r="Z652" s="35" t="s">
        <v>419</v>
      </c>
      <c r="AA652" s="35" t="s">
        <v>419</v>
      </c>
      <c r="AB652" s="35" t="s">
        <v>419</v>
      </c>
      <c r="AC652" s="35" t="s">
        <v>419</v>
      </c>
      <c r="AD652" s="35" t="s">
        <v>419</v>
      </c>
      <c r="AE652" s="35" t="s">
        <v>419</v>
      </c>
      <c r="AF652" s="35" t="s">
        <v>419</v>
      </c>
      <c r="AG652" s="35" t="s">
        <v>419</v>
      </c>
      <c r="AH652" s="35">
        <v>30</v>
      </c>
      <c r="AI652" s="35" t="s">
        <v>419</v>
      </c>
      <c r="AJ652" s="35" t="s">
        <v>419</v>
      </c>
      <c r="AK652" s="35" t="s">
        <v>419</v>
      </c>
      <c r="AL652" s="35" t="s">
        <v>419</v>
      </c>
      <c r="AM652" s="35" t="s">
        <v>419</v>
      </c>
      <c r="AN652" s="35" t="s">
        <v>419</v>
      </c>
      <c r="AO652" s="35" t="s">
        <v>419</v>
      </c>
      <c r="AP652" s="35">
        <v>33</v>
      </c>
      <c r="AQ652" s="35">
        <v>31</v>
      </c>
      <c r="AR652" s="35">
        <v>79</v>
      </c>
      <c r="AS652" s="35">
        <v>84</v>
      </c>
      <c r="AT652" s="35">
        <v>85</v>
      </c>
      <c r="AU652" s="35">
        <v>104</v>
      </c>
      <c r="AV652" s="35">
        <v>69</v>
      </c>
      <c r="AW652" s="35">
        <v>116</v>
      </c>
    </row>
    <row r="653" spans="1:49" x14ac:dyDescent="0.35">
      <c r="A653" s="34">
        <v>2671</v>
      </c>
      <c r="B653" s="35" t="s">
        <v>419</v>
      </c>
      <c r="C653" s="35" t="s">
        <v>419</v>
      </c>
      <c r="D653" s="35" t="s">
        <v>419</v>
      </c>
      <c r="E653" s="35">
        <v>59</v>
      </c>
      <c r="F653" s="35">
        <v>89</v>
      </c>
      <c r="G653" s="35">
        <v>55</v>
      </c>
      <c r="H653" s="35">
        <v>141</v>
      </c>
      <c r="I653" s="35">
        <v>118</v>
      </c>
      <c r="J653" s="35">
        <v>121</v>
      </c>
      <c r="K653" s="35">
        <v>109</v>
      </c>
      <c r="L653" s="35">
        <v>97</v>
      </c>
      <c r="M653" s="35">
        <v>127</v>
      </c>
      <c r="N653" s="35" t="s">
        <v>419</v>
      </c>
      <c r="O653" s="35" t="s">
        <v>419</v>
      </c>
      <c r="P653" s="35" t="s">
        <v>419</v>
      </c>
      <c r="Q653" s="35">
        <v>53</v>
      </c>
      <c r="R653" s="35">
        <v>78</v>
      </c>
      <c r="S653" s="35">
        <v>46</v>
      </c>
      <c r="T653" s="35">
        <v>122</v>
      </c>
      <c r="U653" s="35">
        <v>108</v>
      </c>
      <c r="V653" s="35">
        <v>105</v>
      </c>
      <c r="W653" s="35">
        <v>93</v>
      </c>
      <c r="X653" s="35">
        <v>75</v>
      </c>
      <c r="Y653" s="35">
        <v>101</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v>33</v>
      </c>
      <c r="AQ653" s="35" t="s">
        <v>419</v>
      </c>
      <c r="AR653" s="35">
        <v>64</v>
      </c>
      <c r="AS653" s="35">
        <v>60</v>
      </c>
      <c r="AT653" s="35">
        <v>84</v>
      </c>
      <c r="AU653" s="35">
        <v>78</v>
      </c>
      <c r="AV653" s="35">
        <v>65</v>
      </c>
      <c r="AW653" s="35">
        <v>88</v>
      </c>
    </row>
    <row r="654" spans="1:49" x14ac:dyDescent="0.35">
      <c r="A654" s="34">
        <v>2672</v>
      </c>
      <c r="B654" s="35" t="s">
        <v>419</v>
      </c>
      <c r="C654" s="35" t="s">
        <v>419</v>
      </c>
      <c r="D654" s="35" t="s">
        <v>419</v>
      </c>
      <c r="E654" s="35" t="s">
        <v>419</v>
      </c>
      <c r="F654" s="35" t="s">
        <v>419</v>
      </c>
      <c r="G654" s="35" t="s">
        <v>419</v>
      </c>
      <c r="H654" s="35">
        <v>50</v>
      </c>
      <c r="I654" s="35">
        <v>40</v>
      </c>
      <c r="J654" s="35">
        <v>41</v>
      </c>
      <c r="K654" s="35">
        <v>40</v>
      </c>
      <c r="L654" s="35">
        <v>34</v>
      </c>
      <c r="M654" s="35">
        <v>37</v>
      </c>
      <c r="N654" s="35" t="s">
        <v>419</v>
      </c>
      <c r="O654" s="35" t="s">
        <v>419</v>
      </c>
      <c r="P654" s="35" t="s">
        <v>419</v>
      </c>
      <c r="Q654" s="35" t="s">
        <v>419</v>
      </c>
      <c r="R654" s="35" t="s">
        <v>419</v>
      </c>
      <c r="S654" s="35" t="s">
        <v>419</v>
      </c>
      <c r="T654" s="35">
        <v>43</v>
      </c>
      <c r="U654" s="35">
        <v>38</v>
      </c>
      <c r="V654" s="35">
        <v>35</v>
      </c>
      <c r="W654" s="35" t="s">
        <v>419</v>
      </c>
      <c r="X654" s="35" t="s">
        <v>419</v>
      </c>
      <c r="Y654" s="35">
        <v>36</v>
      </c>
      <c r="Z654" s="35" t="s">
        <v>419</v>
      </c>
      <c r="AA654" s="35" t="s">
        <v>419</v>
      </c>
      <c r="AB654" s="35" t="s">
        <v>419</v>
      </c>
      <c r="AC654" s="35" t="s">
        <v>419</v>
      </c>
      <c r="AD654" s="35" t="s">
        <v>419</v>
      </c>
      <c r="AE654" s="35" t="s">
        <v>419</v>
      </c>
      <c r="AF654" s="35" t="s">
        <v>419</v>
      </c>
      <c r="AG654" s="35" t="s">
        <v>419</v>
      </c>
      <c r="AH654" s="35" t="s">
        <v>419</v>
      </c>
      <c r="AI654" s="35" t="s">
        <v>419</v>
      </c>
      <c r="AJ654" s="35" t="s">
        <v>419</v>
      </c>
      <c r="AK654" s="35" t="s">
        <v>419</v>
      </c>
      <c r="AL654" s="35" t="s">
        <v>419</v>
      </c>
      <c r="AM654" s="35" t="s">
        <v>419</v>
      </c>
      <c r="AN654" s="35" t="s">
        <v>419</v>
      </c>
      <c r="AO654" s="35" t="s">
        <v>419</v>
      </c>
      <c r="AP654" s="35" t="s">
        <v>419</v>
      </c>
      <c r="AQ654" s="35" t="s">
        <v>419</v>
      </c>
      <c r="AR654" s="35" t="s">
        <v>419</v>
      </c>
      <c r="AS654" s="35" t="s">
        <v>419</v>
      </c>
      <c r="AT654" s="35" t="s">
        <v>419</v>
      </c>
      <c r="AU654" s="35" t="s">
        <v>419</v>
      </c>
      <c r="AV654" s="35" t="s">
        <v>419</v>
      </c>
      <c r="AW654" s="35">
        <v>33</v>
      </c>
    </row>
    <row r="655" spans="1:49" x14ac:dyDescent="0.35">
      <c r="A655" s="34">
        <v>2673</v>
      </c>
      <c r="B655" s="35">
        <v>195</v>
      </c>
      <c r="C655" s="35">
        <v>241</v>
      </c>
      <c r="D655" s="35">
        <v>261</v>
      </c>
      <c r="E655" s="35">
        <v>733</v>
      </c>
      <c r="F655" s="35">
        <v>957</v>
      </c>
      <c r="G655" s="35">
        <v>850</v>
      </c>
      <c r="H655" s="35">
        <v>1101</v>
      </c>
      <c r="I655" s="35">
        <v>691</v>
      </c>
      <c r="J655" s="35">
        <v>619</v>
      </c>
      <c r="K655" s="35">
        <v>540</v>
      </c>
      <c r="L655" s="35">
        <v>415</v>
      </c>
      <c r="M655" s="35">
        <v>650</v>
      </c>
      <c r="N655" s="35">
        <v>154</v>
      </c>
      <c r="O655" s="35">
        <v>209</v>
      </c>
      <c r="P655" s="35">
        <v>227</v>
      </c>
      <c r="Q655" s="35">
        <v>619</v>
      </c>
      <c r="R655" s="35">
        <v>838</v>
      </c>
      <c r="S655" s="35">
        <v>728</v>
      </c>
      <c r="T655" s="35">
        <v>987</v>
      </c>
      <c r="U655" s="35">
        <v>634</v>
      </c>
      <c r="V655" s="35">
        <v>552</v>
      </c>
      <c r="W655" s="35">
        <v>485</v>
      </c>
      <c r="X655" s="35">
        <v>360</v>
      </c>
      <c r="Y655" s="35">
        <v>561</v>
      </c>
      <c r="Z655" s="35">
        <v>41</v>
      </c>
      <c r="AA655" s="35">
        <v>32</v>
      </c>
      <c r="AB655" s="35">
        <v>34</v>
      </c>
      <c r="AC655" s="35">
        <v>114</v>
      </c>
      <c r="AD655" s="35">
        <v>119</v>
      </c>
      <c r="AE655" s="35">
        <v>122</v>
      </c>
      <c r="AF655" s="35">
        <v>114</v>
      </c>
      <c r="AG655" s="35">
        <v>57</v>
      </c>
      <c r="AH655" s="35">
        <v>67</v>
      </c>
      <c r="AI655" s="35">
        <v>55</v>
      </c>
      <c r="AJ655" s="35">
        <v>55</v>
      </c>
      <c r="AK655" s="35">
        <v>89</v>
      </c>
      <c r="AL655" s="35" t="s">
        <v>419</v>
      </c>
      <c r="AM655" s="35">
        <v>37</v>
      </c>
      <c r="AN655" s="35">
        <v>73</v>
      </c>
      <c r="AO655" s="35">
        <v>195</v>
      </c>
      <c r="AP655" s="35">
        <v>287</v>
      </c>
      <c r="AQ655" s="35">
        <v>331</v>
      </c>
      <c r="AR655" s="35">
        <v>508</v>
      </c>
      <c r="AS655" s="35">
        <v>388</v>
      </c>
      <c r="AT655" s="35">
        <v>405</v>
      </c>
      <c r="AU655" s="35">
        <v>351</v>
      </c>
      <c r="AV655" s="35">
        <v>300</v>
      </c>
      <c r="AW655" s="35">
        <v>401</v>
      </c>
    </row>
    <row r="656" spans="1:49" x14ac:dyDescent="0.35">
      <c r="A656" s="34">
        <v>2675</v>
      </c>
      <c r="B656" s="35">
        <v>125</v>
      </c>
      <c r="C656" s="35">
        <v>143</v>
      </c>
      <c r="D656" s="35">
        <v>151</v>
      </c>
      <c r="E656" s="35">
        <v>393</v>
      </c>
      <c r="F656" s="35">
        <v>406</v>
      </c>
      <c r="G656" s="35">
        <v>433</v>
      </c>
      <c r="H656" s="35">
        <v>710</v>
      </c>
      <c r="I656" s="35">
        <v>525</v>
      </c>
      <c r="J656" s="35">
        <v>603</v>
      </c>
      <c r="K656" s="35">
        <v>767</v>
      </c>
      <c r="L656" s="35">
        <v>585</v>
      </c>
      <c r="M656" s="35">
        <v>871</v>
      </c>
      <c r="N656" s="35">
        <v>104</v>
      </c>
      <c r="O656" s="35">
        <v>133</v>
      </c>
      <c r="P656" s="35">
        <v>134</v>
      </c>
      <c r="Q656" s="35">
        <v>326</v>
      </c>
      <c r="R656" s="35">
        <v>369</v>
      </c>
      <c r="S656" s="35">
        <v>385</v>
      </c>
      <c r="T656" s="35">
        <v>632</v>
      </c>
      <c r="U656" s="35">
        <v>477</v>
      </c>
      <c r="V656" s="35">
        <v>545</v>
      </c>
      <c r="W656" s="35">
        <v>679</v>
      </c>
      <c r="X656" s="35">
        <v>498</v>
      </c>
      <c r="Y656" s="35">
        <v>759</v>
      </c>
      <c r="Z656" s="35" t="s">
        <v>419</v>
      </c>
      <c r="AA656" s="35" t="s">
        <v>419</v>
      </c>
      <c r="AB656" s="35" t="s">
        <v>419</v>
      </c>
      <c r="AC656" s="35">
        <v>67</v>
      </c>
      <c r="AD656" s="35">
        <v>37</v>
      </c>
      <c r="AE656" s="35">
        <v>48</v>
      </c>
      <c r="AF656" s="35">
        <v>78</v>
      </c>
      <c r="AG656" s="35">
        <v>48</v>
      </c>
      <c r="AH656" s="35">
        <v>58</v>
      </c>
      <c r="AI656" s="35">
        <v>88</v>
      </c>
      <c r="AJ656" s="35">
        <v>87</v>
      </c>
      <c r="AK656" s="35">
        <v>112</v>
      </c>
      <c r="AL656" s="35" t="s">
        <v>419</v>
      </c>
      <c r="AM656" s="35" t="s">
        <v>419</v>
      </c>
      <c r="AN656" s="35">
        <v>58</v>
      </c>
      <c r="AO656" s="35">
        <v>151</v>
      </c>
      <c r="AP656" s="35">
        <v>172</v>
      </c>
      <c r="AQ656" s="35">
        <v>211</v>
      </c>
      <c r="AR656" s="35">
        <v>361</v>
      </c>
      <c r="AS656" s="35">
        <v>325</v>
      </c>
      <c r="AT656" s="35">
        <v>415</v>
      </c>
      <c r="AU656" s="35">
        <v>516</v>
      </c>
      <c r="AV656" s="35">
        <v>435</v>
      </c>
      <c r="AW656" s="35">
        <v>588</v>
      </c>
    </row>
    <row r="657" spans="1:49" x14ac:dyDescent="0.35">
      <c r="A657" s="34">
        <v>2702</v>
      </c>
      <c r="B657" s="35">
        <v>107</v>
      </c>
      <c r="C657" s="35">
        <v>149</v>
      </c>
      <c r="D657" s="35">
        <v>172</v>
      </c>
      <c r="E657" s="35">
        <v>329</v>
      </c>
      <c r="F657" s="35">
        <v>389</v>
      </c>
      <c r="G657" s="35">
        <v>459</v>
      </c>
      <c r="H657" s="35">
        <v>580</v>
      </c>
      <c r="I657" s="35">
        <v>283</v>
      </c>
      <c r="J657" s="35">
        <v>305</v>
      </c>
      <c r="K657" s="35">
        <v>261</v>
      </c>
      <c r="L657" s="35">
        <v>136</v>
      </c>
      <c r="M657" s="35">
        <v>112</v>
      </c>
      <c r="N657" s="35">
        <v>88</v>
      </c>
      <c r="O657" s="35">
        <v>131</v>
      </c>
      <c r="P657" s="35">
        <v>158</v>
      </c>
      <c r="Q657" s="35">
        <v>289</v>
      </c>
      <c r="R657" s="35">
        <v>345</v>
      </c>
      <c r="S657" s="35">
        <v>415</v>
      </c>
      <c r="T657" s="35">
        <v>545</v>
      </c>
      <c r="U657" s="35">
        <v>259</v>
      </c>
      <c r="V657" s="35">
        <v>289</v>
      </c>
      <c r="W657" s="35">
        <v>246</v>
      </c>
      <c r="X657" s="35">
        <v>121</v>
      </c>
      <c r="Y657" s="35">
        <v>98</v>
      </c>
      <c r="Z657" s="35" t="s">
        <v>419</v>
      </c>
      <c r="AA657" s="35" t="s">
        <v>419</v>
      </c>
      <c r="AB657" s="35" t="s">
        <v>419</v>
      </c>
      <c r="AC657" s="35">
        <v>40</v>
      </c>
      <c r="AD657" s="35">
        <v>44</v>
      </c>
      <c r="AE657" s="35">
        <v>44</v>
      </c>
      <c r="AF657" s="35">
        <v>35</v>
      </c>
      <c r="AG657" s="35" t="s">
        <v>419</v>
      </c>
      <c r="AH657" s="35" t="s">
        <v>419</v>
      </c>
      <c r="AI657" s="35" t="s">
        <v>419</v>
      </c>
      <c r="AJ657" s="35" t="s">
        <v>419</v>
      </c>
      <c r="AK657" s="35" t="s">
        <v>419</v>
      </c>
      <c r="AL657" s="35" t="s">
        <v>419</v>
      </c>
      <c r="AM657" s="35" t="s">
        <v>419</v>
      </c>
      <c r="AN657" s="35">
        <v>78</v>
      </c>
      <c r="AO657" s="35">
        <v>119</v>
      </c>
      <c r="AP657" s="35">
        <v>140</v>
      </c>
      <c r="AQ657" s="35">
        <v>205</v>
      </c>
      <c r="AR657" s="35">
        <v>300</v>
      </c>
      <c r="AS657" s="35">
        <v>181</v>
      </c>
      <c r="AT657" s="35">
        <v>198</v>
      </c>
      <c r="AU657" s="35">
        <v>190</v>
      </c>
      <c r="AV657" s="35">
        <v>98</v>
      </c>
      <c r="AW657" s="35">
        <v>77</v>
      </c>
    </row>
    <row r="658" spans="1:49" x14ac:dyDescent="0.35">
      <c r="A658" s="34">
        <v>2703</v>
      </c>
      <c r="B658" s="35">
        <v>1112</v>
      </c>
      <c r="C658" s="35">
        <v>1592</v>
      </c>
      <c r="D658" s="35">
        <v>1700</v>
      </c>
      <c r="E658" s="35">
        <v>4061</v>
      </c>
      <c r="F658" s="35">
        <v>5011</v>
      </c>
      <c r="G658" s="35">
        <v>4855</v>
      </c>
      <c r="H658" s="35">
        <v>5997</v>
      </c>
      <c r="I658" s="35">
        <v>3167</v>
      </c>
      <c r="J658" s="35">
        <v>2388</v>
      </c>
      <c r="K658" s="35">
        <v>1848</v>
      </c>
      <c r="L658" s="35">
        <v>1243</v>
      </c>
      <c r="M658" s="35">
        <v>1661</v>
      </c>
      <c r="N658" s="35">
        <v>855</v>
      </c>
      <c r="O658" s="35">
        <v>1442</v>
      </c>
      <c r="P658" s="35">
        <v>1502</v>
      </c>
      <c r="Q658" s="35">
        <v>3521</v>
      </c>
      <c r="R658" s="35">
        <v>4419</v>
      </c>
      <c r="S658" s="35">
        <v>4314</v>
      </c>
      <c r="T658" s="35">
        <v>5404</v>
      </c>
      <c r="U658" s="35">
        <v>2836</v>
      </c>
      <c r="V658" s="35">
        <v>2158</v>
      </c>
      <c r="W658" s="35">
        <v>1616</v>
      </c>
      <c r="X658" s="35">
        <v>1101</v>
      </c>
      <c r="Y658" s="35">
        <v>1468</v>
      </c>
      <c r="Z658" s="35">
        <v>257</v>
      </c>
      <c r="AA658" s="35">
        <v>150</v>
      </c>
      <c r="AB658" s="35">
        <v>198</v>
      </c>
      <c r="AC658" s="35">
        <v>540</v>
      </c>
      <c r="AD658" s="35">
        <v>592</v>
      </c>
      <c r="AE658" s="35">
        <v>541</v>
      </c>
      <c r="AF658" s="35">
        <v>593</v>
      </c>
      <c r="AG658" s="35">
        <v>331</v>
      </c>
      <c r="AH658" s="35">
        <v>230</v>
      </c>
      <c r="AI658" s="35">
        <v>232</v>
      </c>
      <c r="AJ658" s="35">
        <v>142</v>
      </c>
      <c r="AK658" s="35">
        <v>193</v>
      </c>
      <c r="AL658" s="35" t="s">
        <v>419</v>
      </c>
      <c r="AM658" s="35">
        <v>228</v>
      </c>
      <c r="AN658" s="35">
        <v>489</v>
      </c>
      <c r="AO658" s="35">
        <v>1292</v>
      </c>
      <c r="AP658" s="35">
        <v>1734</v>
      </c>
      <c r="AQ658" s="35">
        <v>2015</v>
      </c>
      <c r="AR658" s="35">
        <v>2851</v>
      </c>
      <c r="AS658" s="35">
        <v>1760</v>
      </c>
      <c r="AT658" s="35">
        <v>1518</v>
      </c>
      <c r="AU658" s="35">
        <v>1163</v>
      </c>
      <c r="AV658" s="35">
        <v>816</v>
      </c>
      <c r="AW658" s="35">
        <v>1031</v>
      </c>
    </row>
    <row r="659" spans="1:49" x14ac:dyDescent="0.35">
      <c r="A659" s="34">
        <v>2712</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2713</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2714</v>
      </c>
      <c r="B661" s="35" t="s">
        <v>419</v>
      </c>
      <c r="C661" s="35" t="s">
        <v>419</v>
      </c>
      <c r="D661" s="35" t="s">
        <v>419</v>
      </c>
      <c r="E661" s="35" t="s">
        <v>419</v>
      </c>
      <c r="F661" s="35" t="s">
        <v>419</v>
      </c>
      <c r="G661" s="35" t="s">
        <v>419</v>
      </c>
      <c r="H661" s="35" t="s">
        <v>419</v>
      </c>
      <c r="I661" s="35" t="s">
        <v>419</v>
      </c>
      <c r="J661" s="35" t="s">
        <v>419</v>
      </c>
      <c r="K661" s="35" t="s">
        <v>419</v>
      </c>
      <c r="L661" s="35" t="s">
        <v>419</v>
      </c>
      <c r="M661" s="35" t="s">
        <v>419</v>
      </c>
      <c r="N661" s="35" t="s">
        <v>419</v>
      </c>
      <c r="O661" s="35" t="s">
        <v>419</v>
      </c>
      <c r="P661" s="35" t="s">
        <v>419</v>
      </c>
      <c r="Q661" s="35" t="s">
        <v>419</v>
      </c>
      <c r="R661" s="35" t="s">
        <v>419</v>
      </c>
      <c r="S661" s="35" t="s">
        <v>419</v>
      </c>
      <c r="T661" s="35" t="s">
        <v>419</v>
      </c>
      <c r="U661" s="35" t="s">
        <v>419</v>
      </c>
      <c r="V661" s="35" t="s">
        <v>419</v>
      </c>
      <c r="W661" s="35" t="s">
        <v>419</v>
      </c>
      <c r="X661" s="35" t="s">
        <v>419</v>
      </c>
      <c r="Y661" s="35" t="s">
        <v>419</v>
      </c>
      <c r="Z661" s="35" t="s">
        <v>419</v>
      </c>
      <c r="AA661" s="35" t="s">
        <v>419</v>
      </c>
      <c r="AB661" s="35" t="s">
        <v>419</v>
      </c>
      <c r="AC661" s="35" t="s">
        <v>419</v>
      </c>
      <c r="AD661" s="35" t="s">
        <v>419</v>
      </c>
      <c r="AE661" s="35" t="s">
        <v>419</v>
      </c>
      <c r="AF661" s="35" t="s">
        <v>419</v>
      </c>
      <c r="AG661" s="35" t="s">
        <v>419</v>
      </c>
      <c r="AH661" s="35" t="s">
        <v>419</v>
      </c>
      <c r="AI661" s="35" t="s">
        <v>419</v>
      </c>
      <c r="AJ661" s="35" t="s">
        <v>419</v>
      </c>
      <c r="AK661" s="35" t="s">
        <v>419</v>
      </c>
      <c r="AL661" s="35" t="s">
        <v>419</v>
      </c>
      <c r="AM661" s="35" t="s">
        <v>419</v>
      </c>
      <c r="AN661" s="35" t="s">
        <v>419</v>
      </c>
      <c r="AO661" s="35" t="s">
        <v>419</v>
      </c>
      <c r="AP661" s="35" t="s">
        <v>419</v>
      </c>
      <c r="AQ661" s="35" t="s">
        <v>419</v>
      </c>
      <c r="AR661" s="35" t="s">
        <v>419</v>
      </c>
      <c r="AS661" s="35" t="s">
        <v>419</v>
      </c>
      <c r="AT661" s="35" t="s">
        <v>419</v>
      </c>
      <c r="AU661" s="35" t="s">
        <v>419</v>
      </c>
      <c r="AV661" s="35" t="s">
        <v>419</v>
      </c>
      <c r="AW661" s="35" t="s">
        <v>419</v>
      </c>
    </row>
    <row r="662" spans="1:49" x14ac:dyDescent="0.35">
      <c r="A662" s="34">
        <v>2715</v>
      </c>
      <c r="B662" s="35">
        <v>117</v>
      </c>
      <c r="C662" s="35">
        <v>124</v>
      </c>
      <c r="D662" s="35">
        <v>141</v>
      </c>
      <c r="E662" s="35">
        <v>295</v>
      </c>
      <c r="F662" s="35">
        <v>379</v>
      </c>
      <c r="G662" s="35">
        <v>422</v>
      </c>
      <c r="H662" s="35">
        <v>475</v>
      </c>
      <c r="I662" s="35">
        <v>228</v>
      </c>
      <c r="J662" s="35">
        <v>191</v>
      </c>
      <c r="K662" s="35">
        <v>144</v>
      </c>
      <c r="L662" s="35">
        <v>103</v>
      </c>
      <c r="M662" s="35">
        <v>110</v>
      </c>
      <c r="N662" s="35">
        <v>99</v>
      </c>
      <c r="O662" s="35">
        <v>114</v>
      </c>
      <c r="P662" s="35">
        <v>127</v>
      </c>
      <c r="Q662" s="35">
        <v>263</v>
      </c>
      <c r="R662" s="35">
        <v>329</v>
      </c>
      <c r="S662" s="35">
        <v>394</v>
      </c>
      <c r="T662" s="35">
        <v>428</v>
      </c>
      <c r="U662" s="35">
        <v>210</v>
      </c>
      <c r="V662" s="35">
        <v>175</v>
      </c>
      <c r="W662" s="35">
        <v>132</v>
      </c>
      <c r="X662" s="35">
        <v>89</v>
      </c>
      <c r="Y662" s="35">
        <v>96</v>
      </c>
      <c r="Z662" s="35" t="s">
        <v>419</v>
      </c>
      <c r="AA662" s="35" t="s">
        <v>419</v>
      </c>
      <c r="AB662" s="35" t="s">
        <v>419</v>
      </c>
      <c r="AC662" s="35">
        <v>32</v>
      </c>
      <c r="AD662" s="35">
        <v>50</v>
      </c>
      <c r="AE662" s="35" t="s">
        <v>419</v>
      </c>
      <c r="AF662" s="35">
        <v>47</v>
      </c>
      <c r="AG662" s="35" t="s">
        <v>419</v>
      </c>
      <c r="AH662" s="35" t="s">
        <v>419</v>
      </c>
      <c r="AI662" s="35" t="s">
        <v>419</v>
      </c>
      <c r="AJ662" s="35" t="s">
        <v>419</v>
      </c>
      <c r="AK662" s="35" t="s">
        <v>419</v>
      </c>
      <c r="AL662" s="35" t="s">
        <v>419</v>
      </c>
      <c r="AM662" s="35" t="s">
        <v>419</v>
      </c>
      <c r="AN662" s="35">
        <v>49</v>
      </c>
      <c r="AO662" s="35">
        <v>89</v>
      </c>
      <c r="AP662" s="35">
        <v>122</v>
      </c>
      <c r="AQ662" s="35">
        <v>184</v>
      </c>
      <c r="AR662" s="35">
        <v>204</v>
      </c>
      <c r="AS662" s="35">
        <v>127</v>
      </c>
      <c r="AT662" s="35">
        <v>114</v>
      </c>
      <c r="AU662" s="35">
        <v>97</v>
      </c>
      <c r="AV662" s="35">
        <v>64</v>
      </c>
      <c r="AW662" s="35">
        <v>67</v>
      </c>
    </row>
    <row r="663" spans="1:49" x14ac:dyDescent="0.35">
      <c r="A663" s="34">
        <v>2717</v>
      </c>
      <c r="B663" s="35">
        <v>122</v>
      </c>
      <c r="C663" s="35">
        <v>142</v>
      </c>
      <c r="D663" s="35">
        <v>197</v>
      </c>
      <c r="E663" s="35">
        <v>376</v>
      </c>
      <c r="F663" s="35">
        <v>425</v>
      </c>
      <c r="G663" s="35">
        <v>451</v>
      </c>
      <c r="H663" s="35">
        <v>628</v>
      </c>
      <c r="I663" s="35">
        <v>307</v>
      </c>
      <c r="J663" s="35">
        <v>311</v>
      </c>
      <c r="K663" s="35">
        <v>266</v>
      </c>
      <c r="L663" s="35">
        <v>226</v>
      </c>
      <c r="M663" s="35">
        <v>164</v>
      </c>
      <c r="N663" s="35">
        <v>107</v>
      </c>
      <c r="O663" s="35">
        <v>131</v>
      </c>
      <c r="P663" s="35">
        <v>182</v>
      </c>
      <c r="Q663" s="35">
        <v>347</v>
      </c>
      <c r="R663" s="35">
        <v>384</v>
      </c>
      <c r="S663" s="35">
        <v>412</v>
      </c>
      <c r="T663" s="35">
        <v>589</v>
      </c>
      <c r="U663" s="35">
        <v>292</v>
      </c>
      <c r="V663" s="35">
        <v>289</v>
      </c>
      <c r="W663" s="35">
        <v>231</v>
      </c>
      <c r="X663" s="35">
        <v>193</v>
      </c>
      <c r="Y663" s="35">
        <v>137</v>
      </c>
      <c r="Z663" s="35" t="s">
        <v>419</v>
      </c>
      <c r="AA663" s="35" t="s">
        <v>419</v>
      </c>
      <c r="AB663" s="35" t="s">
        <v>419</v>
      </c>
      <c r="AC663" s="35" t="s">
        <v>419</v>
      </c>
      <c r="AD663" s="35">
        <v>41</v>
      </c>
      <c r="AE663" s="35">
        <v>39</v>
      </c>
      <c r="AF663" s="35">
        <v>39</v>
      </c>
      <c r="AG663" s="35" t="s">
        <v>419</v>
      </c>
      <c r="AH663" s="35" t="s">
        <v>419</v>
      </c>
      <c r="AI663" s="35">
        <v>35</v>
      </c>
      <c r="AJ663" s="35">
        <v>33</v>
      </c>
      <c r="AK663" s="35" t="s">
        <v>419</v>
      </c>
      <c r="AL663" s="35" t="s">
        <v>419</v>
      </c>
      <c r="AM663" s="35" t="s">
        <v>419</v>
      </c>
      <c r="AN663" s="35">
        <v>74</v>
      </c>
      <c r="AO663" s="35">
        <v>146</v>
      </c>
      <c r="AP663" s="35">
        <v>149</v>
      </c>
      <c r="AQ663" s="35">
        <v>205</v>
      </c>
      <c r="AR663" s="35">
        <v>318</v>
      </c>
      <c r="AS663" s="35">
        <v>193</v>
      </c>
      <c r="AT663" s="35">
        <v>206</v>
      </c>
      <c r="AU663" s="35">
        <v>184</v>
      </c>
      <c r="AV663" s="35">
        <v>143</v>
      </c>
      <c r="AW663" s="35">
        <v>104</v>
      </c>
    </row>
    <row r="664" spans="1:49" x14ac:dyDescent="0.35">
      <c r="A664" s="34">
        <v>2718</v>
      </c>
      <c r="B664" s="35">
        <v>142</v>
      </c>
      <c r="C664" s="35">
        <v>211</v>
      </c>
      <c r="D664" s="35">
        <v>284</v>
      </c>
      <c r="E664" s="35">
        <v>603</v>
      </c>
      <c r="F664" s="35">
        <v>598</v>
      </c>
      <c r="G664" s="35">
        <v>724</v>
      </c>
      <c r="H664" s="35">
        <v>1036</v>
      </c>
      <c r="I664" s="35">
        <v>462</v>
      </c>
      <c r="J664" s="35">
        <v>332</v>
      </c>
      <c r="K664" s="35">
        <v>264</v>
      </c>
      <c r="L664" s="35">
        <v>177</v>
      </c>
      <c r="M664" s="35">
        <v>170</v>
      </c>
      <c r="N664" s="35">
        <v>127</v>
      </c>
      <c r="O664" s="35">
        <v>191</v>
      </c>
      <c r="P664" s="35">
        <v>260</v>
      </c>
      <c r="Q664" s="35">
        <v>547</v>
      </c>
      <c r="R664" s="35">
        <v>547</v>
      </c>
      <c r="S664" s="35">
        <v>667</v>
      </c>
      <c r="T664" s="35">
        <v>952</v>
      </c>
      <c r="U664" s="35">
        <v>428</v>
      </c>
      <c r="V664" s="35">
        <v>318</v>
      </c>
      <c r="W664" s="35">
        <v>233</v>
      </c>
      <c r="X664" s="35">
        <v>152</v>
      </c>
      <c r="Y664" s="35">
        <v>150</v>
      </c>
      <c r="Z664" s="35" t="s">
        <v>419</v>
      </c>
      <c r="AA664" s="35" t="s">
        <v>419</v>
      </c>
      <c r="AB664" s="35" t="s">
        <v>419</v>
      </c>
      <c r="AC664" s="35">
        <v>56</v>
      </c>
      <c r="AD664" s="35">
        <v>51</v>
      </c>
      <c r="AE664" s="35">
        <v>57</v>
      </c>
      <c r="AF664" s="35">
        <v>84</v>
      </c>
      <c r="AG664" s="35">
        <v>34</v>
      </c>
      <c r="AH664" s="35" t="s">
        <v>419</v>
      </c>
      <c r="AI664" s="35">
        <v>31</v>
      </c>
      <c r="AJ664" s="35" t="s">
        <v>419</v>
      </c>
      <c r="AK664" s="35" t="s">
        <v>419</v>
      </c>
      <c r="AL664" s="35" t="s">
        <v>419</v>
      </c>
      <c r="AM664" s="35">
        <v>39</v>
      </c>
      <c r="AN664" s="35">
        <v>96</v>
      </c>
      <c r="AO664" s="35">
        <v>218</v>
      </c>
      <c r="AP664" s="35">
        <v>215</v>
      </c>
      <c r="AQ664" s="35">
        <v>319</v>
      </c>
      <c r="AR664" s="35">
        <v>523</v>
      </c>
      <c r="AS664" s="35">
        <v>288</v>
      </c>
      <c r="AT664" s="35">
        <v>244</v>
      </c>
      <c r="AU664" s="35">
        <v>172</v>
      </c>
      <c r="AV664" s="35">
        <v>113</v>
      </c>
      <c r="AW664" s="35">
        <v>103</v>
      </c>
    </row>
    <row r="665" spans="1:49" x14ac:dyDescent="0.35">
      <c r="A665" s="34">
        <v>2719</v>
      </c>
      <c r="B665" s="35">
        <v>336</v>
      </c>
      <c r="C665" s="35">
        <v>457</v>
      </c>
      <c r="D665" s="35">
        <v>514</v>
      </c>
      <c r="E665" s="35">
        <v>1175</v>
      </c>
      <c r="F665" s="35">
        <v>1317</v>
      </c>
      <c r="G665" s="35">
        <v>1535</v>
      </c>
      <c r="H665" s="35">
        <v>2082</v>
      </c>
      <c r="I665" s="35">
        <v>1190</v>
      </c>
      <c r="J665" s="35">
        <v>1128</v>
      </c>
      <c r="K665" s="35">
        <v>963</v>
      </c>
      <c r="L665" s="35">
        <v>655</v>
      </c>
      <c r="M665" s="35">
        <v>1048</v>
      </c>
      <c r="N665" s="35">
        <v>285</v>
      </c>
      <c r="O665" s="35">
        <v>414</v>
      </c>
      <c r="P665" s="35">
        <v>475</v>
      </c>
      <c r="Q665" s="35">
        <v>1017</v>
      </c>
      <c r="R665" s="35">
        <v>1180</v>
      </c>
      <c r="S665" s="35">
        <v>1367</v>
      </c>
      <c r="T665" s="35">
        <v>1892</v>
      </c>
      <c r="U665" s="35">
        <v>1089</v>
      </c>
      <c r="V665" s="35">
        <v>1008</v>
      </c>
      <c r="W665" s="35">
        <v>837</v>
      </c>
      <c r="X665" s="35">
        <v>584</v>
      </c>
      <c r="Y665" s="35">
        <v>945</v>
      </c>
      <c r="Z665" s="35">
        <v>51</v>
      </c>
      <c r="AA665" s="35">
        <v>43</v>
      </c>
      <c r="AB665" s="35">
        <v>39</v>
      </c>
      <c r="AC665" s="35">
        <v>158</v>
      </c>
      <c r="AD665" s="35">
        <v>137</v>
      </c>
      <c r="AE665" s="35">
        <v>168</v>
      </c>
      <c r="AF665" s="35">
        <v>190</v>
      </c>
      <c r="AG665" s="35">
        <v>101</v>
      </c>
      <c r="AH665" s="35">
        <v>120</v>
      </c>
      <c r="AI665" s="35">
        <v>126</v>
      </c>
      <c r="AJ665" s="35">
        <v>71</v>
      </c>
      <c r="AK665" s="35">
        <v>103</v>
      </c>
      <c r="AL665" s="35" t="s">
        <v>419</v>
      </c>
      <c r="AM665" s="35">
        <v>110</v>
      </c>
      <c r="AN665" s="35">
        <v>197</v>
      </c>
      <c r="AO665" s="35">
        <v>381</v>
      </c>
      <c r="AP665" s="35">
        <v>474</v>
      </c>
      <c r="AQ665" s="35">
        <v>672</v>
      </c>
      <c r="AR665" s="35">
        <v>1032</v>
      </c>
      <c r="AS665" s="35">
        <v>693</v>
      </c>
      <c r="AT665" s="35">
        <v>720</v>
      </c>
      <c r="AU665" s="35">
        <v>596</v>
      </c>
      <c r="AV665" s="35">
        <v>459</v>
      </c>
      <c r="AW665" s="35">
        <v>622</v>
      </c>
    </row>
    <row r="666" spans="1:49" x14ac:dyDescent="0.35">
      <c r="A666" s="34">
        <v>2720</v>
      </c>
      <c r="B666" s="35">
        <v>562</v>
      </c>
      <c r="C666" s="35">
        <v>708</v>
      </c>
      <c r="D666" s="35">
        <v>837</v>
      </c>
      <c r="E666" s="35">
        <v>2746</v>
      </c>
      <c r="F666" s="35">
        <v>3125</v>
      </c>
      <c r="G666" s="35">
        <v>3126</v>
      </c>
      <c r="H666" s="35">
        <v>3617</v>
      </c>
      <c r="I666" s="35">
        <v>1920</v>
      </c>
      <c r="J666" s="35">
        <v>1583</v>
      </c>
      <c r="K666" s="35">
        <v>1316</v>
      </c>
      <c r="L666" s="35">
        <v>1000</v>
      </c>
      <c r="M666" s="35">
        <v>1331</v>
      </c>
      <c r="N666" s="35">
        <v>386</v>
      </c>
      <c r="O666" s="35">
        <v>618</v>
      </c>
      <c r="P666" s="35">
        <v>726</v>
      </c>
      <c r="Q666" s="35">
        <v>2350</v>
      </c>
      <c r="R666" s="35">
        <v>2743</v>
      </c>
      <c r="S666" s="35">
        <v>2789</v>
      </c>
      <c r="T666" s="35">
        <v>3250</v>
      </c>
      <c r="U666" s="35">
        <v>1763</v>
      </c>
      <c r="V666" s="35">
        <v>1461</v>
      </c>
      <c r="W666" s="35">
        <v>1221</v>
      </c>
      <c r="X666" s="35">
        <v>917</v>
      </c>
      <c r="Y666" s="35">
        <v>1228</v>
      </c>
      <c r="Z666" s="35">
        <v>176</v>
      </c>
      <c r="AA666" s="35">
        <v>90</v>
      </c>
      <c r="AB666" s="35">
        <v>111</v>
      </c>
      <c r="AC666" s="35">
        <v>396</v>
      </c>
      <c r="AD666" s="35">
        <v>382</v>
      </c>
      <c r="AE666" s="35">
        <v>337</v>
      </c>
      <c r="AF666" s="35">
        <v>367</v>
      </c>
      <c r="AG666" s="35">
        <v>157</v>
      </c>
      <c r="AH666" s="35">
        <v>122</v>
      </c>
      <c r="AI666" s="35">
        <v>95</v>
      </c>
      <c r="AJ666" s="35">
        <v>83</v>
      </c>
      <c r="AK666" s="35">
        <v>103</v>
      </c>
      <c r="AL666" s="35" t="s">
        <v>419</v>
      </c>
      <c r="AM666" s="35">
        <v>75</v>
      </c>
      <c r="AN666" s="35">
        <v>189</v>
      </c>
      <c r="AO666" s="35">
        <v>602</v>
      </c>
      <c r="AP666" s="35">
        <v>857</v>
      </c>
      <c r="AQ666" s="35">
        <v>1054</v>
      </c>
      <c r="AR666" s="35">
        <v>1546</v>
      </c>
      <c r="AS666" s="35">
        <v>1044</v>
      </c>
      <c r="AT666" s="35">
        <v>994</v>
      </c>
      <c r="AU666" s="35">
        <v>912</v>
      </c>
      <c r="AV666" s="35">
        <v>642</v>
      </c>
      <c r="AW666" s="35">
        <v>912</v>
      </c>
    </row>
    <row r="667" spans="1:49" x14ac:dyDescent="0.35">
      <c r="A667" s="34">
        <v>2721</v>
      </c>
      <c r="B667" s="35">
        <v>447</v>
      </c>
      <c r="C667" s="35">
        <v>726</v>
      </c>
      <c r="D667" s="35">
        <v>808</v>
      </c>
      <c r="E667" s="35">
        <v>2407</v>
      </c>
      <c r="F667" s="35">
        <v>2899</v>
      </c>
      <c r="G667" s="35">
        <v>2668</v>
      </c>
      <c r="H667" s="35">
        <v>2998</v>
      </c>
      <c r="I667" s="35">
        <v>1492</v>
      </c>
      <c r="J667" s="35">
        <v>1258</v>
      </c>
      <c r="K667" s="35">
        <v>983</v>
      </c>
      <c r="L667" s="35">
        <v>694</v>
      </c>
      <c r="M667" s="35">
        <v>863</v>
      </c>
      <c r="N667" s="35">
        <v>303</v>
      </c>
      <c r="O667" s="35">
        <v>596</v>
      </c>
      <c r="P667" s="35">
        <v>683</v>
      </c>
      <c r="Q667" s="35">
        <v>2020</v>
      </c>
      <c r="R667" s="35">
        <v>2476</v>
      </c>
      <c r="S667" s="35">
        <v>2384</v>
      </c>
      <c r="T667" s="35">
        <v>2742</v>
      </c>
      <c r="U667" s="35">
        <v>1351</v>
      </c>
      <c r="V667" s="35">
        <v>1146</v>
      </c>
      <c r="W667" s="35">
        <v>922</v>
      </c>
      <c r="X667" s="35">
        <v>651</v>
      </c>
      <c r="Y667" s="35">
        <v>809</v>
      </c>
      <c r="Z667" s="35">
        <v>144</v>
      </c>
      <c r="AA667" s="35">
        <v>130</v>
      </c>
      <c r="AB667" s="35">
        <v>125</v>
      </c>
      <c r="AC667" s="35">
        <v>387</v>
      </c>
      <c r="AD667" s="35">
        <v>423</v>
      </c>
      <c r="AE667" s="35">
        <v>284</v>
      </c>
      <c r="AF667" s="35">
        <v>256</v>
      </c>
      <c r="AG667" s="35">
        <v>141</v>
      </c>
      <c r="AH667" s="35">
        <v>112</v>
      </c>
      <c r="AI667" s="35">
        <v>61</v>
      </c>
      <c r="AJ667" s="35">
        <v>43</v>
      </c>
      <c r="AK667" s="35">
        <v>54</v>
      </c>
      <c r="AL667" s="35" t="s">
        <v>419</v>
      </c>
      <c r="AM667" s="35">
        <v>46</v>
      </c>
      <c r="AN667" s="35">
        <v>145</v>
      </c>
      <c r="AO667" s="35">
        <v>403</v>
      </c>
      <c r="AP667" s="35">
        <v>598</v>
      </c>
      <c r="AQ667" s="35">
        <v>739</v>
      </c>
      <c r="AR667" s="35">
        <v>1162</v>
      </c>
      <c r="AS667" s="35">
        <v>698</v>
      </c>
      <c r="AT667" s="35">
        <v>709</v>
      </c>
      <c r="AU667" s="35">
        <v>585</v>
      </c>
      <c r="AV667" s="35">
        <v>460</v>
      </c>
      <c r="AW667" s="35">
        <v>550</v>
      </c>
    </row>
    <row r="668" spans="1:49" x14ac:dyDescent="0.35">
      <c r="A668" s="34">
        <v>2722</v>
      </c>
      <c r="B668" s="35" t="s">
        <v>419</v>
      </c>
      <c r="C668" s="35" t="s">
        <v>419</v>
      </c>
      <c r="D668" s="35" t="s">
        <v>419</v>
      </c>
      <c r="E668" s="35" t="s">
        <v>419</v>
      </c>
      <c r="F668" s="35" t="s">
        <v>419</v>
      </c>
      <c r="G668" s="35" t="s">
        <v>419</v>
      </c>
      <c r="H668" s="35">
        <v>30</v>
      </c>
      <c r="I668" s="35" t="s">
        <v>419</v>
      </c>
      <c r="J668" s="35" t="s">
        <v>419</v>
      </c>
      <c r="K668" s="35" t="s">
        <v>419</v>
      </c>
      <c r="L668" s="35" t="s">
        <v>419</v>
      </c>
      <c r="M668" s="35" t="s">
        <v>419</v>
      </c>
      <c r="N668" s="35" t="s">
        <v>419</v>
      </c>
      <c r="O668" s="35" t="s">
        <v>419</v>
      </c>
      <c r="P668" s="35" t="s">
        <v>419</v>
      </c>
      <c r="Q668" s="35" t="s">
        <v>419</v>
      </c>
      <c r="R668" s="35" t="s">
        <v>419</v>
      </c>
      <c r="S668" s="35" t="s">
        <v>419</v>
      </c>
      <c r="T668" s="35" t="s">
        <v>419</v>
      </c>
      <c r="U668" s="35" t="s">
        <v>419</v>
      </c>
      <c r="V668" s="35" t="s">
        <v>419</v>
      </c>
      <c r="W668" s="35" t="s">
        <v>419</v>
      </c>
      <c r="X668" s="35" t="s">
        <v>419</v>
      </c>
      <c r="Y668" s="35" t="s">
        <v>419</v>
      </c>
      <c r="Z668" s="35" t="s">
        <v>419</v>
      </c>
      <c r="AA668" s="35" t="s">
        <v>419</v>
      </c>
      <c r="AB668" s="35" t="s">
        <v>419</v>
      </c>
      <c r="AC668" s="35" t="s">
        <v>419</v>
      </c>
      <c r="AD668" s="35" t="s">
        <v>419</v>
      </c>
      <c r="AE668" s="35" t="s">
        <v>419</v>
      </c>
      <c r="AF668" s="35" t="s">
        <v>419</v>
      </c>
      <c r="AG668" s="35" t="s">
        <v>419</v>
      </c>
      <c r="AH668" s="35" t="s">
        <v>419</v>
      </c>
      <c r="AI668" s="35" t="s">
        <v>419</v>
      </c>
      <c r="AJ668" s="35" t="s">
        <v>419</v>
      </c>
      <c r="AK668" s="35" t="s">
        <v>419</v>
      </c>
      <c r="AL668" s="35" t="s">
        <v>419</v>
      </c>
      <c r="AM668" s="35" t="s">
        <v>419</v>
      </c>
      <c r="AN668" s="35" t="s">
        <v>419</v>
      </c>
      <c r="AO668" s="35" t="s">
        <v>419</v>
      </c>
      <c r="AP668" s="35" t="s">
        <v>419</v>
      </c>
      <c r="AQ668" s="35" t="s">
        <v>419</v>
      </c>
      <c r="AR668" s="35" t="s">
        <v>419</v>
      </c>
      <c r="AS668" s="35" t="s">
        <v>419</v>
      </c>
      <c r="AT668" s="35" t="s">
        <v>419</v>
      </c>
      <c r="AU668" s="35" t="s">
        <v>419</v>
      </c>
      <c r="AV668" s="35" t="s">
        <v>419</v>
      </c>
      <c r="AW668" s="35" t="s">
        <v>419</v>
      </c>
    </row>
    <row r="669" spans="1:49" x14ac:dyDescent="0.35">
      <c r="A669" s="34">
        <v>2723</v>
      </c>
      <c r="B669" s="35">
        <v>236</v>
      </c>
      <c r="C669" s="35">
        <v>392</v>
      </c>
      <c r="D669" s="35">
        <v>472</v>
      </c>
      <c r="E669" s="35">
        <v>1434</v>
      </c>
      <c r="F669" s="35">
        <v>1592</v>
      </c>
      <c r="G669" s="35">
        <v>1567</v>
      </c>
      <c r="H669" s="35">
        <v>1554</v>
      </c>
      <c r="I669" s="35">
        <v>809</v>
      </c>
      <c r="J669" s="35">
        <v>716</v>
      </c>
      <c r="K669" s="35">
        <v>559</v>
      </c>
      <c r="L669" s="35">
        <v>384</v>
      </c>
      <c r="M669" s="35">
        <v>477</v>
      </c>
      <c r="N669" s="35">
        <v>150</v>
      </c>
      <c r="O669" s="35">
        <v>326</v>
      </c>
      <c r="P669" s="35">
        <v>397</v>
      </c>
      <c r="Q669" s="35">
        <v>1198</v>
      </c>
      <c r="R669" s="35">
        <v>1387</v>
      </c>
      <c r="S669" s="35">
        <v>1377</v>
      </c>
      <c r="T669" s="35">
        <v>1404</v>
      </c>
      <c r="U669" s="35">
        <v>755</v>
      </c>
      <c r="V669" s="35">
        <v>671</v>
      </c>
      <c r="W669" s="35">
        <v>506</v>
      </c>
      <c r="X669" s="35">
        <v>361</v>
      </c>
      <c r="Y669" s="35">
        <v>430</v>
      </c>
      <c r="Z669" s="35">
        <v>86</v>
      </c>
      <c r="AA669" s="35">
        <v>66</v>
      </c>
      <c r="AB669" s="35">
        <v>75</v>
      </c>
      <c r="AC669" s="35">
        <v>236</v>
      </c>
      <c r="AD669" s="35">
        <v>205</v>
      </c>
      <c r="AE669" s="35">
        <v>190</v>
      </c>
      <c r="AF669" s="35">
        <v>150</v>
      </c>
      <c r="AG669" s="35">
        <v>54</v>
      </c>
      <c r="AH669" s="35">
        <v>45</v>
      </c>
      <c r="AI669" s="35">
        <v>53</v>
      </c>
      <c r="AJ669" s="35" t="s">
        <v>419</v>
      </c>
      <c r="AK669" s="35">
        <v>47</v>
      </c>
      <c r="AL669" s="35" t="s">
        <v>419</v>
      </c>
      <c r="AM669" s="35">
        <v>30</v>
      </c>
      <c r="AN669" s="35">
        <v>86</v>
      </c>
      <c r="AO669" s="35">
        <v>248</v>
      </c>
      <c r="AP669" s="35">
        <v>337</v>
      </c>
      <c r="AQ669" s="35">
        <v>431</v>
      </c>
      <c r="AR669" s="35">
        <v>601</v>
      </c>
      <c r="AS669" s="35">
        <v>386</v>
      </c>
      <c r="AT669" s="35">
        <v>409</v>
      </c>
      <c r="AU669" s="35">
        <v>334</v>
      </c>
      <c r="AV669" s="35">
        <v>257</v>
      </c>
      <c r="AW669" s="35">
        <v>314</v>
      </c>
    </row>
    <row r="670" spans="1:49" x14ac:dyDescent="0.35">
      <c r="A670" s="34">
        <v>2724</v>
      </c>
      <c r="B670" s="35">
        <v>298</v>
      </c>
      <c r="C670" s="35">
        <v>475</v>
      </c>
      <c r="D670" s="35">
        <v>512</v>
      </c>
      <c r="E670" s="35">
        <v>1443</v>
      </c>
      <c r="F670" s="35">
        <v>1704</v>
      </c>
      <c r="G670" s="35">
        <v>1583</v>
      </c>
      <c r="H670" s="35">
        <v>1877</v>
      </c>
      <c r="I670" s="35">
        <v>933</v>
      </c>
      <c r="J670" s="35">
        <v>798</v>
      </c>
      <c r="K670" s="35">
        <v>592</v>
      </c>
      <c r="L670" s="35">
        <v>472</v>
      </c>
      <c r="M670" s="35">
        <v>463</v>
      </c>
      <c r="N670" s="35">
        <v>201</v>
      </c>
      <c r="O670" s="35">
        <v>389</v>
      </c>
      <c r="P670" s="35">
        <v>433</v>
      </c>
      <c r="Q670" s="35">
        <v>1236</v>
      </c>
      <c r="R670" s="35">
        <v>1486</v>
      </c>
      <c r="S670" s="35">
        <v>1421</v>
      </c>
      <c r="T670" s="35">
        <v>1724</v>
      </c>
      <c r="U670" s="35">
        <v>864</v>
      </c>
      <c r="V670" s="35">
        <v>727</v>
      </c>
      <c r="W670" s="35">
        <v>553</v>
      </c>
      <c r="X670" s="35">
        <v>427</v>
      </c>
      <c r="Y670" s="35">
        <v>432</v>
      </c>
      <c r="Z670" s="35">
        <v>97</v>
      </c>
      <c r="AA670" s="35">
        <v>86</v>
      </c>
      <c r="AB670" s="35">
        <v>79</v>
      </c>
      <c r="AC670" s="35">
        <v>207</v>
      </c>
      <c r="AD670" s="35">
        <v>218</v>
      </c>
      <c r="AE670" s="35">
        <v>162</v>
      </c>
      <c r="AF670" s="35">
        <v>153</v>
      </c>
      <c r="AG670" s="35">
        <v>69</v>
      </c>
      <c r="AH670" s="35">
        <v>71</v>
      </c>
      <c r="AI670" s="35">
        <v>39</v>
      </c>
      <c r="AJ670" s="35">
        <v>45</v>
      </c>
      <c r="AK670" s="35">
        <v>31</v>
      </c>
      <c r="AL670" s="35" t="s">
        <v>419</v>
      </c>
      <c r="AM670" s="35">
        <v>42</v>
      </c>
      <c r="AN670" s="35">
        <v>88</v>
      </c>
      <c r="AO670" s="35">
        <v>254</v>
      </c>
      <c r="AP670" s="35">
        <v>364</v>
      </c>
      <c r="AQ670" s="35">
        <v>483</v>
      </c>
      <c r="AR670" s="35">
        <v>729</v>
      </c>
      <c r="AS670" s="35">
        <v>431</v>
      </c>
      <c r="AT670" s="35">
        <v>430</v>
      </c>
      <c r="AU670" s="35">
        <v>316</v>
      </c>
      <c r="AV670" s="35">
        <v>266</v>
      </c>
      <c r="AW670" s="35">
        <v>289</v>
      </c>
    </row>
    <row r="671" spans="1:49" x14ac:dyDescent="0.35">
      <c r="A671" s="34">
        <v>2725</v>
      </c>
      <c r="B671" s="35">
        <v>49</v>
      </c>
      <c r="C671" s="35">
        <v>65</v>
      </c>
      <c r="D671" s="35">
        <v>78</v>
      </c>
      <c r="E671" s="35">
        <v>166</v>
      </c>
      <c r="F671" s="35">
        <v>208</v>
      </c>
      <c r="G671" s="35">
        <v>243</v>
      </c>
      <c r="H671" s="35">
        <v>301</v>
      </c>
      <c r="I671" s="35">
        <v>189</v>
      </c>
      <c r="J671" s="35">
        <v>143</v>
      </c>
      <c r="K671" s="35">
        <v>110</v>
      </c>
      <c r="L671" s="35">
        <v>103</v>
      </c>
      <c r="M671" s="35">
        <v>276</v>
      </c>
      <c r="N671" s="35">
        <v>36</v>
      </c>
      <c r="O671" s="35">
        <v>60</v>
      </c>
      <c r="P671" s="35">
        <v>73</v>
      </c>
      <c r="Q671" s="35">
        <v>148</v>
      </c>
      <c r="R671" s="35">
        <v>183</v>
      </c>
      <c r="S671" s="35">
        <v>212</v>
      </c>
      <c r="T671" s="35">
        <v>279</v>
      </c>
      <c r="U671" s="35">
        <v>166</v>
      </c>
      <c r="V671" s="35">
        <v>132</v>
      </c>
      <c r="W671" s="35">
        <v>102</v>
      </c>
      <c r="X671" s="35">
        <v>88</v>
      </c>
      <c r="Y671" s="35">
        <v>240</v>
      </c>
      <c r="Z671" s="35" t="s">
        <v>419</v>
      </c>
      <c r="AA671" s="35" t="s">
        <v>419</v>
      </c>
      <c r="AB671" s="35" t="s">
        <v>419</v>
      </c>
      <c r="AC671" s="35" t="s">
        <v>419</v>
      </c>
      <c r="AD671" s="35" t="s">
        <v>419</v>
      </c>
      <c r="AE671" s="35">
        <v>31</v>
      </c>
      <c r="AF671" s="35" t="s">
        <v>419</v>
      </c>
      <c r="AG671" s="35" t="s">
        <v>419</v>
      </c>
      <c r="AH671" s="35" t="s">
        <v>419</v>
      </c>
      <c r="AI671" s="35" t="s">
        <v>419</v>
      </c>
      <c r="AJ671" s="35" t="s">
        <v>419</v>
      </c>
      <c r="AK671" s="35">
        <v>36</v>
      </c>
      <c r="AL671" s="35" t="s">
        <v>419</v>
      </c>
      <c r="AM671" s="35" t="s">
        <v>419</v>
      </c>
      <c r="AN671" s="35" t="s">
        <v>419</v>
      </c>
      <c r="AO671" s="35">
        <v>63</v>
      </c>
      <c r="AP671" s="35">
        <v>65</v>
      </c>
      <c r="AQ671" s="35">
        <v>105</v>
      </c>
      <c r="AR671" s="35">
        <v>141</v>
      </c>
      <c r="AS671" s="35">
        <v>107</v>
      </c>
      <c r="AT671" s="35">
        <v>98</v>
      </c>
      <c r="AU671" s="35">
        <v>72</v>
      </c>
      <c r="AV671" s="35">
        <v>68</v>
      </c>
      <c r="AW671" s="35">
        <v>169</v>
      </c>
    </row>
    <row r="672" spans="1:49" x14ac:dyDescent="0.35">
      <c r="A672" s="34">
        <v>2726</v>
      </c>
      <c r="B672" s="35">
        <v>384</v>
      </c>
      <c r="C672" s="35">
        <v>508</v>
      </c>
      <c r="D672" s="35">
        <v>606</v>
      </c>
      <c r="E672" s="35">
        <v>1199</v>
      </c>
      <c r="F672" s="35">
        <v>1323</v>
      </c>
      <c r="G672" s="35">
        <v>1496</v>
      </c>
      <c r="H672" s="35">
        <v>2063</v>
      </c>
      <c r="I672" s="35">
        <v>1001</v>
      </c>
      <c r="J672" s="35">
        <v>1009</v>
      </c>
      <c r="K672" s="35">
        <v>884</v>
      </c>
      <c r="L672" s="35">
        <v>681</v>
      </c>
      <c r="M672" s="35">
        <v>945</v>
      </c>
      <c r="N672" s="35">
        <v>324</v>
      </c>
      <c r="O672" s="35">
        <v>474</v>
      </c>
      <c r="P672" s="35">
        <v>572</v>
      </c>
      <c r="Q672" s="35">
        <v>1057</v>
      </c>
      <c r="R672" s="35">
        <v>1192</v>
      </c>
      <c r="S672" s="35">
        <v>1341</v>
      </c>
      <c r="T672" s="35">
        <v>1872</v>
      </c>
      <c r="U672" s="35">
        <v>912</v>
      </c>
      <c r="V672" s="35">
        <v>917</v>
      </c>
      <c r="W672" s="35">
        <v>810</v>
      </c>
      <c r="X672" s="35">
        <v>622</v>
      </c>
      <c r="Y672" s="35">
        <v>834</v>
      </c>
      <c r="Z672" s="35">
        <v>60</v>
      </c>
      <c r="AA672" s="35">
        <v>34</v>
      </c>
      <c r="AB672" s="35">
        <v>34</v>
      </c>
      <c r="AC672" s="35">
        <v>142</v>
      </c>
      <c r="AD672" s="35">
        <v>131</v>
      </c>
      <c r="AE672" s="35">
        <v>155</v>
      </c>
      <c r="AF672" s="35">
        <v>191</v>
      </c>
      <c r="AG672" s="35">
        <v>89</v>
      </c>
      <c r="AH672" s="35">
        <v>92</v>
      </c>
      <c r="AI672" s="35">
        <v>74</v>
      </c>
      <c r="AJ672" s="35">
        <v>59</v>
      </c>
      <c r="AK672" s="35">
        <v>111</v>
      </c>
      <c r="AL672" s="35" t="s">
        <v>419</v>
      </c>
      <c r="AM672" s="35">
        <v>98</v>
      </c>
      <c r="AN672" s="35">
        <v>242</v>
      </c>
      <c r="AO672" s="35">
        <v>401</v>
      </c>
      <c r="AP672" s="35">
        <v>478</v>
      </c>
      <c r="AQ672" s="35">
        <v>654</v>
      </c>
      <c r="AR672" s="35">
        <v>1030</v>
      </c>
      <c r="AS672" s="35">
        <v>612</v>
      </c>
      <c r="AT672" s="35">
        <v>673</v>
      </c>
      <c r="AU672" s="35">
        <v>618</v>
      </c>
      <c r="AV672" s="35">
        <v>478</v>
      </c>
      <c r="AW672" s="35">
        <v>575</v>
      </c>
    </row>
    <row r="673" spans="1:49" x14ac:dyDescent="0.35">
      <c r="A673" s="34">
        <v>2738</v>
      </c>
      <c r="B673" s="35">
        <v>220</v>
      </c>
      <c r="C673" s="35">
        <v>266</v>
      </c>
      <c r="D673" s="35">
        <v>382</v>
      </c>
      <c r="E673" s="35">
        <v>431</v>
      </c>
      <c r="F673" s="35">
        <v>418</v>
      </c>
      <c r="G673" s="35">
        <v>501</v>
      </c>
      <c r="H673" s="35">
        <v>798</v>
      </c>
      <c r="I673" s="35">
        <v>426</v>
      </c>
      <c r="J673" s="35">
        <v>379</v>
      </c>
      <c r="K673" s="35">
        <v>371</v>
      </c>
      <c r="L673" s="35">
        <v>310</v>
      </c>
      <c r="M673" s="35">
        <v>350</v>
      </c>
      <c r="N673" s="35">
        <v>198</v>
      </c>
      <c r="O673" s="35">
        <v>230</v>
      </c>
      <c r="P673" s="35">
        <v>311</v>
      </c>
      <c r="Q673" s="35">
        <v>368</v>
      </c>
      <c r="R673" s="35">
        <v>363</v>
      </c>
      <c r="S673" s="35">
        <v>444</v>
      </c>
      <c r="T673" s="35">
        <v>713</v>
      </c>
      <c r="U673" s="35">
        <v>392</v>
      </c>
      <c r="V673" s="35">
        <v>319</v>
      </c>
      <c r="W673" s="35">
        <v>312</v>
      </c>
      <c r="X673" s="35">
        <v>265</v>
      </c>
      <c r="Y673" s="35">
        <v>302</v>
      </c>
      <c r="Z673" s="35" t="s">
        <v>419</v>
      </c>
      <c r="AA673" s="35">
        <v>36</v>
      </c>
      <c r="AB673" s="35">
        <v>71</v>
      </c>
      <c r="AC673" s="35">
        <v>63</v>
      </c>
      <c r="AD673" s="35">
        <v>55</v>
      </c>
      <c r="AE673" s="35">
        <v>57</v>
      </c>
      <c r="AF673" s="35">
        <v>85</v>
      </c>
      <c r="AG673" s="35">
        <v>34</v>
      </c>
      <c r="AH673" s="35">
        <v>60</v>
      </c>
      <c r="AI673" s="35">
        <v>59</v>
      </c>
      <c r="AJ673" s="35">
        <v>45</v>
      </c>
      <c r="AK673" s="35">
        <v>48</v>
      </c>
      <c r="AL673" s="35" t="s">
        <v>419</v>
      </c>
      <c r="AM673" s="35">
        <v>67</v>
      </c>
      <c r="AN673" s="35">
        <v>154</v>
      </c>
      <c r="AO673" s="35">
        <v>190</v>
      </c>
      <c r="AP673" s="35">
        <v>181</v>
      </c>
      <c r="AQ673" s="35">
        <v>243</v>
      </c>
      <c r="AR673" s="35">
        <v>460</v>
      </c>
      <c r="AS673" s="35">
        <v>285</v>
      </c>
      <c r="AT673" s="35">
        <v>247</v>
      </c>
      <c r="AU673" s="35">
        <v>256</v>
      </c>
      <c r="AV673" s="35">
        <v>214</v>
      </c>
      <c r="AW673" s="35">
        <v>250</v>
      </c>
    </row>
    <row r="674" spans="1:49" x14ac:dyDescent="0.35">
      <c r="A674" s="34">
        <v>2739</v>
      </c>
      <c r="B674" s="35">
        <v>192</v>
      </c>
      <c r="C674" s="35">
        <v>269</v>
      </c>
      <c r="D674" s="35">
        <v>283</v>
      </c>
      <c r="E674" s="35">
        <v>496</v>
      </c>
      <c r="F674" s="35">
        <v>440</v>
      </c>
      <c r="G674" s="35">
        <v>560</v>
      </c>
      <c r="H674" s="35">
        <v>1031</v>
      </c>
      <c r="I674" s="35">
        <v>566</v>
      </c>
      <c r="J674" s="35">
        <v>572</v>
      </c>
      <c r="K674" s="35">
        <v>497</v>
      </c>
      <c r="L674" s="35">
        <v>375</v>
      </c>
      <c r="M674" s="35">
        <v>419</v>
      </c>
      <c r="N674" s="35">
        <v>165</v>
      </c>
      <c r="O674" s="35">
        <v>251</v>
      </c>
      <c r="P674" s="35">
        <v>256</v>
      </c>
      <c r="Q674" s="35">
        <v>416</v>
      </c>
      <c r="R674" s="35">
        <v>390</v>
      </c>
      <c r="S674" s="35">
        <v>507</v>
      </c>
      <c r="T674" s="35">
        <v>955</v>
      </c>
      <c r="U674" s="35">
        <v>515</v>
      </c>
      <c r="V674" s="35">
        <v>518</v>
      </c>
      <c r="W674" s="35">
        <v>440</v>
      </c>
      <c r="X674" s="35">
        <v>313</v>
      </c>
      <c r="Y674" s="35">
        <v>362</v>
      </c>
      <c r="Z674" s="35" t="s">
        <v>419</v>
      </c>
      <c r="AA674" s="35" t="s">
        <v>419</v>
      </c>
      <c r="AB674" s="35" t="s">
        <v>419</v>
      </c>
      <c r="AC674" s="35">
        <v>80</v>
      </c>
      <c r="AD674" s="35">
        <v>50</v>
      </c>
      <c r="AE674" s="35">
        <v>53</v>
      </c>
      <c r="AF674" s="35">
        <v>76</v>
      </c>
      <c r="AG674" s="35">
        <v>51</v>
      </c>
      <c r="AH674" s="35">
        <v>54</v>
      </c>
      <c r="AI674" s="35">
        <v>57</v>
      </c>
      <c r="AJ674" s="35">
        <v>62</v>
      </c>
      <c r="AK674" s="35">
        <v>57</v>
      </c>
      <c r="AL674" s="35" t="s">
        <v>419</v>
      </c>
      <c r="AM674" s="35">
        <v>76</v>
      </c>
      <c r="AN674" s="35">
        <v>152</v>
      </c>
      <c r="AO674" s="35">
        <v>206</v>
      </c>
      <c r="AP674" s="35">
        <v>176</v>
      </c>
      <c r="AQ674" s="35">
        <v>281</v>
      </c>
      <c r="AR674" s="35">
        <v>601</v>
      </c>
      <c r="AS674" s="35">
        <v>382</v>
      </c>
      <c r="AT674" s="35">
        <v>408</v>
      </c>
      <c r="AU674" s="35">
        <v>380</v>
      </c>
      <c r="AV674" s="35">
        <v>268</v>
      </c>
      <c r="AW674" s="35">
        <v>304</v>
      </c>
    </row>
    <row r="675" spans="1:49" x14ac:dyDescent="0.35">
      <c r="A675" s="34">
        <v>2740</v>
      </c>
      <c r="B675" s="35">
        <v>942</v>
      </c>
      <c r="C675" s="35">
        <v>1262</v>
      </c>
      <c r="D675" s="35">
        <v>1368</v>
      </c>
      <c r="E675" s="35">
        <v>4121</v>
      </c>
      <c r="F675" s="35">
        <v>4555</v>
      </c>
      <c r="G675" s="35">
        <v>4215</v>
      </c>
      <c r="H675" s="35">
        <v>4730</v>
      </c>
      <c r="I675" s="35">
        <v>2507</v>
      </c>
      <c r="J675" s="35">
        <v>2279</v>
      </c>
      <c r="K675" s="35">
        <v>1887</v>
      </c>
      <c r="L675" s="35">
        <v>1253</v>
      </c>
      <c r="M675" s="35">
        <v>1654</v>
      </c>
      <c r="N675" s="35">
        <v>710</v>
      </c>
      <c r="O675" s="35">
        <v>1044</v>
      </c>
      <c r="P675" s="35">
        <v>1158</v>
      </c>
      <c r="Q675" s="35">
        <v>3350</v>
      </c>
      <c r="R675" s="35">
        <v>3866</v>
      </c>
      <c r="S675" s="35">
        <v>3635</v>
      </c>
      <c r="T675" s="35">
        <v>4158</v>
      </c>
      <c r="U675" s="35">
        <v>2228</v>
      </c>
      <c r="V675" s="35">
        <v>2022</v>
      </c>
      <c r="W675" s="35">
        <v>1681</v>
      </c>
      <c r="X675" s="35">
        <v>1127</v>
      </c>
      <c r="Y675" s="35">
        <v>1458</v>
      </c>
      <c r="Z675" s="35">
        <v>232</v>
      </c>
      <c r="AA675" s="35">
        <v>218</v>
      </c>
      <c r="AB675" s="35">
        <v>210</v>
      </c>
      <c r="AC675" s="35">
        <v>771</v>
      </c>
      <c r="AD675" s="35">
        <v>689</v>
      </c>
      <c r="AE675" s="35">
        <v>580</v>
      </c>
      <c r="AF675" s="35">
        <v>572</v>
      </c>
      <c r="AG675" s="35">
        <v>279</v>
      </c>
      <c r="AH675" s="35">
        <v>257</v>
      </c>
      <c r="AI675" s="35">
        <v>206</v>
      </c>
      <c r="AJ675" s="35">
        <v>126</v>
      </c>
      <c r="AK675" s="35">
        <v>196</v>
      </c>
      <c r="AL675" s="35" t="s">
        <v>419</v>
      </c>
      <c r="AM675" s="35">
        <v>120</v>
      </c>
      <c r="AN675" s="35">
        <v>289</v>
      </c>
      <c r="AO675" s="35">
        <v>767</v>
      </c>
      <c r="AP675" s="35">
        <v>1116</v>
      </c>
      <c r="AQ675" s="35">
        <v>1266</v>
      </c>
      <c r="AR675" s="35">
        <v>1893</v>
      </c>
      <c r="AS675" s="35">
        <v>1222</v>
      </c>
      <c r="AT675" s="35">
        <v>1219</v>
      </c>
      <c r="AU675" s="35">
        <v>1087</v>
      </c>
      <c r="AV675" s="35">
        <v>762</v>
      </c>
      <c r="AW675" s="35">
        <v>967</v>
      </c>
    </row>
    <row r="676" spans="1:49" x14ac:dyDescent="0.35">
      <c r="A676" s="34">
        <v>2741</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2742</v>
      </c>
      <c r="B677" s="35" t="s">
        <v>419</v>
      </c>
      <c r="C677" s="35" t="s">
        <v>419</v>
      </c>
      <c r="D677" s="35" t="s">
        <v>419</v>
      </c>
      <c r="E677" s="35" t="s">
        <v>419</v>
      </c>
      <c r="F677" s="35" t="s">
        <v>419</v>
      </c>
      <c r="G677" s="35" t="s">
        <v>419</v>
      </c>
      <c r="H677" s="35" t="s">
        <v>419</v>
      </c>
      <c r="I677" s="35" t="s">
        <v>419</v>
      </c>
      <c r="J677" s="35" t="s">
        <v>419</v>
      </c>
      <c r="K677" s="35" t="s">
        <v>419</v>
      </c>
      <c r="L677" s="35" t="s">
        <v>419</v>
      </c>
      <c r="M677" s="35" t="s">
        <v>419</v>
      </c>
      <c r="N677" s="35" t="s">
        <v>419</v>
      </c>
      <c r="O677" s="35" t="s">
        <v>419</v>
      </c>
      <c r="P677" s="35" t="s">
        <v>419</v>
      </c>
      <c r="Q677" s="35" t="s">
        <v>419</v>
      </c>
      <c r="R677" s="35" t="s">
        <v>419</v>
      </c>
      <c r="S677" s="35" t="s">
        <v>419</v>
      </c>
      <c r="T677" s="35" t="s">
        <v>419</v>
      </c>
      <c r="U677" s="35" t="s">
        <v>419</v>
      </c>
      <c r="V677" s="35" t="s">
        <v>419</v>
      </c>
      <c r="W677" s="35" t="s">
        <v>419</v>
      </c>
      <c r="X677" s="35" t="s">
        <v>419</v>
      </c>
      <c r="Y677" s="35" t="s">
        <v>419</v>
      </c>
      <c r="Z677" s="35" t="s">
        <v>419</v>
      </c>
      <c r="AA677" s="35" t="s">
        <v>419</v>
      </c>
      <c r="AB677" s="35" t="s">
        <v>419</v>
      </c>
      <c r="AC677" s="35" t="s">
        <v>419</v>
      </c>
      <c r="AD677" s="35" t="s">
        <v>419</v>
      </c>
      <c r="AE677" s="35" t="s">
        <v>419</v>
      </c>
      <c r="AF677" s="35" t="s">
        <v>419</v>
      </c>
      <c r="AG677" s="35" t="s">
        <v>419</v>
      </c>
      <c r="AH677" s="35" t="s">
        <v>419</v>
      </c>
      <c r="AI677" s="35" t="s">
        <v>419</v>
      </c>
      <c r="AJ677" s="35" t="s">
        <v>419</v>
      </c>
      <c r="AK677" s="35" t="s">
        <v>419</v>
      </c>
      <c r="AL677" s="35" t="s">
        <v>419</v>
      </c>
      <c r="AM677" s="35" t="s">
        <v>419</v>
      </c>
      <c r="AN677" s="35" t="s">
        <v>419</v>
      </c>
      <c r="AO677" s="35" t="s">
        <v>419</v>
      </c>
      <c r="AP677" s="35" t="s">
        <v>419</v>
      </c>
      <c r="AQ677" s="35" t="s">
        <v>419</v>
      </c>
      <c r="AR677" s="35" t="s">
        <v>419</v>
      </c>
      <c r="AS677" s="35" t="s">
        <v>419</v>
      </c>
      <c r="AT677" s="35" t="s">
        <v>419</v>
      </c>
      <c r="AU677" s="35" t="s">
        <v>419</v>
      </c>
      <c r="AV677" s="35" t="s">
        <v>419</v>
      </c>
      <c r="AW677" s="35" t="s">
        <v>419</v>
      </c>
    </row>
    <row r="678" spans="1:49" x14ac:dyDescent="0.35">
      <c r="A678" s="34">
        <v>2743</v>
      </c>
      <c r="B678" s="35">
        <v>195</v>
      </c>
      <c r="C678" s="35">
        <v>257</v>
      </c>
      <c r="D678" s="35">
        <v>319</v>
      </c>
      <c r="E678" s="35">
        <v>755</v>
      </c>
      <c r="F678" s="35">
        <v>834</v>
      </c>
      <c r="G678" s="35">
        <v>963</v>
      </c>
      <c r="H678" s="35">
        <v>1348</v>
      </c>
      <c r="I678" s="35">
        <v>742</v>
      </c>
      <c r="J678" s="35">
        <v>664</v>
      </c>
      <c r="K678" s="35">
        <v>603</v>
      </c>
      <c r="L678" s="35">
        <v>401</v>
      </c>
      <c r="M678" s="35">
        <v>435</v>
      </c>
      <c r="N678" s="35">
        <v>161</v>
      </c>
      <c r="O678" s="35">
        <v>228</v>
      </c>
      <c r="P678" s="35">
        <v>293</v>
      </c>
      <c r="Q678" s="35">
        <v>681</v>
      </c>
      <c r="R678" s="35">
        <v>759</v>
      </c>
      <c r="S678" s="35">
        <v>877</v>
      </c>
      <c r="T678" s="35">
        <v>1233</v>
      </c>
      <c r="U678" s="35">
        <v>682</v>
      </c>
      <c r="V678" s="35">
        <v>622</v>
      </c>
      <c r="W678" s="35">
        <v>546</v>
      </c>
      <c r="X678" s="35">
        <v>351</v>
      </c>
      <c r="Y678" s="35">
        <v>398</v>
      </c>
      <c r="Z678" s="35">
        <v>34</v>
      </c>
      <c r="AA678" s="35" t="s">
        <v>419</v>
      </c>
      <c r="AB678" s="35" t="s">
        <v>419</v>
      </c>
      <c r="AC678" s="35">
        <v>74</v>
      </c>
      <c r="AD678" s="35">
        <v>75</v>
      </c>
      <c r="AE678" s="35">
        <v>86</v>
      </c>
      <c r="AF678" s="35">
        <v>115</v>
      </c>
      <c r="AG678" s="35">
        <v>60</v>
      </c>
      <c r="AH678" s="35">
        <v>42</v>
      </c>
      <c r="AI678" s="35">
        <v>57</v>
      </c>
      <c r="AJ678" s="35">
        <v>50</v>
      </c>
      <c r="AK678" s="35">
        <v>37</v>
      </c>
      <c r="AL678" s="35" t="s">
        <v>419</v>
      </c>
      <c r="AM678" s="35">
        <v>33</v>
      </c>
      <c r="AN678" s="35">
        <v>124</v>
      </c>
      <c r="AO678" s="35">
        <v>235</v>
      </c>
      <c r="AP678" s="35">
        <v>276</v>
      </c>
      <c r="AQ678" s="35">
        <v>359</v>
      </c>
      <c r="AR678" s="35">
        <v>616</v>
      </c>
      <c r="AS678" s="35">
        <v>413</v>
      </c>
      <c r="AT678" s="35">
        <v>425</v>
      </c>
      <c r="AU678" s="35">
        <v>354</v>
      </c>
      <c r="AV678" s="35">
        <v>259</v>
      </c>
      <c r="AW678" s="35">
        <v>313</v>
      </c>
    </row>
    <row r="679" spans="1:49" x14ac:dyDescent="0.35">
      <c r="A679" s="34">
        <v>2744</v>
      </c>
      <c r="B679" s="35">
        <v>283</v>
      </c>
      <c r="C679" s="35">
        <v>420</v>
      </c>
      <c r="D679" s="35">
        <v>460</v>
      </c>
      <c r="E679" s="35">
        <v>1073</v>
      </c>
      <c r="F679" s="35">
        <v>1308</v>
      </c>
      <c r="G679" s="35">
        <v>1160</v>
      </c>
      <c r="H679" s="35">
        <v>1292</v>
      </c>
      <c r="I679" s="35">
        <v>641</v>
      </c>
      <c r="J679" s="35">
        <v>487</v>
      </c>
      <c r="K679" s="35">
        <v>364</v>
      </c>
      <c r="L679" s="35">
        <v>245</v>
      </c>
      <c r="M679" s="35">
        <v>338</v>
      </c>
      <c r="N679" s="35">
        <v>195</v>
      </c>
      <c r="O679" s="35">
        <v>341</v>
      </c>
      <c r="P679" s="35">
        <v>372</v>
      </c>
      <c r="Q679" s="35">
        <v>862</v>
      </c>
      <c r="R679" s="35">
        <v>1048</v>
      </c>
      <c r="S679" s="35">
        <v>995</v>
      </c>
      <c r="T679" s="35">
        <v>1131</v>
      </c>
      <c r="U679" s="35">
        <v>558</v>
      </c>
      <c r="V679" s="35">
        <v>431</v>
      </c>
      <c r="W679" s="35">
        <v>316</v>
      </c>
      <c r="X679" s="35">
        <v>227</v>
      </c>
      <c r="Y679" s="35">
        <v>305</v>
      </c>
      <c r="Z679" s="35">
        <v>88</v>
      </c>
      <c r="AA679" s="35">
        <v>79</v>
      </c>
      <c r="AB679" s="35">
        <v>88</v>
      </c>
      <c r="AC679" s="35">
        <v>211</v>
      </c>
      <c r="AD679" s="35">
        <v>260</v>
      </c>
      <c r="AE679" s="35">
        <v>165</v>
      </c>
      <c r="AF679" s="35">
        <v>161</v>
      </c>
      <c r="AG679" s="35">
        <v>83</v>
      </c>
      <c r="AH679" s="35">
        <v>56</v>
      </c>
      <c r="AI679" s="35">
        <v>48</v>
      </c>
      <c r="AJ679" s="35" t="s">
        <v>419</v>
      </c>
      <c r="AK679" s="35">
        <v>33</v>
      </c>
      <c r="AL679" s="35" t="s">
        <v>419</v>
      </c>
      <c r="AM679" s="35" t="s">
        <v>419</v>
      </c>
      <c r="AN679" s="35">
        <v>65</v>
      </c>
      <c r="AO679" s="35">
        <v>151</v>
      </c>
      <c r="AP679" s="35">
        <v>240</v>
      </c>
      <c r="AQ679" s="35">
        <v>297</v>
      </c>
      <c r="AR679" s="35">
        <v>442</v>
      </c>
      <c r="AS679" s="35">
        <v>283</v>
      </c>
      <c r="AT679" s="35">
        <v>251</v>
      </c>
      <c r="AU679" s="35">
        <v>197</v>
      </c>
      <c r="AV679" s="35">
        <v>140</v>
      </c>
      <c r="AW679" s="35">
        <v>173</v>
      </c>
    </row>
    <row r="680" spans="1:49" x14ac:dyDescent="0.35">
      <c r="A680" s="34">
        <v>2745</v>
      </c>
      <c r="B680" s="35">
        <v>414</v>
      </c>
      <c r="C680" s="35">
        <v>648</v>
      </c>
      <c r="D680" s="35">
        <v>739</v>
      </c>
      <c r="E680" s="35">
        <v>2105</v>
      </c>
      <c r="F680" s="35">
        <v>2397</v>
      </c>
      <c r="G680" s="35">
        <v>2355</v>
      </c>
      <c r="H680" s="35">
        <v>2893</v>
      </c>
      <c r="I680" s="35">
        <v>1527</v>
      </c>
      <c r="J680" s="35">
        <v>1338</v>
      </c>
      <c r="K680" s="35">
        <v>1063</v>
      </c>
      <c r="L680" s="35">
        <v>782</v>
      </c>
      <c r="M680" s="35">
        <v>1098</v>
      </c>
      <c r="N680" s="35">
        <v>310</v>
      </c>
      <c r="O680" s="35">
        <v>542</v>
      </c>
      <c r="P680" s="35">
        <v>648</v>
      </c>
      <c r="Q680" s="35">
        <v>1812</v>
      </c>
      <c r="R680" s="35">
        <v>2080</v>
      </c>
      <c r="S680" s="35">
        <v>2096</v>
      </c>
      <c r="T680" s="35">
        <v>2623</v>
      </c>
      <c r="U680" s="35">
        <v>1408</v>
      </c>
      <c r="V680" s="35">
        <v>1210</v>
      </c>
      <c r="W680" s="35">
        <v>951</v>
      </c>
      <c r="X680" s="35">
        <v>712</v>
      </c>
      <c r="Y680" s="35">
        <v>1002</v>
      </c>
      <c r="Z680" s="35">
        <v>104</v>
      </c>
      <c r="AA680" s="35">
        <v>106</v>
      </c>
      <c r="AB680" s="35">
        <v>91</v>
      </c>
      <c r="AC680" s="35">
        <v>293</v>
      </c>
      <c r="AD680" s="35">
        <v>317</v>
      </c>
      <c r="AE680" s="35">
        <v>259</v>
      </c>
      <c r="AF680" s="35">
        <v>270</v>
      </c>
      <c r="AG680" s="35">
        <v>119</v>
      </c>
      <c r="AH680" s="35">
        <v>128</v>
      </c>
      <c r="AI680" s="35">
        <v>112</v>
      </c>
      <c r="AJ680" s="35">
        <v>70</v>
      </c>
      <c r="AK680" s="35">
        <v>96</v>
      </c>
      <c r="AL680" s="35" t="s">
        <v>419</v>
      </c>
      <c r="AM680" s="35">
        <v>69</v>
      </c>
      <c r="AN680" s="35">
        <v>191</v>
      </c>
      <c r="AO680" s="35">
        <v>543</v>
      </c>
      <c r="AP680" s="35">
        <v>699</v>
      </c>
      <c r="AQ680" s="35">
        <v>775</v>
      </c>
      <c r="AR680" s="35">
        <v>1279</v>
      </c>
      <c r="AS680" s="35">
        <v>848</v>
      </c>
      <c r="AT680" s="35">
        <v>804</v>
      </c>
      <c r="AU680" s="35">
        <v>690</v>
      </c>
      <c r="AV680" s="35">
        <v>505</v>
      </c>
      <c r="AW680" s="35">
        <v>744</v>
      </c>
    </row>
    <row r="681" spans="1:49" x14ac:dyDescent="0.35">
      <c r="A681" s="34">
        <v>2746</v>
      </c>
      <c r="B681" s="35">
        <v>382</v>
      </c>
      <c r="C681" s="35">
        <v>558</v>
      </c>
      <c r="D681" s="35">
        <v>543</v>
      </c>
      <c r="E681" s="35">
        <v>1632</v>
      </c>
      <c r="F681" s="35">
        <v>1841</v>
      </c>
      <c r="G681" s="35">
        <v>1668</v>
      </c>
      <c r="H681" s="35">
        <v>1394</v>
      </c>
      <c r="I681" s="35">
        <v>692</v>
      </c>
      <c r="J681" s="35">
        <v>550</v>
      </c>
      <c r="K681" s="35">
        <v>415</v>
      </c>
      <c r="L681" s="35">
        <v>308</v>
      </c>
      <c r="M681" s="35">
        <v>416</v>
      </c>
      <c r="N681" s="35">
        <v>242</v>
      </c>
      <c r="O681" s="35">
        <v>448</v>
      </c>
      <c r="P681" s="35">
        <v>416</v>
      </c>
      <c r="Q681" s="35">
        <v>1234</v>
      </c>
      <c r="R681" s="35">
        <v>1507</v>
      </c>
      <c r="S681" s="35">
        <v>1397</v>
      </c>
      <c r="T681" s="35">
        <v>1211</v>
      </c>
      <c r="U681" s="35">
        <v>618</v>
      </c>
      <c r="V681" s="35">
        <v>502</v>
      </c>
      <c r="W681" s="35">
        <v>377</v>
      </c>
      <c r="X681" s="35">
        <v>272</v>
      </c>
      <c r="Y681" s="35">
        <v>386</v>
      </c>
      <c r="Z681" s="35">
        <v>140</v>
      </c>
      <c r="AA681" s="35">
        <v>110</v>
      </c>
      <c r="AB681" s="35">
        <v>127</v>
      </c>
      <c r="AC681" s="35">
        <v>398</v>
      </c>
      <c r="AD681" s="35">
        <v>334</v>
      </c>
      <c r="AE681" s="35">
        <v>271</v>
      </c>
      <c r="AF681" s="35">
        <v>183</v>
      </c>
      <c r="AG681" s="35">
        <v>74</v>
      </c>
      <c r="AH681" s="35">
        <v>48</v>
      </c>
      <c r="AI681" s="35">
        <v>38</v>
      </c>
      <c r="AJ681" s="35">
        <v>36</v>
      </c>
      <c r="AK681" s="35">
        <v>30</v>
      </c>
      <c r="AL681" s="35" t="s">
        <v>419</v>
      </c>
      <c r="AM681" s="35" t="s">
        <v>419</v>
      </c>
      <c r="AN681" s="35">
        <v>61</v>
      </c>
      <c r="AO681" s="35">
        <v>179</v>
      </c>
      <c r="AP681" s="35">
        <v>310</v>
      </c>
      <c r="AQ681" s="35">
        <v>377</v>
      </c>
      <c r="AR681" s="35">
        <v>489</v>
      </c>
      <c r="AS681" s="35">
        <v>315</v>
      </c>
      <c r="AT681" s="35">
        <v>289</v>
      </c>
      <c r="AU681" s="35">
        <v>217</v>
      </c>
      <c r="AV681" s="35">
        <v>169</v>
      </c>
      <c r="AW681" s="35">
        <v>257</v>
      </c>
    </row>
    <row r="682" spans="1:49" x14ac:dyDescent="0.35">
      <c r="A682" s="34">
        <v>2747</v>
      </c>
      <c r="B682" s="35">
        <v>413</v>
      </c>
      <c r="C682" s="35">
        <v>569</v>
      </c>
      <c r="D682" s="35">
        <v>725</v>
      </c>
      <c r="E682" s="35">
        <v>1696</v>
      </c>
      <c r="F682" s="35">
        <v>1543</v>
      </c>
      <c r="G682" s="35">
        <v>1922</v>
      </c>
      <c r="H682" s="35">
        <v>2554</v>
      </c>
      <c r="I682" s="35">
        <v>1327</v>
      </c>
      <c r="J682" s="35">
        <v>1173</v>
      </c>
      <c r="K682" s="35">
        <v>1111</v>
      </c>
      <c r="L682" s="35">
        <v>750</v>
      </c>
      <c r="M682" s="35">
        <v>956</v>
      </c>
      <c r="N682" s="35">
        <v>370</v>
      </c>
      <c r="O682" s="35">
        <v>514</v>
      </c>
      <c r="P682" s="35">
        <v>667</v>
      </c>
      <c r="Q682" s="35">
        <v>1435</v>
      </c>
      <c r="R682" s="35">
        <v>1380</v>
      </c>
      <c r="S682" s="35">
        <v>1747</v>
      </c>
      <c r="T682" s="35">
        <v>2318</v>
      </c>
      <c r="U682" s="35">
        <v>1208</v>
      </c>
      <c r="V682" s="35">
        <v>1063</v>
      </c>
      <c r="W682" s="35">
        <v>973</v>
      </c>
      <c r="X682" s="35">
        <v>647</v>
      </c>
      <c r="Y682" s="35">
        <v>830</v>
      </c>
      <c r="Z682" s="35">
        <v>43</v>
      </c>
      <c r="AA682" s="35">
        <v>55</v>
      </c>
      <c r="AB682" s="35">
        <v>58</v>
      </c>
      <c r="AC682" s="35">
        <v>261</v>
      </c>
      <c r="AD682" s="35">
        <v>163</v>
      </c>
      <c r="AE682" s="35">
        <v>175</v>
      </c>
      <c r="AF682" s="35">
        <v>236</v>
      </c>
      <c r="AG682" s="35">
        <v>119</v>
      </c>
      <c r="AH682" s="35">
        <v>110</v>
      </c>
      <c r="AI682" s="35">
        <v>138</v>
      </c>
      <c r="AJ682" s="35">
        <v>103</v>
      </c>
      <c r="AK682" s="35">
        <v>126</v>
      </c>
      <c r="AL682" s="35" t="s">
        <v>419</v>
      </c>
      <c r="AM682" s="35">
        <v>95</v>
      </c>
      <c r="AN682" s="35">
        <v>304</v>
      </c>
      <c r="AO682" s="35">
        <v>543</v>
      </c>
      <c r="AP682" s="35">
        <v>547</v>
      </c>
      <c r="AQ682" s="35">
        <v>826</v>
      </c>
      <c r="AR682" s="35">
        <v>1290</v>
      </c>
      <c r="AS682" s="35">
        <v>782</v>
      </c>
      <c r="AT682" s="35">
        <v>768</v>
      </c>
      <c r="AU682" s="35">
        <v>710</v>
      </c>
      <c r="AV682" s="35">
        <v>476</v>
      </c>
      <c r="AW682" s="35">
        <v>573</v>
      </c>
    </row>
    <row r="683" spans="1:49" x14ac:dyDescent="0.35">
      <c r="A683" s="34">
        <v>2748</v>
      </c>
      <c r="B683" s="35">
        <v>259</v>
      </c>
      <c r="C683" s="35">
        <v>343</v>
      </c>
      <c r="D683" s="35">
        <v>438</v>
      </c>
      <c r="E683" s="35">
        <v>801</v>
      </c>
      <c r="F683" s="35">
        <v>836</v>
      </c>
      <c r="G683" s="35">
        <v>1033</v>
      </c>
      <c r="H683" s="35">
        <v>1504</v>
      </c>
      <c r="I683" s="35">
        <v>894</v>
      </c>
      <c r="J683" s="35">
        <v>1002</v>
      </c>
      <c r="K683" s="35">
        <v>940</v>
      </c>
      <c r="L683" s="35">
        <v>719</v>
      </c>
      <c r="M683" s="35">
        <v>858</v>
      </c>
      <c r="N683" s="35">
        <v>224</v>
      </c>
      <c r="O683" s="35">
        <v>302</v>
      </c>
      <c r="P683" s="35">
        <v>402</v>
      </c>
      <c r="Q683" s="35">
        <v>692</v>
      </c>
      <c r="R683" s="35">
        <v>742</v>
      </c>
      <c r="S683" s="35">
        <v>913</v>
      </c>
      <c r="T683" s="35">
        <v>1365</v>
      </c>
      <c r="U683" s="35">
        <v>807</v>
      </c>
      <c r="V683" s="35">
        <v>880</v>
      </c>
      <c r="W683" s="35">
        <v>809</v>
      </c>
      <c r="X683" s="35">
        <v>601</v>
      </c>
      <c r="Y683" s="35">
        <v>737</v>
      </c>
      <c r="Z683" s="35">
        <v>35</v>
      </c>
      <c r="AA683" s="35">
        <v>41</v>
      </c>
      <c r="AB683" s="35">
        <v>36</v>
      </c>
      <c r="AC683" s="35">
        <v>109</v>
      </c>
      <c r="AD683" s="35">
        <v>94</v>
      </c>
      <c r="AE683" s="35">
        <v>120</v>
      </c>
      <c r="AF683" s="35">
        <v>139</v>
      </c>
      <c r="AG683" s="35">
        <v>87</v>
      </c>
      <c r="AH683" s="35">
        <v>122</v>
      </c>
      <c r="AI683" s="35">
        <v>131</v>
      </c>
      <c r="AJ683" s="35">
        <v>118</v>
      </c>
      <c r="AK683" s="35">
        <v>121</v>
      </c>
      <c r="AL683" s="35" t="s">
        <v>419</v>
      </c>
      <c r="AM683" s="35">
        <v>72</v>
      </c>
      <c r="AN683" s="35">
        <v>163</v>
      </c>
      <c r="AO683" s="35">
        <v>265</v>
      </c>
      <c r="AP683" s="35">
        <v>306</v>
      </c>
      <c r="AQ683" s="35">
        <v>423</v>
      </c>
      <c r="AR683" s="35">
        <v>694</v>
      </c>
      <c r="AS683" s="35">
        <v>491</v>
      </c>
      <c r="AT683" s="35">
        <v>561</v>
      </c>
      <c r="AU683" s="35">
        <v>547</v>
      </c>
      <c r="AV683" s="35">
        <v>386</v>
      </c>
      <c r="AW683" s="35">
        <v>496</v>
      </c>
    </row>
    <row r="684" spans="1:49" x14ac:dyDescent="0.35">
      <c r="A684" s="34">
        <v>2760</v>
      </c>
      <c r="B684" s="35">
        <v>996</v>
      </c>
      <c r="C684" s="35">
        <v>1224</v>
      </c>
      <c r="D684" s="35">
        <v>1243</v>
      </c>
      <c r="E684" s="35">
        <v>2755</v>
      </c>
      <c r="F684" s="35">
        <v>2834</v>
      </c>
      <c r="G684" s="35">
        <v>3215</v>
      </c>
      <c r="H684" s="35">
        <v>3917</v>
      </c>
      <c r="I684" s="35">
        <v>1835</v>
      </c>
      <c r="J684" s="35">
        <v>1428</v>
      </c>
      <c r="K684" s="35">
        <v>1193</v>
      </c>
      <c r="L684" s="35">
        <v>765</v>
      </c>
      <c r="M684" s="35">
        <v>795</v>
      </c>
      <c r="N684" s="35">
        <v>771</v>
      </c>
      <c r="O684" s="35">
        <v>1057</v>
      </c>
      <c r="P684" s="35">
        <v>1102</v>
      </c>
      <c r="Q684" s="35">
        <v>2407</v>
      </c>
      <c r="R684" s="35">
        <v>2509</v>
      </c>
      <c r="S684" s="35">
        <v>2834</v>
      </c>
      <c r="T684" s="35">
        <v>3485</v>
      </c>
      <c r="U684" s="35">
        <v>1649</v>
      </c>
      <c r="V684" s="35">
        <v>1240</v>
      </c>
      <c r="W684" s="35">
        <v>1030</v>
      </c>
      <c r="X684" s="35">
        <v>682</v>
      </c>
      <c r="Y684" s="35">
        <v>717</v>
      </c>
      <c r="Z684" s="35">
        <v>225</v>
      </c>
      <c r="AA684" s="35">
        <v>167</v>
      </c>
      <c r="AB684" s="35">
        <v>141</v>
      </c>
      <c r="AC684" s="35">
        <v>348</v>
      </c>
      <c r="AD684" s="35">
        <v>325</v>
      </c>
      <c r="AE684" s="35">
        <v>381</v>
      </c>
      <c r="AF684" s="35">
        <v>432</v>
      </c>
      <c r="AG684" s="35">
        <v>186</v>
      </c>
      <c r="AH684" s="35">
        <v>188</v>
      </c>
      <c r="AI684" s="35">
        <v>163</v>
      </c>
      <c r="AJ684" s="35">
        <v>83</v>
      </c>
      <c r="AK684" s="35">
        <v>78</v>
      </c>
      <c r="AL684" s="35" t="s">
        <v>419</v>
      </c>
      <c r="AM684" s="35">
        <v>186</v>
      </c>
      <c r="AN684" s="35">
        <v>433</v>
      </c>
      <c r="AO684" s="35">
        <v>1015</v>
      </c>
      <c r="AP684" s="35">
        <v>1044</v>
      </c>
      <c r="AQ684" s="35">
        <v>1430</v>
      </c>
      <c r="AR684" s="35">
        <v>2006</v>
      </c>
      <c r="AS684" s="35">
        <v>1096</v>
      </c>
      <c r="AT684" s="35">
        <v>909</v>
      </c>
      <c r="AU684" s="35">
        <v>777</v>
      </c>
      <c r="AV684" s="35">
        <v>494</v>
      </c>
      <c r="AW684" s="35">
        <v>542</v>
      </c>
    </row>
    <row r="685" spans="1:49" x14ac:dyDescent="0.35">
      <c r="A685" s="34">
        <v>2761</v>
      </c>
      <c r="B685" s="35" t="s">
        <v>419</v>
      </c>
      <c r="C685" s="35" t="s">
        <v>419</v>
      </c>
      <c r="D685" s="35" t="s">
        <v>419</v>
      </c>
      <c r="E685" s="35" t="s">
        <v>419</v>
      </c>
      <c r="F685" s="35" t="s">
        <v>419</v>
      </c>
      <c r="G685" s="35" t="s">
        <v>419</v>
      </c>
      <c r="H685" s="35" t="s">
        <v>419</v>
      </c>
      <c r="I685" s="35" t="s">
        <v>419</v>
      </c>
      <c r="J685" s="35" t="s">
        <v>419</v>
      </c>
      <c r="K685" s="35" t="s">
        <v>419</v>
      </c>
      <c r="L685" s="35" t="s">
        <v>419</v>
      </c>
      <c r="M685" s="35" t="s">
        <v>419</v>
      </c>
      <c r="N685" s="35" t="s">
        <v>419</v>
      </c>
      <c r="O685" s="35" t="s">
        <v>419</v>
      </c>
      <c r="P685" s="35" t="s">
        <v>419</v>
      </c>
      <c r="Q685" s="35" t="s">
        <v>419</v>
      </c>
      <c r="R685" s="35" t="s">
        <v>419</v>
      </c>
      <c r="S685" s="35" t="s">
        <v>419</v>
      </c>
      <c r="T685" s="35" t="s">
        <v>419</v>
      </c>
      <c r="U685" s="35" t="s">
        <v>419</v>
      </c>
      <c r="V685" s="35" t="s">
        <v>419</v>
      </c>
      <c r="W685" s="35" t="s">
        <v>419</v>
      </c>
      <c r="X685" s="35" t="s">
        <v>419</v>
      </c>
      <c r="Y685" s="35" t="s">
        <v>419</v>
      </c>
      <c r="Z685" s="35" t="s">
        <v>419</v>
      </c>
      <c r="AA685" s="35" t="s">
        <v>419</v>
      </c>
      <c r="AB685" s="35" t="s">
        <v>419</v>
      </c>
      <c r="AC685" s="35" t="s">
        <v>419</v>
      </c>
      <c r="AD685" s="35" t="s">
        <v>419</v>
      </c>
      <c r="AE685" s="35" t="s">
        <v>419</v>
      </c>
      <c r="AF685" s="35" t="s">
        <v>419</v>
      </c>
      <c r="AG685" s="35" t="s">
        <v>419</v>
      </c>
      <c r="AH685" s="35" t="s">
        <v>419</v>
      </c>
      <c r="AI685" s="35" t="s">
        <v>419</v>
      </c>
      <c r="AJ685" s="35" t="s">
        <v>419</v>
      </c>
      <c r="AK685" s="35" t="s">
        <v>419</v>
      </c>
      <c r="AL685" s="35" t="s">
        <v>419</v>
      </c>
      <c r="AM685" s="35" t="s">
        <v>419</v>
      </c>
      <c r="AN685" s="35" t="s">
        <v>419</v>
      </c>
      <c r="AO685" s="35" t="s">
        <v>419</v>
      </c>
      <c r="AP685" s="35" t="s">
        <v>419</v>
      </c>
      <c r="AQ685" s="35" t="s">
        <v>419</v>
      </c>
      <c r="AR685" s="35" t="s">
        <v>419</v>
      </c>
      <c r="AS685" s="35" t="s">
        <v>419</v>
      </c>
      <c r="AT685" s="35" t="s">
        <v>419</v>
      </c>
      <c r="AU685" s="35" t="s">
        <v>419</v>
      </c>
      <c r="AV685" s="35" t="s">
        <v>419</v>
      </c>
      <c r="AW685" s="35" t="s">
        <v>419</v>
      </c>
    </row>
    <row r="686" spans="1:49" x14ac:dyDescent="0.35">
      <c r="A686" s="34">
        <v>2762</v>
      </c>
      <c r="B686" s="35">
        <v>324</v>
      </c>
      <c r="C686" s="35">
        <v>374</v>
      </c>
      <c r="D686" s="35">
        <v>410</v>
      </c>
      <c r="E686" s="35">
        <v>941</v>
      </c>
      <c r="F686" s="35">
        <v>1078</v>
      </c>
      <c r="G686" s="35">
        <v>1028</v>
      </c>
      <c r="H686" s="35">
        <v>1330</v>
      </c>
      <c r="I686" s="35">
        <v>652</v>
      </c>
      <c r="J686" s="35">
        <v>590</v>
      </c>
      <c r="K686" s="35">
        <v>402</v>
      </c>
      <c r="L686" s="35">
        <v>343</v>
      </c>
      <c r="M686" s="35">
        <v>375</v>
      </c>
      <c r="N686" s="35">
        <v>274</v>
      </c>
      <c r="O686" s="35">
        <v>339</v>
      </c>
      <c r="P686" s="35">
        <v>376</v>
      </c>
      <c r="Q686" s="35">
        <v>831</v>
      </c>
      <c r="R686" s="35">
        <v>941</v>
      </c>
      <c r="S686" s="35">
        <v>941</v>
      </c>
      <c r="T686" s="35">
        <v>1202</v>
      </c>
      <c r="U686" s="35">
        <v>588</v>
      </c>
      <c r="V686" s="35">
        <v>519</v>
      </c>
      <c r="W686" s="35">
        <v>352</v>
      </c>
      <c r="X686" s="35">
        <v>295</v>
      </c>
      <c r="Y686" s="35">
        <v>330</v>
      </c>
      <c r="Z686" s="35">
        <v>50</v>
      </c>
      <c r="AA686" s="35">
        <v>35</v>
      </c>
      <c r="AB686" s="35">
        <v>34</v>
      </c>
      <c r="AC686" s="35">
        <v>110</v>
      </c>
      <c r="AD686" s="35">
        <v>137</v>
      </c>
      <c r="AE686" s="35">
        <v>87</v>
      </c>
      <c r="AF686" s="35">
        <v>128</v>
      </c>
      <c r="AG686" s="35">
        <v>64</v>
      </c>
      <c r="AH686" s="35">
        <v>71</v>
      </c>
      <c r="AI686" s="35">
        <v>50</v>
      </c>
      <c r="AJ686" s="35">
        <v>48</v>
      </c>
      <c r="AK686" s="35">
        <v>45</v>
      </c>
      <c r="AL686" s="35" t="s">
        <v>419</v>
      </c>
      <c r="AM686" s="35">
        <v>53</v>
      </c>
      <c r="AN686" s="35">
        <v>150</v>
      </c>
      <c r="AO686" s="35">
        <v>349</v>
      </c>
      <c r="AP686" s="35">
        <v>437</v>
      </c>
      <c r="AQ686" s="35">
        <v>525</v>
      </c>
      <c r="AR686" s="35">
        <v>713</v>
      </c>
      <c r="AS686" s="35">
        <v>377</v>
      </c>
      <c r="AT686" s="35">
        <v>400</v>
      </c>
      <c r="AU686" s="35">
        <v>257</v>
      </c>
      <c r="AV686" s="35">
        <v>228</v>
      </c>
      <c r="AW686" s="35">
        <v>257</v>
      </c>
    </row>
    <row r="687" spans="1:49" x14ac:dyDescent="0.35">
      <c r="A687" s="34">
        <v>2763</v>
      </c>
      <c r="B687" s="35">
        <v>72</v>
      </c>
      <c r="C687" s="35">
        <v>98</v>
      </c>
      <c r="D687" s="35">
        <v>100</v>
      </c>
      <c r="E687" s="35">
        <v>181</v>
      </c>
      <c r="F687" s="35">
        <v>181</v>
      </c>
      <c r="G687" s="35">
        <v>231</v>
      </c>
      <c r="H687" s="35">
        <v>270</v>
      </c>
      <c r="I687" s="35">
        <v>158</v>
      </c>
      <c r="J687" s="35">
        <v>100</v>
      </c>
      <c r="K687" s="35">
        <v>94</v>
      </c>
      <c r="L687" s="35">
        <v>62</v>
      </c>
      <c r="M687" s="35">
        <v>128</v>
      </c>
      <c r="N687" s="35">
        <v>47</v>
      </c>
      <c r="O687" s="35">
        <v>82</v>
      </c>
      <c r="P687" s="35">
        <v>92</v>
      </c>
      <c r="Q687" s="35">
        <v>151</v>
      </c>
      <c r="R687" s="35">
        <v>168</v>
      </c>
      <c r="S687" s="35">
        <v>210</v>
      </c>
      <c r="T687" s="35">
        <v>233</v>
      </c>
      <c r="U687" s="35">
        <v>141</v>
      </c>
      <c r="V687" s="35">
        <v>85</v>
      </c>
      <c r="W687" s="35">
        <v>83</v>
      </c>
      <c r="X687" s="35">
        <v>58</v>
      </c>
      <c r="Y687" s="35">
        <v>106</v>
      </c>
      <c r="Z687" s="35" t="s">
        <v>419</v>
      </c>
      <c r="AA687" s="35" t="s">
        <v>419</v>
      </c>
      <c r="AB687" s="35" t="s">
        <v>419</v>
      </c>
      <c r="AC687" s="35">
        <v>30</v>
      </c>
      <c r="AD687" s="35" t="s">
        <v>419</v>
      </c>
      <c r="AE687" s="35" t="s">
        <v>419</v>
      </c>
      <c r="AF687" s="35">
        <v>37</v>
      </c>
      <c r="AG687" s="35" t="s">
        <v>419</v>
      </c>
      <c r="AH687" s="35" t="s">
        <v>419</v>
      </c>
      <c r="AI687" s="35" t="s">
        <v>419</v>
      </c>
      <c r="AJ687" s="35" t="s">
        <v>419</v>
      </c>
      <c r="AK687" s="35" t="s">
        <v>419</v>
      </c>
      <c r="AL687" s="35" t="s">
        <v>419</v>
      </c>
      <c r="AM687" s="35" t="s">
        <v>419</v>
      </c>
      <c r="AN687" s="35">
        <v>48</v>
      </c>
      <c r="AO687" s="35">
        <v>73</v>
      </c>
      <c r="AP687" s="35">
        <v>80</v>
      </c>
      <c r="AQ687" s="35">
        <v>111</v>
      </c>
      <c r="AR687" s="35">
        <v>119</v>
      </c>
      <c r="AS687" s="35">
        <v>91</v>
      </c>
      <c r="AT687" s="35">
        <v>67</v>
      </c>
      <c r="AU687" s="35">
        <v>61</v>
      </c>
      <c r="AV687" s="35">
        <v>38</v>
      </c>
      <c r="AW687" s="35">
        <v>72</v>
      </c>
    </row>
    <row r="688" spans="1:49" x14ac:dyDescent="0.35">
      <c r="A688" s="34">
        <v>2764</v>
      </c>
      <c r="B688" s="35">
        <v>89</v>
      </c>
      <c r="C688" s="35">
        <v>137</v>
      </c>
      <c r="D688" s="35">
        <v>148</v>
      </c>
      <c r="E688" s="35">
        <v>340</v>
      </c>
      <c r="F688" s="35">
        <v>356</v>
      </c>
      <c r="G688" s="35">
        <v>371</v>
      </c>
      <c r="H688" s="35">
        <v>503</v>
      </c>
      <c r="I688" s="35">
        <v>310</v>
      </c>
      <c r="J688" s="35">
        <v>195</v>
      </c>
      <c r="K688" s="35">
        <v>204</v>
      </c>
      <c r="L688" s="35">
        <v>137</v>
      </c>
      <c r="M688" s="35">
        <v>131</v>
      </c>
      <c r="N688" s="35">
        <v>62</v>
      </c>
      <c r="O688" s="35">
        <v>127</v>
      </c>
      <c r="P688" s="35">
        <v>134</v>
      </c>
      <c r="Q688" s="35">
        <v>299</v>
      </c>
      <c r="R688" s="35">
        <v>317</v>
      </c>
      <c r="S688" s="35">
        <v>342</v>
      </c>
      <c r="T688" s="35">
        <v>469</v>
      </c>
      <c r="U688" s="35">
        <v>284</v>
      </c>
      <c r="V688" s="35">
        <v>179</v>
      </c>
      <c r="W688" s="35">
        <v>193</v>
      </c>
      <c r="X688" s="35">
        <v>133</v>
      </c>
      <c r="Y688" s="35">
        <v>124</v>
      </c>
      <c r="Z688" s="35" t="s">
        <v>419</v>
      </c>
      <c r="AA688" s="35" t="s">
        <v>419</v>
      </c>
      <c r="AB688" s="35" t="s">
        <v>419</v>
      </c>
      <c r="AC688" s="35">
        <v>41</v>
      </c>
      <c r="AD688" s="35">
        <v>39</v>
      </c>
      <c r="AE688" s="35" t="s">
        <v>419</v>
      </c>
      <c r="AF688" s="35">
        <v>34</v>
      </c>
      <c r="AG688" s="35" t="s">
        <v>419</v>
      </c>
      <c r="AH688" s="35" t="s">
        <v>419</v>
      </c>
      <c r="AI688" s="35" t="s">
        <v>419</v>
      </c>
      <c r="AJ688" s="35" t="s">
        <v>419</v>
      </c>
      <c r="AK688" s="35" t="s">
        <v>419</v>
      </c>
      <c r="AL688" s="35" t="s">
        <v>419</v>
      </c>
      <c r="AM688" s="35" t="s">
        <v>419</v>
      </c>
      <c r="AN688" s="35">
        <v>43</v>
      </c>
      <c r="AO688" s="35">
        <v>112</v>
      </c>
      <c r="AP688" s="35">
        <v>127</v>
      </c>
      <c r="AQ688" s="35">
        <v>154</v>
      </c>
      <c r="AR688" s="35">
        <v>241</v>
      </c>
      <c r="AS688" s="35">
        <v>179</v>
      </c>
      <c r="AT688" s="35">
        <v>130</v>
      </c>
      <c r="AU688" s="35">
        <v>136</v>
      </c>
      <c r="AV688" s="35">
        <v>99</v>
      </c>
      <c r="AW688" s="35">
        <v>99</v>
      </c>
    </row>
    <row r="689" spans="1:49" x14ac:dyDescent="0.35">
      <c r="A689" s="34">
        <v>2766</v>
      </c>
      <c r="B689" s="35">
        <v>583</v>
      </c>
      <c r="C689" s="35">
        <v>639</v>
      </c>
      <c r="D689" s="35">
        <v>805</v>
      </c>
      <c r="E689" s="35">
        <v>1906</v>
      </c>
      <c r="F689" s="35">
        <v>1776</v>
      </c>
      <c r="G689" s="35">
        <v>1844</v>
      </c>
      <c r="H689" s="35">
        <v>2677</v>
      </c>
      <c r="I689" s="35">
        <v>1362</v>
      </c>
      <c r="J689" s="35">
        <v>1146</v>
      </c>
      <c r="K689" s="35">
        <v>821</v>
      </c>
      <c r="L689" s="35">
        <v>591</v>
      </c>
      <c r="M689" s="35">
        <v>572</v>
      </c>
      <c r="N689" s="35">
        <v>531</v>
      </c>
      <c r="O689" s="35">
        <v>588</v>
      </c>
      <c r="P689" s="35">
        <v>722</v>
      </c>
      <c r="Q689" s="35">
        <v>1632</v>
      </c>
      <c r="R689" s="35">
        <v>1594</v>
      </c>
      <c r="S689" s="35">
        <v>1673</v>
      </c>
      <c r="T689" s="35">
        <v>2421</v>
      </c>
      <c r="U689" s="35">
        <v>1222</v>
      </c>
      <c r="V689" s="35">
        <v>1033</v>
      </c>
      <c r="W689" s="35">
        <v>711</v>
      </c>
      <c r="X689" s="35">
        <v>524</v>
      </c>
      <c r="Y689" s="35">
        <v>497</v>
      </c>
      <c r="Z689" s="35">
        <v>52</v>
      </c>
      <c r="AA689" s="35">
        <v>51</v>
      </c>
      <c r="AB689" s="35">
        <v>83</v>
      </c>
      <c r="AC689" s="35">
        <v>274</v>
      </c>
      <c r="AD689" s="35">
        <v>182</v>
      </c>
      <c r="AE689" s="35">
        <v>171</v>
      </c>
      <c r="AF689" s="35">
        <v>256</v>
      </c>
      <c r="AG689" s="35">
        <v>140</v>
      </c>
      <c r="AH689" s="35">
        <v>113</v>
      </c>
      <c r="AI689" s="35">
        <v>110</v>
      </c>
      <c r="AJ689" s="35">
        <v>67</v>
      </c>
      <c r="AK689" s="35">
        <v>75</v>
      </c>
      <c r="AL689" s="35" t="s">
        <v>419</v>
      </c>
      <c r="AM689" s="35">
        <v>135</v>
      </c>
      <c r="AN689" s="35">
        <v>327</v>
      </c>
      <c r="AO689" s="35">
        <v>729</v>
      </c>
      <c r="AP689" s="35">
        <v>687</v>
      </c>
      <c r="AQ689" s="35">
        <v>892</v>
      </c>
      <c r="AR689" s="35">
        <v>1449</v>
      </c>
      <c r="AS689" s="35">
        <v>802</v>
      </c>
      <c r="AT689" s="35">
        <v>773</v>
      </c>
      <c r="AU689" s="35">
        <v>549</v>
      </c>
      <c r="AV689" s="35">
        <v>405</v>
      </c>
      <c r="AW689" s="35">
        <v>381</v>
      </c>
    </row>
    <row r="690" spans="1:49" x14ac:dyDescent="0.35">
      <c r="A690" s="34">
        <v>2767</v>
      </c>
      <c r="B690" s="35">
        <v>523</v>
      </c>
      <c r="C690" s="35">
        <v>539</v>
      </c>
      <c r="D690" s="35">
        <v>622</v>
      </c>
      <c r="E690" s="35">
        <v>1306</v>
      </c>
      <c r="F690" s="35">
        <v>1485</v>
      </c>
      <c r="G690" s="35">
        <v>1594</v>
      </c>
      <c r="H690" s="35">
        <v>2014</v>
      </c>
      <c r="I690" s="35">
        <v>986</v>
      </c>
      <c r="J690" s="35">
        <v>877</v>
      </c>
      <c r="K690" s="35">
        <v>826</v>
      </c>
      <c r="L690" s="35">
        <v>549</v>
      </c>
      <c r="M690" s="35">
        <v>644</v>
      </c>
      <c r="N690" s="35">
        <v>441</v>
      </c>
      <c r="O690" s="35">
        <v>512</v>
      </c>
      <c r="P690" s="35">
        <v>585</v>
      </c>
      <c r="Q690" s="35">
        <v>1154</v>
      </c>
      <c r="R690" s="35">
        <v>1333</v>
      </c>
      <c r="S690" s="35">
        <v>1464</v>
      </c>
      <c r="T690" s="35">
        <v>1866</v>
      </c>
      <c r="U690" s="35">
        <v>917</v>
      </c>
      <c r="V690" s="35">
        <v>815</v>
      </c>
      <c r="W690" s="35">
        <v>760</v>
      </c>
      <c r="X690" s="35">
        <v>494</v>
      </c>
      <c r="Y690" s="35">
        <v>561</v>
      </c>
      <c r="Z690" s="35">
        <v>82</v>
      </c>
      <c r="AA690" s="35" t="s">
        <v>419</v>
      </c>
      <c r="AB690" s="35">
        <v>37</v>
      </c>
      <c r="AC690" s="35">
        <v>152</v>
      </c>
      <c r="AD690" s="35">
        <v>152</v>
      </c>
      <c r="AE690" s="35">
        <v>130</v>
      </c>
      <c r="AF690" s="35">
        <v>148</v>
      </c>
      <c r="AG690" s="35">
        <v>69</v>
      </c>
      <c r="AH690" s="35">
        <v>62</v>
      </c>
      <c r="AI690" s="35">
        <v>66</v>
      </c>
      <c r="AJ690" s="35">
        <v>55</v>
      </c>
      <c r="AK690" s="35">
        <v>83</v>
      </c>
      <c r="AL690" s="35" t="s">
        <v>419</v>
      </c>
      <c r="AM690" s="35">
        <v>89</v>
      </c>
      <c r="AN690" s="35">
        <v>238</v>
      </c>
      <c r="AO690" s="35">
        <v>484</v>
      </c>
      <c r="AP690" s="35">
        <v>595</v>
      </c>
      <c r="AQ690" s="35">
        <v>734</v>
      </c>
      <c r="AR690" s="35">
        <v>1048</v>
      </c>
      <c r="AS690" s="35">
        <v>621</v>
      </c>
      <c r="AT690" s="35">
        <v>588</v>
      </c>
      <c r="AU690" s="35">
        <v>601</v>
      </c>
      <c r="AV690" s="35">
        <v>414</v>
      </c>
      <c r="AW690" s="35">
        <v>378</v>
      </c>
    </row>
    <row r="691" spans="1:49" x14ac:dyDescent="0.35">
      <c r="A691" s="34">
        <v>2768</v>
      </c>
      <c r="B691" s="35" t="s">
        <v>419</v>
      </c>
      <c r="C691" s="35" t="s">
        <v>419</v>
      </c>
      <c r="D691" s="35" t="s">
        <v>419</v>
      </c>
      <c r="E691" s="35" t="s">
        <v>419</v>
      </c>
      <c r="F691" s="35" t="s">
        <v>419</v>
      </c>
      <c r="G691" s="35" t="s">
        <v>419</v>
      </c>
      <c r="H691" s="35" t="s">
        <v>419</v>
      </c>
      <c r="I691" s="35" t="s">
        <v>419</v>
      </c>
      <c r="J691" s="35" t="s">
        <v>419</v>
      </c>
      <c r="K691" s="35" t="s">
        <v>419</v>
      </c>
      <c r="L691" s="35" t="s">
        <v>419</v>
      </c>
      <c r="M691" s="35" t="s">
        <v>419</v>
      </c>
      <c r="N691" s="35" t="s">
        <v>419</v>
      </c>
      <c r="O691" s="35" t="s">
        <v>419</v>
      </c>
      <c r="P691" s="35" t="s">
        <v>419</v>
      </c>
      <c r="Q691" s="35" t="s">
        <v>419</v>
      </c>
      <c r="R691" s="35" t="s">
        <v>419</v>
      </c>
      <c r="S691" s="35" t="s">
        <v>419</v>
      </c>
      <c r="T691" s="35" t="s">
        <v>419</v>
      </c>
      <c r="U691" s="35" t="s">
        <v>419</v>
      </c>
      <c r="V691" s="35" t="s">
        <v>419</v>
      </c>
      <c r="W691" s="35" t="s">
        <v>419</v>
      </c>
      <c r="X691" s="35" t="s">
        <v>419</v>
      </c>
      <c r="Y691" s="35" t="s">
        <v>419</v>
      </c>
      <c r="Z691" s="35" t="s">
        <v>419</v>
      </c>
      <c r="AA691" s="35" t="s">
        <v>419</v>
      </c>
      <c r="AB691" s="35" t="s">
        <v>419</v>
      </c>
      <c r="AC691" s="35" t="s">
        <v>419</v>
      </c>
      <c r="AD691" s="35" t="s">
        <v>419</v>
      </c>
      <c r="AE691" s="35" t="s">
        <v>419</v>
      </c>
      <c r="AF691" s="35" t="s">
        <v>419</v>
      </c>
      <c r="AG691" s="35" t="s">
        <v>419</v>
      </c>
      <c r="AH691" s="35" t="s">
        <v>419</v>
      </c>
      <c r="AI691" s="35" t="s">
        <v>419</v>
      </c>
      <c r="AJ691" s="35" t="s">
        <v>419</v>
      </c>
      <c r="AK691" s="35" t="s">
        <v>419</v>
      </c>
      <c r="AL691" s="35" t="s">
        <v>419</v>
      </c>
      <c r="AM691" s="35" t="s">
        <v>419</v>
      </c>
      <c r="AN691" s="35" t="s">
        <v>419</v>
      </c>
      <c r="AO691" s="35" t="s">
        <v>419</v>
      </c>
      <c r="AP691" s="35" t="s">
        <v>419</v>
      </c>
      <c r="AQ691" s="35" t="s">
        <v>419</v>
      </c>
      <c r="AR691" s="35" t="s">
        <v>419</v>
      </c>
      <c r="AS691" s="35" t="s">
        <v>419</v>
      </c>
      <c r="AT691" s="35" t="s">
        <v>419</v>
      </c>
      <c r="AU691" s="35" t="s">
        <v>419</v>
      </c>
      <c r="AV691" s="35" t="s">
        <v>419</v>
      </c>
      <c r="AW691" s="35" t="s">
        <v>419</v>
      </c>
    </row>
    <row r="692" spans="1:49" x14ac:dyDescent="0.35">
      <c r="A692" s="34">
        <v>2769</v>
      </c>
      <c r="B692" s="35">
        <v>253</v>
      </c>
      <c r="C692" s="35">
        <v>398</v>
      </c>
      <c r="D692" s="35">
        <v>452</v>
      </c>
      <c r="E692" s="35">
        <v>853</v>
      </c>
      <c r="F692" s="35">
        <v>862</v>
      </c>
      <c r="G692" s="35">
        <v>971</v>
      </c>
      <c r="H692" s="35">
        <v>1536</v>
      </c>
      <c r="I692" s="35">
        <v>828</v>
      </c>
      <c r="J692" s="35">
        <v>772</v>
      </c>
      <c r="K692" s="35">
        <v>644</v>
      </c>
      <c r="L692" s="35">
        <v>436</v>
      </c>
      <c r="M692" s="35">
        <v>388</v>
      </c>
      <c r="N692" s="35">
        <v>157</v>
      </c>
      <c r="O692" s="35">
        <v>334</v>
      </c>
      <c r="P692" s="35">
        <v>378</v>
      </c>
      <c r="Q692" s="35">
        <v>731</v>
      </c>
      <c r="R692" s="35">
        <v>727</v>
      </c>
      <c r="S692" s="35">
        <v>824</v>
      </c>
      <c r="T692" s="35">
        <v>1307</v>
      </c>
      <c r="U692" s="35">
        <v>689</v>
      </c>
      <c r="V692" s="35">
        <v>662</v>
      </c>
      <c r="W692" s="35">
        <v>569</v>
      </c>
      <c r="X692" s="35">
        <v>384</v>
      </c>
      <c r="Y692" s="35">
        <v>341</v>
      </c>
      <c r="Z692" s="35">
        <v>96</v>
      </c>
      <c r="AA692" s="35">
        <v>64</v>
      </c>
      <c r="AB692" s="35">
        <v>74</v>
      </c>
      <c r="AC692" s="35">
        <v>122</v>
      </c>
      <c r="AD692" s="35">
        <v>135</v>
      </c>
      <c r="AE692" s="35">
        <v>147</v>
      </c>
      <c r="AF692" s="35">
        <v>229</v>
      </c>
      <c r="AG692" s="35">
        <v>139</v>
      </c>
      <c r="AH692" s="35">
        <v>110</v>
      </c>
      <c r="AI692" s="35">
        <v>75</v>
      </c>
      <c r="AJ692" s="35">
        <v>52</v>
      </c>
      <c r="AK692" s="35">
        <v>47</v>
      </c>
      <c r="AL692" s="35" t="s">
        <v>419</v>
      </c>
      <c r="AM692" s="35">
        <v>52</v>
      </c>
      <c r="AN692" s="35">
        <v>104</v>
      </c>
      <c r="AO692" s="35">
        <v>272</v>
      </c>
      <c r="AP692" s="35">
        <v>264</v>
      </c>
      <c r="AQ692" s="35">
        <v>297</v>
      </c>
      <c r="AR692" s="35">
        <v>537</v>
      </c>
      <c r="AS692" s="35">
        <v>343</v>
      </c>
      <c r="AT692" s="35">
        <v>393</v>
      </c>
      <c r="AU692" s="35">
        <v>379</v>
      </c>
      <c r="AV692" s="35">
        <v>258</v>
      </c>
      <c r="AW692" s="35">
        <v>213</v>
      </c>
    </row>
    <row r="693" spans="1:49" x14ac:dyDescent="0.35">
      <c r="A693" s="34">
        <v>2770</v>
      </c>
      <c r="B693" s="35">
        <v>175</v>
      </c>
      <c r="C693" s="35">
        <v>220</v>
      </c>
      <c r="D693" s="35">
        <v>253</v>
      </c>
      <c r="E693" s="35">
        <v>473</v>
      </c>
      <c r="F693" s="35">
        <v>444</v>
      </c>
      <c r="G693" s="35">
        <v>554</v>
      </c>
      <c r="H693" s="35">
        <v>800</v>
      </c>
      <c r="I693" s="35">
        <v>401</v>
      </c>
      <c r="J693" s="35">
        <v>326</v>
      </c>
      <c r="K693" s="35">
        <v>347</v>
      </c>
      <c r="L693" s="35">
        <v>211</v>
      </c>
      <c r="M693" s="35">
        <v>177</v>
      </c>
      <c r="N693" s="35">
        <v>155</v>
      </c>
      <c r="O693" s="35">
        <v>191</v>
      </c>
      <c r="P693" s="35">
        <v>230</v>
      </c>
      <c r="Q693" s="35">
        <v>413</v>
      </c>
      <c r="R693" s="35">
        <v>406</v>
      </c>
      <c r="S693" s="35">
        <v>497</v>
      </c>
      <c r="T693" s="35">
        <v>731</v>
      </c>
      <c r="U693" s="35">
        <v>364</v>
      </c>
      <c r="V693" s="35">
        <v>301</v>
      </c>
      <c r="W693" s="35">
        <v>302</v>
      </c>
      <c r="X693" s="35">
        <v>189</v>
      </c>
      <c r="Y693" s="35">
        <v>158</v>
      </c>
      <c r="Z693" s="35" t="s">
        <v>419</v>
      </c>
      <c r="AA693" s="35" t="s">
        <v>419</v>
      </c>
      <c r="AB693" s="35" t="s">
        <v>419</v>
      </c>
      <c r="AC693" s="35">
        <v>60</v>
      </c>
      <c r="AD693" s="35">
        <v>38</v>
      </c>
      <c r="AE693" s="35">
        <v>57</v>
      </c>
      <c r="AF693" s="35">
        <v>69</v>
      </c>
      <c r="AG693" s="35">
        <v>37</v>
      </c>
      <c r="AH693" s="35" t="s">
        <v>419</v>
      </c>
      <c r="AI693" s="35">
        <v>45</v>
      </c>
      <c r="AJ693" s="35" t="s">
        <v>419</v>
      </c>
      <c r="AK693" s="35" t="s">
        <v>419</v>
      </c>
      <c r="AL693" s="35" t="s">
        <v>419</v>
      </c>
      <c r="AM693" s="35">
        <v>47</v>
      </c>
      <c r="AN693" s="35">
        <v>115</v>
      </c>
      <c r="AO693" s="35">
        <v>167</v>
      </c>
      <c r="AP693" s="35">
        <v>177</v>
      </c>
      <c r="AQ693" s="35">
        <v>255</v>
      </c>
      <c r="AR693" s="35">
        <v>391</v>
      </c>
      <c r="AS693" s="35">
        <v>259</v>
      </c>
      <c r="AT693" s="35">
        <v>222</v>
      </c>
      <c r="AU693" s="35">
        <v>225</v>
      </c>
      <c r="AV693" s="35">
        <v>155</v>
      </c>
      <c r="AW693" s="35">
        <v>111</v>
      </c>
    </row>
    <row r="694" spans="1:49" x14ac:dyDescent="0.35">
      <c r="A694" s="34">
        <v>2771</v>
      </c>
      <c r="B694" s="35">
        <v>272</v>
      </c>
      <c r="C694" s="35">
        <v>379</v>
      </c>
      <c r="D694" s="35">
        <v>461</v>
      </c>
      <c r="E694" s="35">
        <v>942</v>
      </c>
      <c r="F694" s="35">
        <v>1006</v>
      </c>
      <c r="G694" s="35">
        <v>1138</v>
      </c>
      <c r="H694" s="35">
        <v>1506</v>
      </c>
      <c r="I694" s="35">
        <v>812</v>
      </c>
      <c r="J694" s="35">
        <v>822</v>
      </c>
      <c r="K694" s="35">
        <v>655</v>
      </c>
      <c r="L694" s="35">
        <v>501</v>
      </c>
      <c r="M694" s="35">
        <v>566</v>
      </c>
      <c r="N694" s="35">
        <v>212</v>
      </c>
      <c r="O694" s="35">
        <v>323</v>
      </c>
      <c r="P694" s="35">
        <v>404</v>
      </c>
      <c r="Q694" s="35">
        <v>814</v>
      </c>
      <c r="R694" s="35">
        <v>875</v>
      </c>
      <c r="S694" s="35">
        <v>993</v>
      </c>
      <c r="T694" s="35">
        <v>1285</v>
      </c>
      <c r="U694" s="35">
        <v>725</v>
      </c>
      <c r="V694" s="35">
        <v>714</v>
      </c>
      <c r="W694" s="35">
        <v>579</v>
      </c>
      <c r="X694" s="35">
        <v>461</v>
      </c>
      <c r="Y694" s="35">
        <v>517</v>
      </c>
      <c r="Z694" s="35">
        <v>60</v>
      </c>
      <c r="AA694" s="35">
        <v>56</v>
      </c>
      <c r="AB694" s="35">
        <v>57</v>
      </c>
      <c r="AC694" s="35">
        <v>128</v>
      </c>
      <c r="AD694" s="35">
        <v>131</v>
      </c>
      <c r="AE694" s="35">
        <v>145</v>
      </c>
      <c r="AF694" s="35">
        <v>221</v>
      </c>
      <c r="AG694" s="35">
        <v>87</v>
      </c>
      <c r="AH694" s="35">
        <v>108</v>
      </c>
      <c r="AI694" s="35">
        <v>76</v>
      </c>
      <c r="AJ694" s="35">
        <v>40</v>
      </c>
      <c r="AK694" s="35">
        <v>49</v>
      </c>
      <c r="AL694" s="35" t="s">
        <v>419</v>
      </c>
      <c r="AM694" s="35">
        <v>34</v>
      </c>
      <c r="AN694" s="35">
        <v>83</v>
      </c>
      <c r="AO694" s="35">
        <v>230</v>
      </c>
      <c r="AP694" s="35">
        <v>249</v>
      </c>
      <c r="AQ694" s="35">
        <v>346</v>
      </c>
      <c r="AR694" s="35">
        <v>436</v>
      </c>
      <c r="AS694" s="35">
        <v>294</v>
      </c>
      <c r="AT694" s="35">
        <v>308</v>
      </c>
      <c r="AU694" s="35">
        <v>323</v>
      </c>
      <c r="AV694" s="35">
        <v>237</v>
      </c>
      <c r="AW694" s="35">
        <v>270</v>
      </c>
    </row>
    <row r="695" spans="1:49" x14ac:dyDescent="0.35">
      <c r="A695" s="34">
        <v>2777</v>
      </c>
      <c r="B695" s="35">
        <v>403</v>
      </c>
      <c r="C695" s="35">
        <v>501</v>
      </c>
      <c r="D695" s="35">
        <v>564</v>
      </c>
      <c r="E695" s="35">
        <v>1148</v>
      </c>
      <c r="F695" s="35">
        <v>1341</v>
      </c>
      <c r="G695" s="35">
        <v>1564</v>
      </c>
      <c r="H695" s="35">
        <v>2102</v>
      </c>
      <c r="I695" s="35">
        <v>1093</v>
      </c>
      <c r="J695" s="35">
        <v>1022</v>
      </c>
      <c r="K695" s="35">
        <v>1005</v>
      </c>
      <c r="L695" s="35">
        <v>715</v>
      </c>
      <c r="M695" s="35">
        <v>758</v>
      </c>
      <c r="N695" s="35">
        <v>337</v>
      </c>
      <c r="O695" s="35">
        <v>469</v>
      </c>
      <c r="P695" s="35">
        <v>525</v>
      </c>
      <c r="Q695" s="35">
        <v>976</v>
      </c>
      <c r="R695" s="35">
        <v>1180</v>
      </c>
      <c r="S695" s="35">
        <v>1368</v>
      </c>
      <c r="T695" s="35">
        <v>1847</v>
      </c>
      <c r="U695" s="35">
        <v>970</v>
      </c>
      <c r="V695" s="35">
        <v>907</v>
      </c>
      <c r="W695" s="35">
        <v>898</v>
      </c>
      <c r="X695" s="35">
        <v>670</v>
      </c>
      <c r="Y695" s="35">
        <v>691</v>
      </c>
      <c r="Z695" s="35">
        <v>66</v>
      </c>
      <c r="AA695" s="35">
        <v>32</v>
      </c>
      <c r="AB695" s="35">
        <v>39</v>
      </c>
      <c r="AC695" s="35">
        <v>172</v>
      </c>
      <c r="AD695" s="35">
        <v>161</v>
      </c>
      <c r="AE695" s="35">
        <v>196</v>
      </c>
      <c r="AF695" s="35">
        <v>255</v>
      </c>
      <c r="AG695" s="35">
        <v>123</v>
      </c>
      <c r="AH695" s="35">
        <v>115</v>
      </c>
      <c r="AI695" s="35">
        <v>107</v>
      </c>
      <c r="AJ695" s="35">
        <v>45</v>
      </c>
      <c r="AK695" s="35">
        <v>67</v>
      </c>
      <c r="AL695" s="35" t="s">
        <v>419</v>
      </c>
      <c r="AM695" s="35">
        <v>92</v>
      </c>
      <c r="AN695" s="35">
        <v>176</v>
      </c>
      <c r="AO695" s="35">
        <v>327</v>
      </c>
      <c r="AP695" s="35">
        <v>462</v>
      </c>
      <c r="AQ695" s="35">
        <v>598</v>
      </c>
      <c r="AR695" s="35">
        <v>908</v>
      </c>
      <c r="AS695" s="35">
        <v>601</v>
      </c>
      <c r="AT695" s="35">
        <v>650</v>
      </c>
      <c r="AU695" s="35">
        <v>639</v>
      </c>
      <c r="AV695" s="35">
        <v>501</v>
      </c>
      <c r="AW695" s="35">
        <v>493</v>
      </c>
    </row>
    <row r="696" spans="1:49" x14ac:dyDescent="0.35">
      <c r="A696" s="34">
        <v>2779</v>
      </c>
      <c r="B696" s="35">
        <v>161</v>
      </c>
      <c r="C696" s="35">
        <v>219</v>
      </c>
      <c r="D696" s="35">
        <v>270</v>
      </c>
      <c r="E696" s="35">
        <v>604</v>
      </c>
      <c r="F696" s="35">
        <v>536</v>
      </c>
      <c r="G696" s="35">
        <v>620</v>
      </c>
      <c r="H696" s="35">
        <v>1106</v>
      </c>
      <c r="I696" s="35">
        <v>423</v>
      </c>
      <c r="J696" s="35">
        <v>351</v>
      </c>
      <c r="K696" s="35">
        <v>241</v>
      </c>
      <c r="L696" s="35">
        <v>156</v>
      </c>
      <c r="M696" s="35">
        <v>148</v>
      </c>
      <c r="N696" s="35">
        <v>141</v>
      </c>
      <c r="O696" s="35">
        <v>197</v>
      </c>
      <c r="P696" s="35">
        <v>258</v>
      </c>
      <c r="Q696" s="35">
        <v>540</v>
      </c>
      <c r="R696" s="35">
        <v>490</v>
      </c>
      <c r="S696" s="35">
        <v>572</v>
      </c>
      <c r="T696" s="35">
        <v>1025</v>
      </c>
      <c r="U696" s="35">
        <v>380</v>
      </c>
      <c r="V696" s="35">
        <v>319</v>
      </c>
      <c r="W696" s="35">
        <v>215</v>
      </c>
      <c r="X696" s="35">
        <v>141</v>
      </c>
      <c r="Y696" s="35">
        <v>135</v>
      </c>
      <c r="Z696" s="35" t="s">
        <v>419</v>
      </c>
      <c r="AA696" s="35" t="s">
        <v>419</v>
      </c>
      <c r="AB696" s="35" t="s">
        <v>419</v>
      </c>
      <c r="AC696" s="35">
        <v>64</v>
      </c>
      <c r="AD696" s="35">
        <v>46</v>
      </c>
      <c r="AE696" s="35">
        <v>48</v>
      </c>
      <c r="AF696" s="35">
        <v>81</v>
      </c>
      <c r="AG696" s="35">
        <v>43</v>
      </c>
      <c r="AH696" s="35">
        <v>32</v>
      </c>
      <c r="AI696" s="35" t="s">
        <v>419</v>
      </c>
      <c r="AJ696" s="35" t="s">
        <v>419</v>
      </c>
      <c r="AK696" s="35" t="s">
        <v>419</v>
      </c>
      <c r="AL696" s="35" t="s">
        <v>419</v>
      </c>
      <c r="AM696" s="35">
        <v>32</v>
      </c>
      <c r="AN696" s="35">
        <v>118</v>
      </c>
      <c r="AO696" s="35">
        <v>223</v>
      </c>
      <c r="AP696" s="35">
        <v>214</v>
      </c>
      <c r="AQ696" s="35">
        <v>259</v>
      </c>
      <c r="AR696" s="35">
        <v>513</v>
      </c>
      <c r="AS696" s="35">
        <v>258</v>
      </c>
      <c r="AT696" s="35">
        <v>239</v>
      </c>
      <c r="AU696" s="35">
        <v>184</v>
      </c>
      <c r="AV696" s="35">
        <v>112</v>
      </c>
      <c r="AW696" s="35">
        <v>98</v>
      </c>
    </row>
    <row r="697" spans="1:49" x14ac:dyDescent="0.35">
      <c r="A697" s="34">
        <v>2780</v>
      </c>
      <c r="B697" s="35">
        <v>1082</v>
      </c>
      <c r="C697" s="35">
        <v>1571</v>
      </c>
      <c r="D697" s="35">
        <v>1724</v>
      </c>
      <c r="E697" s="35">
        <v>4490</v>
      </c>
      <c r="F697" s="35">
        <v>5156</v>
      </c>
      <c r="G697" s="35">
        <v>4984</v>
      </c>
      <c r="H697" s="35">
        <v>6669</v>
      </c>
      <c r="I697" s="35">
        <v>3388</v>
      </c>
      <c r="J697" s="35">
        <v>2759</v>
      </c>
      <c r="K697" s="35">
        <v>2112</v>
      </c>
      <c r="L697" s="35">
        <v>1518</v>
      </c>
      <c r="M697" s="35">
        <v>1919</v>
      </c>
      <c r="N697" s="35">
        <v>842</v>
      </c>
      <c r="O697" s="35">
        <v>1396</v>
      </c>
      <c r="P697" s="35">
        <v>1542</v>
      </c>
      <c r="Q697" s="35">
        <v>3978</v>
      </c>
      <c r="R697" s="35">
        <v>4595</v>
      </c>
      <c r="S697" s="35">
        <v>4564</v>
      </c>
      <c r="T697" s="35">
        <v>6142</v>
      </c>
      <c r="U697" s="35">
        <v>3141</v>
      </c>
      <c r="V697" s="35">
        <v>2531</v>
      </c>
      <c r="W697" s="35">
        <v>1912</v>
      </c>
      <c r="X697" s="35">
        <v>1326</v>
      </c>
      <c r="Y697" s="35">
        <v>1669</v>
      </c>
      <c r="Z697" s="35">
        <v>240</v>
      </c>
      <c r="AA697" s="35">
        <v>175</v>
      </c>
      <c r="AB697" s="35">
        <v>182</v>
      </c>
      <c r="AC697" s="35">
        <v>512</v>
      </c>
      <c r="AD697" s="35">
        <v>561</v>
      </c>
      <c r="AE697" s="35">
        <v>420</v>
      </c>
      <c r="AF697" s="35">
        <v>527</v>
      </c>
      <c r="AG697" s="35">
        <v>247</v>
      </c>
      <c r="AH697" s="35">
        <v>228</v>
      </c>
      <c r="AI697" s="35">
        <v>200</v>
      </c>
      <c r="AJ697" s="35">
        <v>192</v>
      </c>
      <c r="AK697" s="35">
        <v>250</v>
      </c>
      <c r="AL697" s="35" t="s">
        <v>419</v>
      </c>
      <c r="AM697" s="35">
        <v>205</v>
      </c>
      <c r="AN697" s="35">
        <v>489</v>
      </c>
      <c r="AO697" s="35">
        <v>1279</v>
      </c>
      <c r="AP697" s="35">
        <v>1529</v>
      </c>
      <c r="AQ697" s="35">
        <v>1911</v>
      </c>
      <c r="AR697" s="35">
        <v>3152</v>
      </c>
      <c r="AS697" s="35">
        <v>2005</v>
      </c>
      <c r="AT697" s="35">
        <v>1803</v>
      </c>
      <c r="AU697" s="35">
        <v>1372</v>
      </c>
      <c r="AV697" s="35">
        <v>939</v>
      </c>
      <c r="AW697" s="35">
        <v>1130</v>
      </c>
    </row>
    <row r="698" spans="1:49" x14ac:dyDescent="0.35">
      <c r="A698" s="34">
        <v>2783</v>
      </c>
      <c r="B698" s="35" t="s">
        <v>419</v>
      </c>
      <c r="C698" s="35" t="s">
        <v>419</v>
      </c>
      <c r="D698" s="35" t="s">
        <v>419</v>
      </c>
      <c r="E698" s="35" t="s">
        <v>419</v>
      </c>
      <c r="F698" s="35" t="s">
        <v>419</v>
      </c>
      <c r="G698" s="35" t="s">
        <v>419</v>
      </c>
      <c r="H698" s="35" t="s">
        <v>419</v>
      </c>
      <c r="I698" s="35" t="s">
        <v>419</v>
      </c>
      <c r="J698" s="35" t="s">
        <v>419</v>
      </c>
      <c r="K698" s="35" t="s">
        <v>419</v>
      </c>
      <c r="L698" s="35" t="s">
        <v>419</v>
      </c>
      <c r="M698" s="35" t="s">
        <v>419</v>
      </c>
      <c r="N698" s="35" t="s">
        <v>419</v>
      </c>
      <c r="O698" s="35" t="s">
        <v>419</v>
      </c>
      <c r="P698" s="35" t="s">
        <v>419</v>
      </c>
      <c r="Q698" s="35" t="s">
        <v>419</v>
      </c>
      <c r="R698" s="35" t="s">
        <v>419</v>
      </c>
      <c r="S698" s="35" t="s">
        <v>419</v>
      </c>
      <c r="T698" s="35" t="s">
        <v>419</v>
      </c>
      <c r="U698" s="35" t="s">
        <v>419</v>
      </c>
      <c r="V698" s="35" t="s">
        <v>419</v>
      </c>
      <c r="W698" s="35" t="s">
        <v>419</v>
      </c>
      <c r="X698" s="35" t="s">
        <v>419</v>
      </c>
      <c r="Y698" s="35" t="s">
        <v>419</v>
      </c>
      <c r="Z698" s="35" t="s">
        <v>419</v>
      </c>
      <c r="AA698" s="35" t="s">
        <v>419</v>
      </c>
      <c r="AB698" s="35" t="s">
        <v>419</v>
      </c>
      <c r="AC698" s="35" t="s">
        <v>419</v>
      </c>
      <c r="AD698" s="35" t="s">
        <v>419</v>
      </c>
      <c r="AE698" s="35" t="s">
        <v>419</v>
      </c>
      <c r="AF698" s="35" t="s">
        <v>419</v>
      </c>
      <c r="AG698" s="35" t="s">
        <v>419</v>
      </c>
      <c r="AH698" s="35" t="s">
        <v>419</v>
      </c>
      <c r="AI698" s="35" t="s">
        <v>419</v>
      </c>
      <c r="AJ698" s="35" t="s">
        <v>419</v>
      </c>
      <c r="AK698" s="35" t="s">
        <v>419</v>
      </c>
      <c r="AL698" s="35" t="s">
        <v>419</v>
      </c>
      <c r="AM698" s="35" t="s">
        <v>419</v>
      </c>
      <c r="AN698" s="35" t="s">
        <v>419</v>
      </c>
      <c r="AO698" s="35" t="s">
        <v>419</v>
      </c>
      <c r="AP698" s="35" t="s">
        <v>419</v>
      </c>
      <c r="AQ698" s="35" t="s">
        <v>419</v>
      </c>
      <c r="AR698" s="35" t="s">
        <v>419</v>
      </c>
      <c r="AS698" s="35" t="s">
        <v>419</v>
      </c>
      <c r="AT698" s="35" t="s">
        <v>419</v>
      </c>
      <c r="AU698" s="35" t="s">
        <v>419</v>
      </c>
      <c r="AV698" s="35" t="s">
        <v>419</v>
      </c>
      <c r="AW698" s="35" t="s">
        <v>419</v>
      </c>
    </row>
    <row r="699" spans="1:49" x14ac:dyDescent="0.35">
      <c r="A699" s="34">
        <v>2790</v>
      </c>
      <c r="B699" s="35">
        <v>269</v>
      </c>
      <c r="C699" s="35">
        <v>456</v>
      </c>
      <c r="D699" s="35">
        <v>522</v>
      </c>
      <c r="E699" s="35">
        <v>1161</v>
      </c>
      <c r="F699" s="35">
        <v>1150</v>
      </c>
      <c r="G699" s="35">
        <v>1539</v>
      </c>
      <c r="H699" s="35">
        <v>2228</v>
      </c>
      <c r="I699" s="35">
        <v>1213</v>
      </c>
      <c r="J699" s="35">
        <v>1181</v>
      </c>
      <c r="K699" s="35">
        <v>1128</v>
      </c>
      <c r="L699" s="35">
        <v>903</v>
      </c>
      <c r="M699" s="35">
        <v>841</v>
      </c>
      <c r="N699" s="35">
        <v>226</v>
      </c>
      <c r="O699" s="35">
        <v>423</v>
      </c>
      <c r="P699" s="35">
        <v>471</v>
      </c>
      <c r="Q699" s="35">
        <v>1035</v>
      </c>
      <c r="R699" s="35">
        <v>1039</v>
      </c>
      <c r="S699" s="35">
        <v>1390</v>
      </c>
      <c r="T699" s="35">
        <v>2034</v>
      </c>
      <c r="U699" s="35">
        <v>1083</v>
      </c>
      <c r="V699" s="35">
        <v>1061</v>
      </c>
      <c r="W699" s="35">
        <v>1016</v>
      </c>
      <c r="X699" s="35">
        <v>828</v>
      </c>
      <c r="Y699" s="35">
        <v>769</v>
      </c>
      <c r="Z699" s="35">
        <v>43</v>
      </c>
      <c r="AA699" s="35">
        <v>33</v>
      </c>
      <c r="AB699" s="35">
        <v>51</v>
      </c>
      <c r="AC699" s="35">
        <v>126</v>
      </c>
      <c r="AD699" s="35">
        <v>111</v>
      </c>
      <c r="AE699" s="35">
        <v>149</v>
      </c>
      <c r="AF699" s="35">
        <v>194</v>
      </c>
      <c r="AG699" s="35">
        <v>130</v>
      </c>
      <c r="AH699" s="35">
        <v>120</v>
      </c>
      <c r="AI699" s="35">
        <v>112</v>
      </c>
      <c r="AJ699" s="35">
        <v>75</v>
      </c>
      <c r="AK699" s="35">
        <v>72</v>
      </c>
      <c r="AL699" s="35" t="s">
        <v>419</v>
      </c>
      <c r="AM699" s="35">
        <v>62</v>
      </c>
      <c r="AN699" s="35">
        <v>187</v>
      </c>
      <c r="AO699" s="35">
        <v>389</v>
      </c>
      <c r="AP699" s="35">
        <v>374</v>
      </c>
      <c r="AQ699" s="35">
        <v>590</v>
      </c>
      <c r="AR699" s="35">
        <v>1115</v>
      </c>
      <c r="AS699" s="35">
        <v>693</v>
      </c>
      <c r="AT699" s="35">
        <v>769</v>
      </c>
      <c r="AU699" s="35">
        <v>762</v>
      </c>
      <c r="AV699" s="35">
        <v>675</v>
      </c>
      <c r="AW699" s="35">
        <v>552</v>
      </c>
    </row>
    <row r="700" spans="1:49" x14ac:dyDescent="0.35">
      <c r="A700" s="34">
        <v>2791</v>
      </c>
      <c r="B700" s="35" t="s">
        <v>419</v>
      </c>
      <c r="C700" s="35" t="s">
        <v>419</v>
      </c>
      <c r="D700" s="35" t="s">
        <v>419</v>
      </c>
      <c r="E700" s="35" t="s">
        <v>419</v>
      </c>
      <c r="F700" s="35" t="s">
        <v>419</v>
      </c>
      <c r="G700" s="35" t="s">
        <v>419</v>
      </c>
      <c r="H700" s="35">
        <v>42</v>
      </c>
      <c r="I700" s="35" t="s">
        <v>419</v>
      </c>
      <c r="J700" s="35" t="s">
        <v>419</v>
      </c>
      <c r="K700" s="35">
        <v>43</v>
      </c>
      <c r="L700" s="35" t="s">
        <v>419</v>
      </c>
      <c r="M700" s="35">
        <v>37</v>
      </c>
      <c r="N700" s="35" t="s">
        <v>419</v>
      </c>
      <c r="O700" s="35" t="s">
        <v>419</v>
      </c>
      <c r="P700" s="35" t="s">
        <v>419</v>
      </c>
      <c r="Q700" s="35" t="s">
        <v>419</v>
      </c>
      <c r="R700" s="35" t="s">
        <v>419</v>
      </c>
      <c r="S700" s="35" t="s">
        <v>419</v>
      </c>
      <c r="T700" s="35">
        <v>41</v>
      </c>
      <c r="U700" s="35" t="s">
        <v>419</v>
      </c>
      <c r="V700" s="35" t="s">
        <v>419</v>
      </c>
      <c r="W700" s="35">
        <v>37</v>
      </c>
      <c r="X700" s="35" t="s">
        <v>419</v>
      </c>
      <c r="Y700" s="35">
        <v>33</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v>32</v>
      </c>
      <c r="AV700" s="35" t="s">
        <v>419</v>
      </c>
      <c r="AW700" s="35" t="s">
        <v>419</v>
      </c>
    </row>
    <row r="701" spans="1:49" x14ac:dyDescent="0.35">
      <c r="A701" s="34">
        <v>5501</v>
      </c>
      <c r="B701" s="35" t="s">
        <v>419</v>
      </c>
      <c r="C701" s="35" t="s">
        <v>419</v>
      </c>
      <c r="D701" s="35" t="s">
        <v>419</v>
      </c>
      <c r="E701" s="35" t="s">
        <v>419</v>
      </c>
      <c r="F701" s="35" t="s">
        <v>419</v>
      </c>
      <c r="G701" s="35" t="s">
        <v>419</v>
      </c>
      <c r="H701" s="35" t="s">
        <v>419</v>
      </c>
      <c r="I701" s="35" t="s">
        <v>419</v>
      </c>
      <c r="J701" s="35" t="s">
        <v>419</v>
      </c>
      <c r="K701" s="35" t="s">
        <v>419</v>
      </c>
      <c r="L701" s="35" t="s">
        <v>419</v>
      </c>
      <c r="M701" s="35" t="s">
        <v>419</v>
      </c>
      <c r="N701" s="35" t="s">
        <v>419</v>
      </c>
      <c r="O701" s="35" t="s">
        <v>419</v>
      </c>
      <c r="P701" s="35" t="s">
        <v>419</v>
      </c>
      <c r="Q701" s="35" t="s">
        <v>419</v>
      </c>
      <c r="R701" s="35" t="s">
        <v>419</v>
      </c>
      <c r="S701" s="35" t="s">
        <v>419</v>
      </c>
      <c r="T701" s="35" t="s">
        <v>419</v>
      </c>
      <c r="U701" s="35" t="s">
        <v>419</v>
      </c>
      <c r="V701" s="35" t="s">
        <v>419</v>
      </c>
      <c r="W701" s="35" t="s">
        <v>419</v>
      </c>
      <c r="X701" s="35" t="s">
        <v>419</v>
      </c>
      <c r="Y701" s="35" t="s">
        <v>419</v>
      </c>
      <c r="Z701" s="35" t="s">
        <v>419</v>
      </c>
      <c r="AA701" s="35" t="s">
        <v>419</v>
      </c>
      <c r="AB701" s="35" t="s">
        <v>419</v>
      </c>
      <c r="AC701" s="35" t="s">
        <v>419</v>
      </c>
      <c r="AD701" s="35" t="s">
        <v>419</v>
      </c>
      <c r="AE701" s="35" t="s">
        <v>419</v>
      </c>
      <c r="AF701" s="35" t="s">
        <v>419</v>
      </c>
      <c r="AG701" s="35" t="s">
        <v>419</v>
      </c>
      <c r="AH701" s="35" t="s">
        <v>419</v>
      </c>
      <c r="AI701" s="35" t="s">
        <v>419</v>
      </c>
      <c r="AJ701" s="35" t="s">
        <v>419</v>
      </c>
      <c r="AK701" s="35" t="s">
        <v>419</v>
      </c>
      <c r="AL701" s="35" t="s">
        <v>419</v>
      </c>
      <c r="AM701" s="35" t="s">
        <v>419</v>
      </c>
      <c r="AN701" s="35" t="s">
        <v>419</v>
      </c>
      <c r="AO701" s="35" t="s">
        <v>419</v>
      </c>
      <c r="AP701" s="35" t="s">
        <v>419</v>
      </c>
      <c r="AQ701" s="35" t="s">
        <v>419</v>
      </c>
      <c r="AR701" s="35" t="s">
        <v>419</v>
      </c>
      <c r="AS701" s="35" t="s">
        <v>419</v>
      </c>
      <c r="AT701" s="35" t="s">
        <v>419</v>
      </c>
      <c r="AU701" s="35" t="s">
        <v>419</v>
      </c>
      <c r="AV701" s="35" t="s">
        <v>419</v>
      </c>
      <c r="AW701" s="35" t="s">
        <v>419</v>
      </c>
    </row>
    <row r="702" spans="1:49" x14ac:dyDescent="0.35">
      <c r="A702" s="34" t="s">
        <v>300</v>
      </c>
      <c r="B702" s="35">
        <v>5589</v>
      </c>
      <c r="C702" s="35">
        <v>6408</v>
      </c>
      <c r="D702" s="35">
        <v>18952</v>
      </c>
      <c r="E702" s="35">
        <v>83244</v>
      </c>
      <c r="F702" s="35">
        <v>52588</v>
      </c>
      <c r="G702" s="35">
        <v>33853</v>
      </c>
      <c r="H702" s="35">
        <v>36492</v>
      </c>
      <c r="I702" s="35">
        <v>17846</v>
      </c>
      <c r="J702" s="35">
        <v>13798</v>
      </c>
      <c r="K702" s="35">
        <v>11031</v>
      </c>
      <c r="L702" s="35">
        <v>8544</v>
      </c>
      <c r="M702" s="35">
        <v>9672</v>
      </c>
      <c r="N702" s="35">
        <v>3951</v>
      </c>
      <c r="O702" s="35">
        <v>3002</v>
      </c>
      <c r="P702" s="35">
        <v>8379</v>
      </c>
      <c r="Q702" s="35">
        <v>48954</v>
      </c>
      <c r="R702" s="35">
        <v>34010</v>
      </c>
      <c r="S702" s="35">
        <v>21703</v>
      </c>
      <c r="T702" s="35">
        <v>22177</v>
      </c>
      <c r="U702" s="35">
        <v>10038</v>
      </c>
      <c r="V702" s="35">
        <v>6095</v>
      </c>
      <c r="W702" s="35">
        <v>3914</v>
      </c>
      <c r="X702" s="35">
        <v>3372</v>
      </c>
      <c r="Y702" s="35">
        <v>3928</v>
      </c>
      <c r="Z702" s="35">
        <v>1638</v>
      </c>
      <c r="AA702" s="35">
        <v>3406</v>
      </c>
      <c r="AB702" s="35">
        <v>10573</v>
      </c>
      <c r="AC702" s="35">
        <v>34290</v>
      </c>
      <c r="AD702" s="35">
        <v>18578</v>
      </c>
      <c r="AE702" s="35">
        <v>12150</v>
      </c>
      <c r="AF702" s="35">
        <v>14315</v>
      </c>
      <c r="AG702" s="35">
        <v>7808</v>
      </c>
      <c r="AH702" s="35">
        <v>7703</v>
      </c>
      <c r="AI702" s="35">
        <v>7117</v>
      </c>
      <c r="AJ702" s="35">
        <v>5172</v>
      </c>
      <c r="AK702" s="35">
        <v>5744</v>
      </c>
      <c r="AL702" s="35" t="s">
        <v>419</v>
      </c>
      <c r="AM702" s="35">
        <v>486</v>
      </c>
      <c r="AN702" s="35">
        <v>1622</v>
      </c>
      <c r="AO702" s="35">
        <v>18636</v>
      </c>
      <c r="AP702" s="35">
        <v>14135</v>
      </c>
      <c r="AQ702" s="35">
        <v>7879</v>
      </c>
      <c r="AR702" s="35">
        <v>7846</v>
      </c>
      <c r="AS702" s="35">
        <v>3961</v>
      </c>
      <c r="AT702" s="35">
        <v>2775</v>
      </c>
      <c r="AU702" s="35">
        <v>1878</v>
      </c>
      <c r="AV702" s="35">
        <v>1514</v>
      </c>
      <c r="AW702" s="35">
        <v>1962</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365</v>
      </c>
      <c r="D4" s="30">
        <v>259</v>
      </c>
      <c r="E4" s="30">
        <v>585</v>
      </c>
      <c r="F4" s="30">
        <v>265</v>
      </c>
      <c r="G4" s="30" t="s">
        <v>419</v>
      </c>
      <c r="H4" s="30">
        <v>401</v>
      </c>
      <c r="I4" s="30">
        <v>10615</v>
      </c>
      <c r="J4" s="30">
        <v>276</v>
      </c>
      <c r="K4" s="30" t="s">
        <v>419</v>
      </c>
      <c r="L4" s="30">
        <v>313</v>
      </c>
      <c r="M4" s="30">
        <v>225</v>
      </c>
      <c r="N4" s="30">
        <v>494</v>
      </c>
      <c r="O4" s="30">
        <v>252</v>
      </c>
      <c r="P4" s="30" t="s">
        <v>419</v>
      </c>
      <c r="Q4" s="30">
        <v>331</v>
      </c>
      <c r="R4" s="30">
        <v>9529</v>
      </c>
      <c r="S4" s="30">
        <v>163</v>
      </c>
      <c r="T4" s="30" t="s">
        <v>419</v>
      </c>
      <c r="U4" s="30">
        <v>52</v>
      </c>
      <c r="V4" s="30">
        <v>34</v>
      </c>
      <c r="W4" s="30">
        <v>91</v>
      </c>
      <c r="X4" s="30" t="s">
        <v>419</v>
      </c>
      <c r="Y4" s="30" t="s">
        <v>419</v>
      </c>
      <c r="Z4" s="30">
        <v>70</v>
      </c>
      <c r="AA4" s="30">
        <v>1086</v>
      </c>
      <c r="AB4" s="30">
        <v>113</v>
      </c>
      <c r="AC4" s="30" t="s">
        <v>419</v>
      </c>
      <c r="AD4" s="30">
        <v>150</v>
      </c>
      <c r="AE4" s="30">
        <v>109</v>
      </c>
      <c r="AF4" s="30">
        <v>199</v>
      </c>
      <c r="AG4" s="30">
        <v>149</v>
      </c>
      <c r="AH4" s="30" t="s">
        <v>419</v>
      </c>
      <c r="AI4" s="30">
        <v>98</v>
      </c>
      <c r="AJ4" s="30">
        <v>5384</v>
      </c>
      <c r="AK4" s="30">
        <v>42</v>
      </c>
    </row>
    <row r="5" spans="1:37" x14ac:dyDescent="0.35">
      <c r="A5" s="34">
        <v>1002</v>
      </c>
      <c r="B5" s="35" t="s">
        <v>419</v>
      </c>
      <c r="C5" s="30">
        <v>3008</v>
      </c>
      <c r="D5" s="30">
        <v>1018</v>
      </c>
      <c r="E5" s="30">
        <v>1607</v>
      </c>
      <c r="F5" s="30">
        <v>509</v>
      </c>
      <c r="G5" s="30" t="s">
        <v>419</v>
      </c>
      <c r="H5" s="30">
        <v>687</v>
      </c>
      <c r="I5" s="30">
        <v>13121</v>
      </c>
      <c r="J5" s="30">
        <v>1160</v>
      </c>
      <c r="K5" s="30" t="s">
        <v>419</v>
      </c>
      <c r="L5" s="30">
        <v>2355</v>
      </c>
      <c r="M5" s="30">
        <v>848</v>
      </c>
      <c r="N5" s="30">
        <v>1258</v>
      </c>
      <c r="O5" s="30">
        <v>478</v>
      </c>
      <c r="P5" s="30" t="s">
        <v>419</v>
      </c>
      <c r="Q5" s="30">
        <v>510</v>
      </c>
      <c r="R5" s="30">
        <v>11595</v>
      </c>
      <c r="S5" s="30">
        <v>674</v>
      </c>
      <c r="T5" s="30" t="s">
        <v>419</v>
      </c>
      <c r="U5" s="30">
        <v>653</v>
      </c>
      <c r="V5" s="30">
        <v>170</v>
      </c>
      <c r="W5" s="30">
        <v>349</v>
      </c>
      <c r="X5" s="30">
        <v>31</v>
      </c>
      <c r="Y5" s="30" t="s">
        <v>419</v>
      </c>
      <c r="Z5" s="30">
        <v>177</v>
      </c>
      <c r="AA5" s="30">
        <v>1526</v>
      </c>
      <c r="AB5" s="30">
        <v>486</v>
      </c>
      <c r="AC5" s="30" t="s">
        <v>419</v>
      </c>
      <c r="AD5" s="30">
        <v>1189</v>
      </c>
      <c r="AE5" s="30">
        <v>406</v>
      </c>
      <c r="AF5" s="30">
        <v>597</v>
      </c>
      <c r="AG5" s="30">
        <v>305</v>
      </c>
      <c r="AH5" s="30" t="s">
        <v>419</v>
      </c>
      <c r="AI5" s="30">
        <v>168</v>
      </c>
      <c r="AJ5" s="30">
        <v>8117</v>
      </c>
      <c r="AK5" s="30">
        <v>195</v>
      </c>
    </row>
    <row r="6" spans="1:37" x14ac:dyDescent="0.35">
      <c r="A6" s="34">
        <v>1003</v>
      </c>
      <c r="B6" s="35" t="s">
        <v>419</v>
      </c>
      <c r="C6" s="30">
        <v>780</v>
      </c>
      <c r="D6" s="30">
        <v>144</v>
      </c>
      <c r="E6" s="30">
        <v>176</v>
      </c>
      <c r="F6" s="30">
        <v>33</v>
      </c>
      <c r="G6" s="30" t="s">
        <v>419</v>
      </c>
      <c r="H6" s="30" t="s">
        <v>419</v>
      </c>
      <c r="I6" s="30">
        <v>782</v>
      </c>
      <c r="J6" s="30">
        <v>134</v>
      </c>
      <c r="K6" s="30" t="s">
        <v>419</v>
      </c>
      <c r="L6" s="30">
        <v>312</v>
      </c>
      <c r="M6" s="30">
        <v>53</v>
      </c>
      <c r="N6" s="30">
        <v>72</v>
      </c>
      <c r="O6" s="30">
        <v>30</v>
      </c>
      <c r="P6" s="30" t="s">
        <v>419</v>
      </c>
      <c r="Q6" s="30" t="s">
        <v>419</v>
      </c>
      <c r="R6" s="30">
        <v>452</v>
      </c>
      <c r="S6" s="30">
        <v>45</v>
      </c>
      <c r="T6" s="30" t="s">
        <v>419</v>
      </c>
      <c r="U6" s="30">
        <v>468</v>
      </c>
      <c r="V6" s="30">
        <v>91</v>
      </c>
      <c r="W6" s="30">
        <v>104</v>
      </c>
      <c r="X6" s="30" t="s">
        <v>419</v>
      </c>
      <c r="Y6" s="30" t="s">
        <v>419</v>
      </c>
      <c r="Z6" s="30" t="s">
        <v>419</v>
      </c>
      <c r="AA6" s="30">
        <v>330</v>
      </c>
      <c r="AB6" s="30">
        <v>89</v>
      </c>
      <c r="AC6" s="30" t="s">
        <v>419</v>
      </c>
      <c r="AD6" s="30">
        <v>118</v>
      </c>
      <c r="AE6" s="30" t="s">
        <v>419</v>
      </c>
      <c r="AF6" s="30" t="s">
        <v>419</v>
      </c>
      <c r="AG6" s="30" t="s">
        <v>419</v>
      </c>
      <c r="AH6" s="30" t="s">
        <v>419</v>
      </c>
      <c r="AI6" s="30" t="s">
        <v>419</v>
      </c>
      <c r="AJ6" s="30">
        <v>245</v>
      </c>
      <c r="AK6" s="30" t="s">
        <v>419</v>
      </c>
    </row>
    <row r="7" spans="1:37" x14ac:dyDescent="0.35">
      <c r="A7" s="34">
        <v>1004</v>
      </c>
      <c r="B7" s="35" t="s">
        <v>419</v>
      </c>
      <c r="C7" s="30" t="s">
        <v>419</v>
      </c>
      <c r="D7" s="30" t="s">
        <v>419</v>
      </c>
      <c r="E7" s="30">
        <v>30</v>
      </c>
      <c r="F7" s="30" t="s">
        <v>419</v>
      </c>
      <c r="G7" s="30" t="s">
        <v>419</v>
      </c>
      <c r="H7" s="30" t="s">
        <v>419</v>
      </c>
      <c r="I7" s="30">
        <v>242</v>
      </c>
      <c r="J7" s="30" t="s">
        <v>419</v>
      </c>
      <c r="K7" s="30" t="s">
        <v>419</v>
      </c>
      <c r="L7" s="30" t="s">
        <v>419</v>
      </c>
      <c r="M7" s="30" t="s">
        <v>419</v>
      </c>
      <c r="N7" s="30" t="s">
        <v>419</v>
      </c>
      <c r="O7" s="30" t="s">
        <v>419</v>
      </c>
      <c r="P7" s="30" t="s">
        <v>419</v>
      </c>
      <c r="Q7" s="30" t="s">
        <v>419</v>
      </c>
      <c r="R7" s="30">
        <v>208</v>
      </c>
      <c r="S7" s="30" t="s">
        <v>419</v>
      </c>
      <c r="T7" s="30" t="s">
        <v>419</v>
      </c>
      <c r="U7" s="30" t="s">
        <v>419</v>
      </c>
      <c r="V7" s="30" t="s">
        <v>419</v>
      </c>
      <c r="W7" s="30" t="s">
        <v>419</v>
      </c>
      <c r="X7" s="30" t="s">
        <v>419</v>
      </c>
      <c r="Y7" s="30" t="s">
        <v>419</v>
      </c>
      <c r="Z7" s="30" t="s">
        <v>419</v>
      </c>
      <c r="AA7" s="30">
        <v>34</v>
      </c>
      <c r="AB7" s="30" t="s">
        <v>419</v>
      </c>
      <c r="AC7" s="30" t="s">
        <v>419</v>
      </c>
      <c r="AD7" s="30" t="s">
        <v>419</v>
      </c>
      <c r="AE7" s="30" t="s">
        <v>419</v>
      </c>
      <c r="AF7" s="30" t="s">
        <v>419</v>
      </c>
      <c r="AG7" s="30" t="s">
        <v>419</v>
      </c>
      <c r="AH7" s="30" t="s">
        <v>419</v>
      </c>
      <c r="AI7" s="30" t="s">
        <v>419</v>
      </c>
      <c r="AJ7" s="30">
        <v>152</v>
      </c>
      <c r="AK7" s="30" t="s">
        <v>419</v>
      </c>
    </row>
    <row r="8" spans="1:37" x14ac:dyDescent="0.35">
      <c r="A8" s="34">
        <v>1005</v>
      </c>
      <c r="B8" s="35" t="s">
        <v>419</v>
      </c>
      <c r="C8" s="30" t="s">
        <v>419</v>
      </c>
      <c r="D8" s="30">
        <v>39</v>
      </c>
      <c r="E8" s="30">
        <v>95</v>
      </c>
      <c r="F8" s="30">
        <v>35</v>
      </c>
      <c r="G8" s="30" t="s">
        <v>419</v>
      </c>
      <c r="H8" s="30" t="s">
        <v>419</v>
      </c>
      <c r="I8" s="30">
        <v>3213</v>
      </c>
      <c r="J8" s="30">
        <v>148</v>
      </c>
      <c r="K8" s="30" t="s">
        <v>419</v>
      </c>
      <c r="L8" s="30" t="s">
        <v>419</v>
      </c>
      <c r="M8" s="30">
        <v>33</v>
      </c>
      <c r="N8" s="30">
        <v>79</v>
      </c>
      <c r="O8" s="30">
        <v>34</v>
      </c>
      <c r="P8" s="30" t="s">
        <v>419</v>
      </c>
      <c r="Q8" s="30" t="s">
        <v>419</v>
      </c>
      <c r="R8" s="30">
        <v>2989</v>
      </c>
      <c r="S8" s="30">
        <v>102</v>
      </c>
      <c r="T8" s="30" t="s">
        <v>419</v>
      </c>
      <c r="U8" s="30" t="s">
        <v>419</v>
      </c>
      <c r="V8" s="30" t="s">
        <v>419</v>
      </c>
      <c r="W8" s="30" t="s">
        <v>419</v>
      </c>
      <c r="X8" s="30" t="s">
        <v>419</v>
      </c>
      <c r="Y8" s="30" t="s">
        <v>419</v>
      </c>
      <c r="Z8" s="30" t="s">
        <v>419</v>
      </c>
      <c r="AA8" s="30">
        <v>224</v>
      </c>
      <c r="AB8" s="30">
        <v>46</v>
      </c>
      <c r="AC8" s="30" t="s">
        <v>419</v>
      </c>
      <c r="AD8" s="30" t="s">
        <v>419</v>
      </c>
      <c r="AE8" s="30" t="s">
        <v>419</v>
      </c>
      <c r="AF8" s="30" t="s">
        <v>419</v>
      </c>
      <c r="AG8" s="30" t="s">
        <v>419</v>
      </c>
      <c r="AH8" s="30" t="s">
        <v>419</v>
      </c>
      <c r="AI8" s="30" t="s">
        <v>419</v>
      </c>
      <c r="AJ8" s="30">
        <v>1695</v>
      </c>
      <c r="AK8" s="30" t="s">
        <v>419</v>
      </c>
    </row>
    <row r="9" spans="1:37" x14ac:dyDescent="0.35">
      <c r="A9" s="34">
        <v>1007</v>
      </c>
      <c r="B9" s="35" t="s">
        <v>419</v>
      </c>
      <c r="C9" s="30">
        <v>307</v>
      </c>
      <c r="D9" s="30">
        <v>188</v>
      </c>
      <c r="E9" s="30">
        <v>476</v>
      </c>
      <c r="F9" s="30">
        <v>193</v>
      </c>
      <c r="G9" s="30" t="s">
        <v>419</v>
      </c>
      <c r="H9" s="30">
        <v>230</v>
      </c>
      <c r="I9" s="30">
        <v>11164</v>
      </c>
      <c r="J9" s="30">
        <v>298</v>
      </c>
      <c r="K9" s="30" t="s">
        <v>419</v>
      </c>
      <c r="L9" s="30">
        <v>254</v>
      </c>
      <c r="M9" s="30">
        <v>164</v>
      </c>
      <c r="N9" s="30">
        <v>412</v>
      </c>
      <c r="O9" s="30">
        <v>182</v>
      </c>
      <c r="P9" s="30" t="s">
        <v>419</v>
      </c>
      <c r="Q9" s="30">
        <v>189</v>
      </c>
      <c r="R9" s="30">
        <v>10221</v>
      </c>
      <c r="S9" s="30">
        <v>210</v>
      </c>
      <c r="T9" s="30" t="s">
        <v>419</v>
      </c>
      <c r="U9" s="30">
        <v>53</v>
      </c>
      <c r="V9" s="30" t="s">
        <v>419</v>
      </c>
      <c r="W9" s="30">
        <v>64</v>
      </c>
      <c r="X9" s="30" t="s">
        <v>419</v>
      </c>
      <c r="Y9" s="30" t="s">
        <v>419</v>
      </c>
      <c r="Z9" s="30">
        <v>41</v>
      </c>
      <c r="AA9" s="30">
        <v>943</v>
      </c>
      <c r="AB9" s="30">
        <v>88</v>
      </c>
      <c r="AC9" s="30" t="s">
        <v>419</v>
      </c>
      <c r="AD9" s="30">
        <v>155</v>
      </c>
      <c r="AE9" s="30">
        <v>82</v>
      </c>
      <c r="AF9" s="30">
        <v>220</v>
      </c>
      <c r="AG9" s="30">
        <v>121</v>
      </c>
      <c r="AH9" s="30" t="s">
        <v>419</v>
      </c>
      <c r="AI9" s="30">
        <v>75</v>
      </c>
      <c r="AJ9" s="30">
        <v>6269</v>
      </c>
      <c r="AK9" s="30">
        <v>48</v>
      </c>
    </row>
    <row r="10" spans="1:37" x14ac:dyDescent="0.35">
      <c r="A10" s="34">
        <v>1008</v>
      </c>
      <c r="B10" s="35" t="s">
        <v>419</v>
      </c>
      <c r="C10" s="30" t="s">
        <v>419</v>
      </c>
      <c r="D10" s="30" t="s">
        <v>419</v>
      </c>
      <c r="E10" s="30" t="s">
        <v>419</v>
      </c>
      <c r="F10" s="30" t="s">
        <v>419</v>
      </c>
      <c r="G10" s="30" t="s">
        <v>419</v>
      </c>
      <c r="H10" s="30" t="s">
        <v>419</v>
      </c>
      <c r="I10" s="30">
        <v>770</v>
      </c>
      <c r="J10" s="30">
        <v>30</v>
      </c>
      <c r="K10" s="30" t="s">
        <v>419</v>
      </c>
      <c r="L10" s="30" t="s">
        <v>419</v>
      </c>
      <c r="M10" s="30" t="s">
        <v>419</v>
      </c>
      <c r="N10" s="30" t="s">
        <v>419</v>
      </c>
      <c r="O10" s="30" t="s">
        <v>419</v>
      </c>
      <c r="P10" s="30" t="s">
        <v>419</v>
      </c>
      <c r="Q10" s="30" t="s">
        <v>419</v>
      </c>
      <c r="R10" s="30">
        <v>702</v>
      </c>
      <c r="S10" s="30" t="s">
        <v>419</v>
      </c>
      <c r="T10" s="30" t="s">
        <v>419</v>
      </c>
      <c r="U10" s="30" t="s">
        <v>419</v>
      </c>
      <c r="V10" s="30" t="s">
        <v>419</v>
      </c>
      <c r="W10" s="30" t="s">
        <v>419</v>
      </c>
      <c r="X10" s="30" t="s">
        <v>419</v>
      </c>
      <c r="Y10" s="30" t="s">
        <v>419</v>
      </c>
      <c r="Z10" s="30" t="s">
        <v>419</v>
      </c>
      <c r="AA10" s="30">
        <v>68</v>
      </c>
      <c r="AB10" s="30" t="s">
        <v>419</v>
      </c>
      <c r="AC10" s="30" t="s">
        <v>419</v>
      </c>
      <c r="AD10" s="30" t="s">
        <v>419</v>
      </c>
      <c r="AE10" s="30" t="s">
        <v>419</v>
      </c>
      <c r="AF10" s="30" t="s">
        <v>419</v>
      </c>
      <c r="AG10" s="30" t="s">
        <v>419</v>
      </c>
      <c r="AH10" s="30" t="s">
        <v>419</v>
      </c>
      <c r="AI10" s="30" t="s">
        <v>419</v>
      </c>
      <c r="AJ10" s="30">
        <v>395</v>
      </c>
      <c r="AK10" s="30" t="s">
        <v>419</v>
      </c>
    </row>
    <row r="11" spans="1:37" x14ac:dyDescent="0.35">
      <c r="A11" s="34">
        <v>1009</v>
      </c>
      <c r="B11" s="35" t="s">
        <v>419</v>
      </c>
      <c r="C11" s="30" t="s">
        <v>419</v>
      </c>
      <c r="D11" s="30" t="s">
        <v>419</v>
      </c>
      <c r="E11" s="30">
        <v>38</v>
      </c>
      <c r="F11" s="30" t="s">
        <v>419</v>
      </c>
      <c r="G11" s="30" t="s">
        <v>419</v>
      </c>
      <c r="H11" s="30" t="s">
        <v>419</v>
      </c>
      <c r="I11" s="30">
        <v>674</v>
      </c>
      <c r="J11" s="30" t="s">
        <v>419</v>
      </c>
      <c r="K11" s="30" t="s">
        <v>419</v>
      </c>
      <c r="L11" s="30" t="s">
        <v>419</v>
      </c>
      <c r="M11" s="30" t="s">
        <v>419</v>
      </c>
      <c r="N11" s="30">
        <v>32</v>
      </c>
      <c r="O11" s="30" t="s">
        <v>419</v>
      </c>
      <c r="P11" s="30" t="s">
        <v>419</v>
      </c>
      <c r="Q11" s="30" t="s">
        <v>419</v>
      </c>
      <c r="R11" s="30">
        <v>624</v>
      </c>
      <c r="S11" s="30" t="s">
        <v>419</v>
      </c>
      <c r="T11" s="30" t="s">
        <v>419</v>
      </c>
      <c r="U11" s="30" t="s">
        <v>419</v>
      </c>
      <c r="V11" s="30" t="s">
        <v>419</v>
      </c>
      <c r="W11" s="30" t="s">
        <v>419</v>
      </c>
      <c r="X11" s="30" t="s">
        <v>419</v>
      </c>
      <c r="Y11" s="30" t="s">
        <v>419</v>
      </c>
      <c r="Z11" s="30" t="s">
        <v>419</v>
      </c>
      <c r="AA11" s="30">
        <v>50</v>
      </c>
      <c r="AB11" s="30" t="s">
        <v>419</v>
      </c>
      <c r="AC11" s="30" t="s">
        <v>419</v>
      </c>
      <c r="AD11" s="30" t="s">
        <v>419</v>
      </c>
      <c r="AE11" s="30" t="s">
        <v>419</v>
      </c>
      <c r="AF11" s="30" t="s">
        <v>419</v>
      </c>
      <c r="AG11" s="30" t="s">
        <v>419</v>
      </c>
      <c r="AH11" s="30" t="s">
        <v>419</v>
      </c>
      <c r="AI11" s="30" t="s">
        <v>419</v>
      </c>
      <c r="AJ11" s="30">
        <v>318</v>
      </c>
      <c r="AK11" s="30" t="s">
        <v>419</v>
      </c>
    </row>
    <row r="12" spans="1:37" x14ac:dyDescent="0.35">
      <c r="A12" s="34">
        <v>1010</v>
      </c>
      <c r="B12" s="35" t="s">
        <v>419</v>
      </c>
      <c r="C12" s="30" t="s">
        <v>419</v>
      </c>
      <c r="D12" s="30" t="s">
        <v>419</v>
      </c>
      <c r="E12" s="30">
        <v>279</v>
      </c>
      <c r="F12" s="30">
        <v>44</v>
      </c>
      <c r="G12" s="30" t="s">
        <v>419</v>
      </c>
      <c r="H12" s="30">
        <v>36</v>
      </c>
      <c r="I12" s="30">
        <v>2385</v>
      </c>
      <c r="J12" s="30">
        <v>54</v>
      </c>
      <c r="K12" s="30" t="s">
        <v>419</v>
      </c>
      <c r="L12" s="30" t="s">
        <v>419</v>
      </c>
      <c r="M12" s="30" t="s">
        <v>419</v>
      </c>
      <c r="N12" s="30">
        <v>263</v>
      </c>
      <c r="O12" s="30">
        <v>41</v>
      </c>
      <c r="P12" s="30" t="s">
        <v>419</v>
      </c>
      <c r="Q12" s="30">
        <v>31</v>
      </c>
      <c r="R12" s="30">
        <v>2152</v>
      </c>
      <c r="S12" s="30">
        <v>39</v>
      </c>
      <c r="T12" s="30" t="s">
        <v>419</v>
      </c>
      <c r="U12" s="30" t="s">
        <v>419</v>
      </c>
      <c r="V12" s="30" t="s">
        <v>419</v>
      </c>
      <c r="W12" s="30" t="s">
        <v>419</v>
      </c>
      <c r="X12" s="30" t="s">
        <v>419</v>
      </c>
      <c r="Y12" s="30" t="s">
        <v>419</v>
      </c>
      <c r="Z12" s="30" t="s">
        <v>419</v>
      </c>
      <c r="AA12" s="30">
        <v>233</v>
      </c>
      <c r="AB12" s="30" t="s">
        <v>419</v>
      </c>
      <c r="AC12" s="30" t="s">
        <v>419</v>
      </c>
      <c r="AD12" s="30" t="s">
        <v>419</v>
      </c>
      <c r="AE12" s="30" t="s">
        <v>419</v>
      </c>
      <c r="AF12" s="30">
        <v>134</v>
      </c>
      <c r="AG12" s="30" t="s">
        <v>419</v>
      </c>
      <c r="AH12" s="30" t="s">
        <v>419</v>
      </c>
      <c r="AI12" s="30" t="s">
        <v>419</v>
      </c>
      <c r="AJ12" s="30">
        <v>1255</v>
      </c>
      <c r="AK12" s="30" t="s">
        <v>419</v>
      </c>
    </row>
    <row r="13" spans="1:37" x14ac:dyDescent="0.35">
      <c r="A13" s="34">
        <v>1011</v>
      </c>
      <c r="B13" s="35" t="s">
        <v>419</v>
      </c>
      <c r="C13" s="30" t="s">
        <v>419</v>
      </c>
      <c r="D13" s="30" t="s">
        <v>419</v>
      </c>
      <c r="E13" s="30" t="s">
        <v>419</v>
      </c>
      <c r="F13" s="30" t="s">
        <v>419</v>
      </c>
      <c r="G13" s="30" t="s">
        <v>419</v>
      </c>
      <c r="H13" s="30" t="s">
        <v>419</v>
      </c>
      <c r="I13" s="30">
        <v>753</v>
      </c>
      <c r="J13" s="30" t="s">
        <v>419</v>
      </c>
      <c r="K13" s="30" t="s">
        <v>419</v>
      </c>
      <c r="L13" s="30" t="s">
        <v>419</v>
      </c>
      <c r="M13" s="30" t="s">
        <v>419</v>
      </c>
      <c r="N13" s="30" t="s">
        <v>419</v>
      </c>
      <c r="O13" s="30" t="s">
        <v>419</v>
      </c>
      <c r="P13" s="30" t="s">
        <v>419</v>
      </c>
      <c r="Q13" s="30" t="s">
        <v>419</v>
      </c>
      <c r="R13" s="30">
        <v>667</v>
      </c>
      <c r="S13" s="30" t="s">
        <v>419</v>
      </c>
      <c r="T13" s="30" t="s">
        <v>419</v>
      </c>
      <c r="U13" s="30" t="s">
        <v>419</v>
      </c>
      <c r="V13" s="30" t="s">
        <v>419</v>
      </c>
      <c r="W13" s="30" t="s">
        <v>419</v>
      </c>
      <c r="X13" s="30" t="s">
        <v>419</v>
      </c>
      <c r="Y13" s="30" t="s">
        <v>419</v>
      </c>
      <c r="Z13" s="30" t="s">
        <v>419</v>
      </c>
      <c r="AA13" s="30">
        <v>86</v>
      </c>
      <c r="AB13" s="30" t="s">
        <v>419</v>
      </c>
      <c r="AC13" s="30" t="s">
        <v>419</v>
      </c>
      <c r="AD13" s="30" t="s">
        <v>419</v>
      </c>
      <c r="AE13" s="30" t="s">
        <v>419</v>
      </c>
      <c r="AF13" s="30" t="s">
        <v>419</v>
      </c>
      <c r="AG13" s="30" t="s">
        <v>419</v>
      </c>
      <c r="AH13" s="30" t="s">
        <v>419</v>
      </c>
      <c r="AI13" s="30" t="s">
        <v>419</v>
      </c>
      <c r="AJ13" s="30">
        <v>380</v>
      </c>
      <c r="AK13" s="30" t="s">
        <v>419</v>
      </c>
    </row>
    <row r="14" spans="1:37" x14ac:dyDescent="0.35">
      <c r="A14" s="34">
        <v>1012</v>
      </c>
      <c r="B14" s="35" t="s">
        <v>419</v>
      </c>
      <c r="C14" s="30" t="s">
        <v>419</v>
      </c>
      <c r="D14" s="30" t="s">
        <v>419</v>
      </c>
      <c r="E14" s="30" t="s">
        <v>419</v>
      </c>
      <c r="F14" s="30" t="s">
        <v>419</v>
      </c>
      <c r="G14" s="30" t="s">
        <v>419</v>
      </c>
      <c r="H14" s="30" t="s">
        <v>419</v>
      </c>
      <c r="I14" s="30">
        <v>531</v>
      </c>
      <c r="J14" s="30" t="s">
        <v>419</v>
      </c>
      <c r="K14" s="30" t="s">
        <v>419</v>
      </c>
      <c r="L14" s="30" t="s">
        <v>419</v>
      </c>
      <c r="M14" s="30" t="s">
        <v>419</v>
      </c>
      <c r="N14" s="30" t="s">
        <v>419</v>
      </c>
      <c r="O14" s="30" t="s">
        <v>419</v>
      </c>
      <c r="P14" s="30" t="s">
        <v>419</v>
      </c>
      <c r="Q14" s="30" t="s">
        <v>419</v>
      </c>
      <c r="R14" s="30">
        <v>486</v>
      </c>
      <c r="S14" s="30" t="s">
        <v>419</v>
      </c>
      <c r="T14" s="30" t="s">
        <v>419</v>
      </c>
      <c r="U14" s="30" t="s">
        <v>419</v>
      </c>
      <c r="V14" s="30" t="s">
        <v>419</v>
      </c>
      <c r="W14" s="30" t="s">
        <v>419</v>
      </c>
      <c r="X14" s="30" t="s">
        <v>419</v>
      </c>
      <c r="Y14" s="30" t="s">
        <v>419</v>
      </c>
      <c r="Z14" s="30" t="s">
        <v>419</v>
      </c>
      <c r="AA14" s="30">
        <v>45</v>
      </c>
      <c r="AB14" s="30" t="s">
        <v>419</v>
      </c>
      <c r="AC14" s="30" t="s">
        <v>419</v>
      </c>
      <c r="AD14" s="30" t="s">
        <v>419</v>
      </c>
      <c r="AE14" s="30" t="s">
        <v>419</v>
      </c>
      <c r="AF14" s="30" t="s">
        <v>419</v>
      </c>
      <c r="AG14" s="30" t="s">
        <v>419</v>
      </c>
      <c r="AH14" s="30" t="s">
        <v>419</v>
      </c>
      <c r="AI14" s="30" t="s">
        <v>419</v>
      </c>
      <c r="AJ14" s="30">
        <v>302</v>
      </c>
      <c r="AK14" s="30" t="s">
        <v>419</v>
      </c>
    </row>
    <row r="15" spans="1:37" x14ac:dyDescent="0.35">
      <c r="A15" s="34">
        <v>1013</v>
      </c>
      <c r="B15" s="35" t="s">
        <v>419</v>
      </c>
      <c r="C15" s="30">
        <v>237</v>
      </c>
      <c r="D15" s="30">
        <v>605</v>
      </c>
      <c r="E15" s="30">
        <v>3815</v>
      </c>
      <c r="F15" s="30">
        <v>280</v>
      </c>
      <c r="G15" s="30" t="s">
        <v>419</v>
      </c>
      <c r="H15" s="30">
        <v>695</v>
      </c>
      <c r="I15" s="30">
        <v>9991</v>
      </c>
      <c r="J15" s="30">
        <v>431</v>
      </c>
      <c r="K15" s="30" t="s">
        <v>419</v>
      </c>
      <c r="L15" s="30">
        <v>198</v>
      </c>
      <c r="M15" s="30">
        <v>518</v>
      </c>
      <c r="N15" s="30">
        <v>3307</v>
      </c>
      <c r="O15" s="30">
        <v>256</v>
      </c>
      <c r="P15" s="30" t="s">
        <v>419</v>
      </c>
      <c r="Q15" s="30">
        <v>574</v>
      </c>
      <c r="R15" s="30">
        <v>9136</v>
      </c>
      <c r="S15" s="30">
        <v>296</v>
      </c>
      <c r="T15" s="30" t="s">
        <v>419</v>
      </c>
      <c r="U15" s="30">
        <v>39</v>
      </c>
      <c r="V15" s="30">
        <v>87</v>
      </c>
      <c r="W15" s="30">
        <v>508</v>
      </c>
      <c r="X15" s="30" t="s">
        <v>419</v>
      </c>
      <c r="Y15" s="30" t="s">
        <v>419</v>
      </c>
      <c r="Z15" s="30">
        <v>121</v>
      </c>
      <c r="AA15" s="30">
        <v>855</v>
      </c>
      <c r="AB15" s="30">
        <v>135</v>
      </c>
      <c r="AC15" s="30" t="s">
        <v>419</v>
      </c>
      <c r="AD15" s="30">
        <v>95</v>
      </c>
      <c r="AE15" s="30">
        <v>168</v>
      </c>
      <c r="AF15" s="30">
        <v>1023</v>
      </c>
      <c r="AG15" s="30">
        <v>132</v>
      </c>
      <c r="AH15" s="30" t="s">
        <v>419</v>
      </c>
      <c r="AI15" s="30">
        <v>155</v>
      </c>
      <c r="AJ15" s="30">
        <v>4832</v>
      </c>
      <c r="AK15" s="30">
        <v>40</v>
      </c>
    </row>
    <row r="16" spans="1:37" x14ac:dyDescent="0.35">
      <c r="A16" s="34">
        <v>1014</v>
      </c>
      <c r="B16" s="35" t="s">
        <v>419</v>
      </c>
      <c r="C16" s="30" t="s">
        <v>419</v>
      </c>
      <c r="D16" s="30" t="s">
        <v>419</v>
      </c>
      <c r="E16" s="30">
        <v>41</v>
      </c>
      <c r="F16" s="30" t="s">
        <v>419</v>
      </c>
      <c r="G16" s="30" t="s">
        <v>419</v>
      </c>
      <c r="H16" s="30" t="s">
        <v>419</v>
      </c>
      <c r="I16" s="30">
        <v>47</v>
      </c>
      <c r="J16" s="30" t="s">
        <v>419</v>
      </c>
      <c r="K16" s="30" t="s">
        <v>419</v>
      </c>
      <c r="L16" s="30" t="s">
        <v>419</v>
      </c>
      <c r="M16" s="30" t="s">
        <v>419</v>
      </c>
      <c r="N16" s="30">
        <v>39</v>
      </c>
      <c r="O16" s="30" t="s">
        <v>419</v>
      </c>
      <c r="P16" s="30" t="s">
        <v>419</v>
      </c>
      <c r="Q16" s="30" t="s">
        <v>419</v>
      </c>
      <c r="R16" s="30">
        <v>40</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457</v>
      </c>
      <c r="D17" s="30">
        <v>639</v>
      </c>
      <c r="E17" s="30">
        <v>2689</v>
      </c>
      <c r="F17" s="30">
        <v>463</v>
      </c>
      <c r="G17" s="30" t="s">
        <v>419</v>
      </c>
      <c r="H17" s="30">
        <v>772</v>
      </c>
      <c r="I17" s="30">
        <v>17024</v>
      </c>
      <c r="J17" s="30">
        <v>574</v>
      </c>
      <c r="K17" s="30" t="s">
        <v>419</v>
      </c>
      <c r="L17" s="30">
        <v>399</v>
      </c>
      <c r="M17" s="30">
        <v>559</v>
      </c>
      <c r="N17" s="30">
        <v>2323</v>
      </c>
      <c r="O17" s="30">
        <v>437</v>
      </c>
      <c r="P17" s="30" t="s">
        <v>419</v>
      </c>
      <c r="Q17" s="30">
        <v>649</v>
      </c>
      <c r="R17" s="30">
        <v>15610</v>
      </c>
      <c r="S17" s="30">
        <v>393</v>
      </c>
      <c r="T17" s="30" t="s">
        <v>419</v>
      </c>
      <c r="U17" s="30">
        <v>58</v>
      </c>
      <c r="V17" s="30">
        <v>80</v>
      </c>
      <c r="W17" s="30">
        <v>366</v>
      </c>
      <c r="X17" s="30" t="s">
        <v>419</v>
      </c>
      <c r="Y17" s="30" t="s">
        <v>419</v>
      </c>
      <c r="Z17" s="30">
        <v>123</v>
      </c>
      <c r="AA17" s="30">
        <v>1414</v>
      </c>
      <c r="AB17" s="30">
        <v>181</v>
      </c>
      <c r="AC17" s="30" t="s">
        <v>419</v>
      </c>
      <c r="AD17" s="30">
        <v>181</v>
      </c>
      <c r="AE17" s="30">
        <v>228</v>
      </c>
      <c r="AF17" s="30">
        <v>764</v>
      </c>
      <c r="AG17" s="30">
        <v>231</v>
      </c>
      <c r="AH17" s="30" t="s">
        <v>419</v>
      </c>
      <c r="AI17" s="30">
        <v>174</v>
      </c>
      <c r="AJ17" s="30">
        <v>8752</v>
      </c>
      <c r="AK17" s="30">
        <v>58</v>
      </c>
    </row>
    <row r="18" spans="1:37" x14ac:dyDescent="0.35">
      <c r="A18" s="34">
        <v>1021</v>
      </c>
      <c r="B18" s="35" t="s">
        <v>419</v>
      </c>
      <c r="C18" s="30" t="s">
        <v>419</v>
      </c>
      <c r="D18" s="30" t="s">
        <v>419</v>
      </c>
      <c r="E18" s="30" t="s">
        <v>419</v>
      </c>
      <c r="F18" s="30" t="s">
        <v>419</v>
      </c>
      <c r="G18" s="30" t="s">
        <v>419</v>
      </c>
      <c r="H18" s="30" t="s">
        <v>419</v>
      </c>
      <c r="I18" s="30">
        <v>98</v>
      </c>
      <c r="J18" s="30" t="s">
        <v>419</v>
      </c>
      <c r="K18" s="30" t="s">
        <v>419</v>
      </c>
      <c r="L18" s="30" t="s">
        <v>419</v>
      </c>
      <c r="M18" s="30" t="s">
        <v>419</v>
      </c>
      <c r="N18" s="30" t="s">
        <v>419</v>
      </c>
      <c r="O18" s="30" t="s">
        <v>419</v>
      </c>
      <c r="P18" s="30" t="s">
        <v>419</v>
      </c>
      <c r="Q18" s="30" t="s">
        <v>419</v>
      </c>
      <c r="R18" s="30">
        <v>87</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45</v>
      </c>
      <c r="AK18" s="30" t="s">
        <v>419</v>
      </c>
    </row>
    <row r="19" spans="1:37" x14ac:dyDescent="0.35">
      <c r="A19" s="34">
        <v>1022</v>
      </c>
      <c r="B19" s="35" t="s">
        <v>419</v>
      </c>
      <c r="C19" s="30" t="s">
        <v>419</v>
      </c>
      <c r="D19" s="30">
        <v>71</v>
      </c>
      <c r="E19" s="30">
        <v>103</v>
      </c>
      <c r="F19" s="30">
        <v>41</v>
      </c>
      <c r="G19" s="30" t="s">
        <v>419</v>
      </c>
      <c r="H19" s="30">
        <v>43</v>
      </c>
      <c r="I19" s="30">
        <v>1252</v>
      </c>
      <c r="J19" s="30">
        <v>32</v>
      </c>
      <c r="K19" s="30" t="s">
        <v>419</v>
      </c>
      <c r="L19" s="30" t="s">
        <v>419</v>
      </c>
      <c r="M19" s="30">
        <v>59</v>
      </c>
      <c r="N19" s="30">
        <v>87</v>
      </c>
      <c r="O19" s="30">
        <v>39</v>
      </c>
      <c r="P19" s="30" t="s">
        <v>419</v>
      </c>
      <c r="Q19" s="30">
        <v>34</v>
      </c>
      <c r="R19" s="30">
        <v>1119</v>
      </c>
      <c r="S19" s="30" t="s">
        <v>419</v>
      </c>
      <c r="T19" s="30" t="s">
        <v>419</v>
      </c>
      <c r="U19" s="30" t="s">
        <v>419</v>
      </c>
      <c r="V19" s="30" t="s">
        <v>419</v>
      </c>
      <c r="W19" s="30" t="s">
        <v>419</v>
      </c>
      <c r="X19" s="30" t="s">
        <v>419</v>
      </c>
      <c r="Y19" s="30" t="s">
        <v>419</v>
      </c>
      <c r="Z19" s="30" t="s">
        <v>419</v>
      </c>
      <c r="AA19" s="30">
        <v>133</v>
      </c>
      <c r="AB19" s="30" t="s">
        <v>419</v>
      </c>
      <c r="AC19" s="30" t="s">
        <v>419</v>
      </c>
      <c r="AD19" s="30" t="s">
        <v>419</v>
      </c>
      <c r="AE19" s="30" t="s">
        <v>419</v>
      </c>
      <c r="AF19" s="30" t="s">
        <v>419</v>
      </c>
      <c r="AG19" s="30" t="s">
        <v>419</v>
      </c>
      <c r="AH19" s="30" t="s">
        <v>419</v>
      </c>
      <c r="AI19" s="30" t="s">
        <v>419</v>
      </c>
      <c r="AJ19" s="30">
        <v>698</v>
      </c>
      <c r="AK19" s="30" t="s">
        <v>419</v>
      </c>
    </row>
    <row r="20" spans="1:37" x14ac:dyDescent="0.35">
      <c r="A20" s="34">
        <v>1026</v>
      </c>
      <c r="B20" s="35" t="s">
        <v>419</v>
      </c>
      <c r="C20" s="30" t="s">
        <v>419</v>
      </c>
      <c r="D20" s="30" t="s">
        <v>419</v>
      </c>
      <c r="E20" s="30" t="s">
        <v>419</v>
      </c>
      <c r="F20" s="30" t="s">
        <v>419</v>
      </c>
      <c r="G20" s="30" t="s">
        <v>419</v>
      </c>
      <c r="H20" s="30" t="s">
        <v>419</v>
      </c>
      <c r="I20" s="30">
        <v>734</v>
      </c>
      <c r="J20" s="30" t="s">
        <v>419</v>
      </c>
      <c r="K20" s="30" t="s">
        <v>419</v>
      </c>
      <c r="L20" s="30" t="s">
        <v>419</v>
      </c>
      <c r="M20" s="30" t="s">
        <v>419</v>
      </c>
      <c r="N20" s="30" t="s">
        <v>419</v>
      </c>
      <c r="O20" s="30" t="s">
        <v>419</v>
      </c>
      <c r="P20" s="30" t="s">
        <v>419</v>
      </c>
      <c r="Q20" s="30" t="s">
        <v>419</v>
      </c>
      <c r="R20" s="30">
        <v>665</v>
      </c>
      <c r="S20" s="30" t="s">
        <v>419</v>
      </c>
      <c r="T20" s="30" t="s">
        <v>419</v>
      </c>
      <c r="U20" s="30" t="s">
        <v>419</v>
      </c>
      <c r="V20" s="30" t="s">
        <v>419</v>
      </c>
      <c r="W20" s="30" t="s">
        <v>419</v>
      </c>
      <c r="X20" s="30" t="s">
        <v>419</v>
      </c>
      <c r="Y20" s="30" t="s">
        <v>419</v>
      </c>
      <c r="Z20" s="30" t="s">
        <v>419</v>
      </c>
      <c r="AA20" s="30">
        <v>69</v>
      </c>
      <c r="AB20" s="30" t="s">
        <v>419</v>
      </c>
      <c r="AC20" s="30" t="s">
        <v>419</v>
      </c>
      <c r="AD20" s="30" t="s">
        <v>419</v>
      </c>
      <c r="AE20" s="30" t="s">
        <v>419</v>
      </c>
      <c r="AF20" s="30" t="s">
        <v>419</v>
      </c>
      <c r="AG20" s="30" t="s">
        <v>419</v>
      </c>
      <c r="AH20" s="30" t="s">
        <v>419</v>
      </c>
      <c r="AI20" s="30" t="s">
        <v>419</v>
      </c>
      <c r="AJ20" s="30">
        <v>435</v>
      </c>
      <c r="AK20" s="30" t="s">
        <v>419</v>
      </c>
    </row>
    <row r="21" spans="1:37" x14ac:dyDescent="0.35">
      <c r="A21" s="34">
        <v>1027</v>
      </c>
      <c r="B21" s="35" t="s">
        <v>419</v>
      </c>
      <c r="C21" s="30">
        <v>356</v>
      </c>
      <c r="D21" s="30">
        <v>149</v>
      </c>
      <c r="E21" s="30">
        <v>682</v>
      </c>
      <c r="F21" s="30">
        <v>335</v>
      </c>
      <c r="G21" s="30" t="s">
        <v>419</v>
      </c>
      <c r="H21" s="30">
        <v>333</v>
      </c>
      <c r="I21" s="30">
        <v>13864</v>
      </c>
      <c r="J21" s="30">
        <v>425</v>
      </c>
      <c r="K21" s="30" t="s">
        <v>419</v>
      </c>
      <c r="L21" s="30">
        <v>306</v>
      </c>
      <c r="M21" s="30">
        <v>118</v>
      </c>
      <c r="N21" s="30">
        <v>588</v>
      </c>
      <c r="O21" s="30">
        <v>321</v>
      </c>
      <c r="P21" s="30" t="s">
        <v>419</v>
      </c>
      <c r="Q21" s="30">
        <v>255</v>
      </c>
      <c r="R21" s="30">
        <v>12527</v>
      </c>
      <c r="S21" s="30">
        <v>254</v>
      </c>
      <c r="T21" s="30" t="s">
        <v>419</v>
      </c>
      <c r="U21" s="30">
        <v>50</v>
      </c>
      <c r="V21" s="30">
        <v>31</v>
      </c>
      <c r="W21" s="30">
        <v>94</v>
      </c>
      <c r="X21" s="30" t="s">
        <v>419</v>
      </c>
      <c r="Y21" s="30" t="s">
        <v>419</v>
      </c>
      <c r="Z21" s="30">
        <v>78</v>
      </c>
      <c r="AA21" s="30">
        <v>1337</v>
      </c>
      <c r="AB21" s="30">
        <v>171</v>
      </c>
      <c r="AC21" s="30" t="s">
        <v>419</v>
      </c>
      <c r="AD21" s="30">
        <v>172</v>
      </c>
      <c r="AE21" s="30">
        <v>60</v>
      </c>
      <c r="AF21" s="30">
        <v>273</v>
      </c>
      <c r="AG21" s="30">
        <v>210</v>
      </c>
      <c r="AH21" s="30" t="s">
        <v>419</v>
      </c>
      <c r="AI21" s="30">
        <v>90</v>
      </c>
      <c r="AJ21" s="30">
        <v>8261</v>
      </c>
      <c r="AK21" s="30">
        <v>53</v>
      </c>
    </row>
    <row r="22" spans="1:37" x14ac:dyDescent="0.35">
      <c r="A22" s="34">
        <v>1028</v>
      </c>
      <c r="B22" s="35" t="s">
        <v>419</v>
      </c>
      <c r="C22" s="30">
        <v>492</v>
      </c>
      <c r="D22" s="30">
        <v>278</v>
      </c>
      <c r="E22" s="30">
        <v>490</v>
      </c>
      <c r="F22" s="30">
        <v>227</v>
      </c>
      <c r="G22" s="30" t="s">
        <v>419</v>
      </c>
      <c r="H22" s="30">
        <v>603</v>
      </c>
      <c r="I22" s="30">
        <v>11111</v>
      </c>
      <c r="J22" s="30">
        <v>366</v>
      </c>
      <c r="K22" s="30" t="s">
        <v>419</v>
      </c>
      <c r="L22" s="30">
        <v>421</v>
      </c>
      <c r="M22" s="30">
        <v>223</v>
      </c>
      <c r="N22" s="30">
        <v>399</v>
      </c>
      <c r="O22" s="30">
        <v>209</v>
      </c>
      <c r="P22" s="30" t="s">
        <v>419</v>
      </c>
      <c r="Q22" s="30">
        <v>491</v>
      </c>
      <c r="R22" s="30">
        <v>9877</v>
      </c>
      <c r="S22" s="30">
        <v>190</v>
      </c>
      <c r="T22" s="30" t="s">
        <v>419</v>
      </c>
      <c r="U22" s="30">
        <v>71</v>
      </c>
      <c r="V22" s="30">
        <v>55</v>
      </c>
      <c r="W22" s="30">
        <v>91</v>
      </c>
      <c r="X22" s="30" t="s">
        <v>419</v>
      </c>
      <c r="Y22" s="30" t="s">
        <v>419</v>
      </c>
      <c r="Z22" s="30">
        <v>112</v>
      </c>
      <c r="AA22" s="30">
        <v>1234</v>
      </c>
      <c r="AB22" s="30">
        <v>176</v>
      </c>
      <c r="AC22" s="30" t="s">
        <v>419</v>
      </c>
      <c r="AD22" s="30">
        <v>201</v>
      </c>
      <c r="AE22" s="30">
        <v>104</v>
      </c>
      <c r="AF22" s="30">
        <v>165</v>
      </c>
      <c r="AG22" s="30">
        <v>118</v>
      </c>
      <c r="AH22" s="30" t="s">
        <v>419</v>
      </c>
      <c r="AI22" s="30">
        <v>178</v>
      </c>
      <c r="AJ22" s="30">
        <v>5695</v>
      </c>
      <c r="AK22" s="30">
        <v>32</v>
      </c>
    </row>
    <row r="23" spans="1:37" x14ac:dyDescent="0.35">
      <c r="A23" s="34">
        <v>1029</v>
      </c>
      <c r="B23" s="35" t="s">
        <v>419</v>
      </c>
      <c r="C23" s="30" t="s">
        <v>419</v>
      </c>
      <c r="D23" s="30" t="s">
        <v>419</v>
      </c>
      <c r="E23" s="30" t="s">
        <v>419</v>
      </c>
      <c r="F23" s="30" t="s">
        <v>419</v>
      </c>
      <c r="G23" s="30" t="s">
        <v>419</v>
      </c>
      <c r="H23" s="30" t="s">
        <v>419</v>
      </c>
      <c r="I23" s="30">
        <v>488</v>
      </c>
      <c r="J23" s="30" t="s">
        <v>419</v>
      </c>
      <c r="K23" s="30" t="s">
        <v>419</v>
      </c>
      <c r="L23" s="30" t="s">
        <v>419</v>
      </c>
      <c r="M23" s="30" t="s">
        <v>419</v>
      </c>
      <c r="N23" s="30" t="s">
        <v>419</v>
      </c>
      <c r="O23" s="30" t="s">
        <v>419</v>
      </c>
      <c r="P23" s="30" t="s">
        <v>419</v>
      </c>
      <c r="Q23" s="30" t="s">
        <v>419</v>
      </c>
      <c r="R23" s="30">
        <v>415</v>
      </c>
      <c r="S23" s="30" t="s">
        <v>419</v>
      </c>
      <c r="T23" s="30" t="s">
        <v>419</v>
      </c>
      <c r="U23" s="30" t="s">
        <v>419</v>
      </c>
      <c r="V23" s="30" t="s">
        <v>419</v>
      </c>
      <c r="W23" s="30" t="s">
        <v>419</v>
      </c>
      <c r="X23" s="30" t="s">
        <v>419</v>
      </c>
      <c r="Y23" s="30" t="s">
        <v>419</v>
      </c>
      <c r="Z23" s="30" t="s">
        <v>419</v>
      </c>
      <c r="AA23" s="30">
        <v>73</v>
      </c>
      <c r="AB23" s="30" t="s">
        <v>419</v>
      </c>
      <c r="AC23" s="30" t="s">
        <v>419</v>
      </c>
      <c r="AD23" s="30" t="s">
        <v>419</v>
      </c>
      <c r="AE23" s="30" t="s">
        <v>419</v>
      </c>
      <c r="AF23" s="30" t="s">
        <v>419</v>
      </c>
      <c r="AG23" s="30" t="s">
        <v>419</v>
      </c>
      <c r="AH23" s="30" t="s">
        <v>419</v>
      </c>
      <c r="AI23" s="30" t="s">
        <v>419</v>
      </c>
      <c r="AJ23" s="30">
        <v>240</v>
      </c>
      <c r="AK23" s="30" t="s">
        <v>419</v>
      </c>
    </row>
    <row r="24" spans="1:37" x14ac:dyDescent="0.35">
      <c r="A24" s="34">
        <v>1030</v>
      </c>
      <c r="B24" s="35" t="s">
        <v>419</v>
      </c>
      <c r="C24" s="30">
        <v>155</v>
      </c>
      <c r="D24" s="30">
        <v>122</v>
      </c>
      <c r="E24" s="30">
        <v>276</v>
      </c>
      <c r="F24" s="30">
        <v>153</v>
      </c>
      <c r="G24" s="30" t="s">
        <v>419</v>
      </c>
      <c r="H24" s="30">
        <v>208</v>
      </c>
      <c r="I24" s="30">
        <v>7497</v>
      </c>
      <c r="J24" s="30">
        <v>150</v>
      </c>
      <c r="K24" s="30" t="s">
        <v>419</v>
      </c>
      <c r="L24" s="30">
        <v>127</v>
      </c>
      <c r="M24" s="30">
        <v>107</v>
      </c>
      <c r="N24" s="30">
        <v>235</v>
      </c>
      <c r="O24" s="30">
        <v>150</v>
      </c>
      <c r="P24" s="30" t="s">
        <v>419</v>
      </c>
      <c r="Q24" s="30">
        <v>169</v>
      </c>
      <c r="R24" s="30">
        <v>6737</v>
      </c>
      <c r="S24" s="30">
        <v>106</v>
      </c>
      <c r="T24" s="30" t="s">
        <v>419</v>
      </c>
      <c r="U24" s="30" t="s">
        <v>419</v>
      </c>
      <c r="V24" s="30" t="s">
        <v>419</v>
      </c>
      <c r="W24" s="30">
        <v>41</v>
      </c>
      <c r="X24" s="30" t="s">
        <v>419</v>
      </c>
      <c r="Y24" s="30" t="s">
        <v>419</v>
      </c>
      <c r="Z24" s="30">
        <v>39</v>
      </c>
      <c r="AA24" s="30">
        <v>760</v>
      </c>
      <c r="AB24" s="30">
        <v>44</v>
      </c>
      <c r="AC24" s="30" t="s">
        <v>419</v>
      </c>
      <c r="AD24" s="30">
        <v>69</v>
      </c>
      <c r="AE24" s="30">
        <v>49</v>
      </c>
      <c r="AF24" s="30">
        <v>92</v>
      </c>
      <c r="AG24" s="30">
        <v>81</v>
      </c>
      <c r="AH24" s="30" t="s">
        <v>419</v>
      </c>
      <c r="AI24" s="30">
        <v>53</v>
      </c>
      <c r="AJ24" s="30">
        <v>3705</v>
      </c>
      <c r="AK24" s="30" t="s">
        <v>419</v>
      </c>
    </row>
    <row r="25" spans="1:37" x14ac:dyDescent="0.35">
      <c r="A25" s="34">
        <v>1031</v>
      </c>
      <c r="B25" s="35" t="s">
        <v>419</v>
      </c>
      <c r="C25" s="30" t="s">
        <v>419</v>
      </c>
      <c r="D25" s="30" t="s">
        <v>419</v>
      </c>
      <c r="E25" s="30">
        <v>33</v>
      </c>
      <c r="F25" s="30" t="s">
        <v>419</v>
      </c>
      <c r="G25" s="30" t="s">
        <v>419</v>
      </c>
      <c r="H25" s="30" t="s">
        <v>419</v>
      </c>
      <c r="I25" s="30">
        <v>705</v>
      </c>
      <c r="J25" s="30">
        <v>33</v>
      </c>
      <c r="K25" s="30" t="s">
        <v>419</v>
      </c>
      <c r="L25" s="30" t="s">
        <v>419</v>
      </c>
      <c r="M25" s="30" t="s">
        <v>419</v>
      </c>
      <c r="N25" s="30">
        <v>33</v>
      </c>
      <c r="O25" s="30" t="s">
        <v>419</v>
      </c>
      <c r="P25" s="30" t="s">
        <v>419</v>
      </c>
      <c r="Q25" s="30" t="s">
        <v>419</v>
      </c>
      <c r="R25" s="30">
        <v>636</v>
      </c>
      <c r="S25" s="30" t="s">
        <v>419</v>
      </c>
      <c r="T25" s="30" t="s">
        <v>419</v>
      </c>
      <c r="U25" s="30" t="s">
        <v>419</v>
      </c>
      <c r="V25" s="30" t="s">
        <v>419</v>
      </c>
      <c r="W25" s="30" t="s">
        <v>419</v>
      </c>
      <c r="X25" s="30" t="s">
        <v>419</v>
      </c>
      <c r="Y25" s="30" t="s">
        <v>419</v>
      </c>
      <c r="Z25" s="30" t="s">
        <v>419</v>
      </c>
      <c r="AA25" s="30">
        <v>69</v>
      </c>
      <c r="AB25" s="30" t="s">
        <v>419</v>
      </c>
      <c r="AC25" s="30" t="s">
        <v>419</v>
      </c>
      <c r="AD25" s="30" t="s">
        <v>419</v>
      </c>
      <c r="AE25" s="30" t="s">
        <v>419</v>
      </c>
      <c r="AF25" s="30" t="s">
        <v>419</v>
      </c>
      <c r="AG25" s="30" t="s">
        <v>419</v>
      </c>
      <c r="AH25" s="30" t="s">
        <v>419</v>
      </c>
      <c r="AI25" s="30" t="s">
        <v>419</v>
      </c>
      <c r="AJ25" s="30">
        <v>314</v>
      </c>
      <c r="AK25" s="30" t="s">
        <v>419</v>
      </c>
    </row>
    <row r="26" spans="1:37" x14ac:dyDescent="0.35">
      <c r="A26" s="34">
        <v>1032</v>
      </c>
      <c r="B26" s="35" t="s">
        <v>419</v>
      </c>
      <c r="C26" s="30" t="s">
        <v>419</v>
      </c>
      <c r="D26" s="30" t="s">
        <v>419</v>
      </c>
      <c r="E26" s="30" t="s">
        <v>419</v>
      </c>
      <c r="F26" s="30" t="s">
        <v>419</v>
      </c>
      <c r="G26" s="30" t="s">
        <v>419</v>
      </c>
      <c r="H26" s="30" t="s">
        <v>419</v>
      </c>
      <c r="I26" s="30">
        <v>425</v>
      </c>
      <c r="J26" s="30" t="s">
        <v>419</v>
      </c>
      <c r="K26" s="30" t="s">
        <v>419</v>
      </c>
      <c r="L26" s="30" t="s">
        <v>419</v>
      </c>
      <c r="M26" s="30" t="s">
        <v>419</v>
      </c>
      <c r="N26" s="30" t="s">
        <v>419</v>
      </c>
      <c r="O26" s="30" t="s">
        <v>419</v>
      </c>
      <c r="P26" s="30" t="s">
        <v>419</v>
      </c>
      <c r="Q26" s="30" t="s">
        <v>419</v>
      </c>
      <c r="R26" s="30">
        <v>383</v>
      </c>
      <c r="S26" s="30" t="s">
        <v>419</v>
      </c>
      <c r="T26" s="30" t="s">
        <v>419</v>
      </c>
      <c r="U26" s="30" t="s">
        <v>419</v>
      </c>
      <c r="V26" s="30" t="s">
        <v>419</v>
      </c>
      <c r="W26" s="30" t="s">
        <v>419</v>
      </c>
      <c r="X26" s="30" t="s">
        <v>419</v>
      </c>
      <c r="Y26" s="30" t="s">
        <v>419</v>
      </c>
      <c r="Z26" s="30" t="s">
        <v>419</v>
      </c>
      <c r="AA26" s="30">
        <v>42</v>
      </c>
      <c r="AB26" s="30" t="s">
        <v>419</v>
      </c>
      <c r="AC26" s="30" t="s">
        <v>419</v>
      </c>
      <c r="AD26" s="30" t="s">
        <v>419</v>
      </c>
      <c r="AE26" s="30" t="s">
        <v>419</v>
      </c>
      <c r="AF26" s="30" t="s">
        <v>419</v>
      </c>
      <c r="AG26" s="30" t="s">
        <v>419</v>
      </c>
      <c r="AH26" s="30" t="s">
        <v>419</v>
      </c>
      <c r="AI26" s="30" t="s">
        <v>419</v>
      </c>
      <c r="AJ26" s="30">
        <v>258</v>
      </c>
      <c r="AK26" s="30" t="s">
        <v>419</v>
      </c>
    </row>
    <row r="27" spans="1:37" x14ac:dyDescent="0.35">
      <c r="A27" s="34">
        <v>1033</v>
      </c>
      <c r="B27" s="35" t="s">
        <v>419</v>
      </c>
      <c r="C27" s="30">
        <v>122</v>
      </c>
      <c r="D27" s="30">
        <v>49</v>
      </c>
      <c r="E27" s="30">
        <v>145</v>
      </c>
      <c r="F27" s="30">
        <v>60</v>
      </c>
      <c r="G27" s="30" t="s">
        <v>419</v>
      </c>
      <c r="H27" s="30">
        <v>102</v>
      </c>
      <c r="I27" s="30">
        <v>4420</v>
      </c>
      <c r="J27" s="30">
        <v>93</v>
      </c>
      <c r="K27" s="30" t="s">
        <v>419</v>
      </c>
      <c r="L27" s="30">
        <v>99</v>
      </c>
      <c r="M27" s="30">
        <v>40</v>
      </c>
      <c r="N27" s="30">
        <v>128</v>
      </c>
      <c r="O27" s="30">
        <v>59</v>
      </c>
      <c r="P27" s="30" t="s">
        <v>419</v>
      </c>
      <c r="Q27" s="30">
        <v>86</v>
      </c>
      <c r="R27" s="30">
        <v>4018</v>
      </c>
      <c r="S27" s="30">
        <v>68</v>
      </c>
      <c r="T27" s="30" t="s">
        <v>419</v>
      </c>
      <c r="U27" s="30" t="s">
        <v>419</v>
      </c>
      <c r="V27" s="30" t="s">
        <v>419</v>
      </c>
      <c r="W27" s="30" t="s">
        <v>419</v>
      </c>
      <c r="X27" s="30" t="s">
        <v>419</v>
      </c>
      <c r="Y27" s="30" t="s">
        <v>419</v>
      </c>
      <c r="Z27" s="30" t="s">
        <v>419</v>
      </c>
      <c r="AA27" s="30">
        <v>402</v>
      </c>
      <c r="AB27" s="30" t="s">
        <v>419</v>
      </c>
      <c r="AC27" s="30" t="s">
        <v>419</v>
      </c>
      <c r="AD27" s="30">
        <v>54</v>
      </c>
      <c r="AE27" s="30" t="s">
        <v>419</v>
      </c>
      <c r="AF27" s="30">
        <v>63</v>
      </c>
      <c r="AG27" s="30">
        <v>36</v>
      </c>
      <c r="AH27" s="30" t="s">
        <v>419</v>
      </c>
      <c r="AI27" s="30" t="s">
        <v>419</v>
      </c>
      <c r="AJ27" s="30">
        <v>2340</v>
      </c>
      <c r="AK27" s="30" t="s">
        <v>419</v>
      </c>
    </row>
    <row r="28" spans="1:37" x14ac:dyDescent="0.35">
      <c r="A28" s="34">
        <v>1034</v>
      </c>
      <c r="B28" s="35" t="s">
        <v>419</v>
      </c>
      <c r="C28" s="30" t="s">
        <v>419</v>
      </c>
      <c r="D28" s="30" t="s">
        <v>419</v>
      </c>
      <c r="E28" s="30" t="s">
        <v>419</v>
      </c>
      <c r="F28" s="30" t="s">
        <v>419</v>
      </c>
      <c r="G28" s="30" t="s">
        <v>419</v>
      </c>
      <c r="H28" s="30">
        <v>33</v>
      </c>
      <c r="I28" s="30">
        <v>1144</v>
      </c>
      <c r="J28" s="30">
        <v>34</v>
      </c>
      <c r="K28" s="30" t="s">
        <v>419</v>
      </c>
      <c r="L28" s="30" t="s">
        <v>419</v>
      </c>
      <c r="M28" s="30" t="s">
        <v>419</v>
      </c>
      <c r="N28" s="30" t="s">
        <v>419</v>
      </c>
      <c r="O28" s="30" t="s">
        <v>419</v>
      </c>
      <c r="P28" s="30" t="s">
        <v>419</v>
      </c>
      <c r="Q28" s="30" t="s">
        <v>419</v>
      </c>
      <c r="R28" s="30">
        <v>1001</v>
      </c>
      <c r="S28" s="30" t="s">
        <v>419</v>
      </c>
      <c r="T28" s="30" t="s">
        <v>419</v>
      </c>
      <c r="U28" s="30" t="s">
        <v>419</v>
      </c>
      <c r="V28" s="30" t="s">
        <v>419</v>
      </c>
      <c r="W28" s="30" t="s">
        <v>419</v>
      </c>
      <c r="X28" s="30" t="s">
        <v>419</v>
      </c>
      <c r="Y28" s="30" t="s">
        <v>419</v>
      </c>
      <c r="Z28" s="30" t="s">
        <v>419</v>
      </c>
      <c r="AA28" s="30">
        <v>143</v>
      </c>
      <c r="AB28" s="30" t="s">
        <v>419</v>
      </c>
      <c r="AC28" s="30" t="s">
        <v>419</v>
      </c>
      <c r="AD28" s="30" t="s">
        <v>419</v>
      </c>
      <c r="AE28" s="30" t="s">
        <v>419</v>
      </c>
      <c r="AF28" s="30" t="s">
        <v>419</v>
      </c>
      <c r="AG28" s="30" t="s">
        <v>419</v>
      </c>
      <c r="AH28" s="30" t="s">
        <v>419</v>
      </c>
      <c r="AI28" s="30" t="s">
        <v>419</v>
      </c>
      <c r="AJ28" s="30">
        <v>514</v>
      </c>
      <c r="AK28" s="30" t="s">
        <v>419</v>
      </c>
    </row>
    <row r="29" spans="1:37" x14ac:dyDescent="0.35">
      <c r="A29" s="34">
        <v>1035</v>
      </c>
      <c r="B29" s="35" t="s">
        <v>419</v>
      </c>
      <c r="C29" s="30">
        <v>277</v>
      </c>
      <c r="D29" s="30">
        <v>111</v>
      </c>
      <c r="E29" s="30">
        <v>188</v>
      </c>
      <c r="F29" s="30">
        <v>84</v>
      </c>
      <c r="G29" s="30" t="s">
        <v>419</v>
      </c>
      <c r="H29" s="30">
        <v>102</v>
      </c>
      <c r="I29" s="30">
        <v>3815</v>
      </c>
      <c r="J29" s="30">
        <v>196</v>
      </c>
      <c r="K29" s="30" t="s">
        <v>419</v>
      </c>
      <c r="L29" s="30">
        <v>235</v>
      </c>
      <c r="M29" s="30">
        <v>99</v>
      </c>
      <c r="N29" s="30">
        <v>151</v>
      </c>
      <c r="O29" s="30">
        <v>79</v>
      </c>
      <c r="P29" s="30" t="s">
        <v>419</v>
      </c>
      <c r="Q29" s="30">
        <v>79</v>
      </c>
      <c r="R29" s="30">
        <v>3456</v>
      </c>
      <c r="S29" s="30">
        <v>122</v>
      </c>
      <c r="T29" s="30" t="s">
        <v>419</v>
      </c>
      <c r="U29" s="30">
        <v>42</v>
      </c>
      <c r="V29" s="30" t="s">
        <v>419</v>
      </c>
      <c r="W29" s="30">
        <v>37</v>
      </c>
      <c r="X29" s="30" t="s">
        <v>419</v>
      </c>
      <c r="Y29" s="30" t="s">
        <v>419</v>
      </c>
      <c r="Z29" s="30" t="s">
        <v>419</v>
      </c>
      <c r="AA29" s="30">
        <v>359</v>
      </c>
      <c r="AB29" s="30">
        <v>74</v>
      </c>
      <c r="AC29" s="30" t="s">
        <v>419</v>
      </c>
      <c r="AD29" s="30">
        <v>129</v>
      </c>
      <c r="AE29" s="30">
        <v>37</v>
      </c>
      <c r="AF29" s="30">
        <v>76</v>
      </c>
      <c r="AG29" s="30">
        <v>53</v>
      </c>
      <c r="AH29" s="30" t="s">
        <v>419</v>
      </c>
      <c r="AI29" s="30" t="s">
        <v>419</v>
      </c>
      <c r="AJ29" s="30">
        <v>2388</v>
      </c>
      <c r="AK29" s="30" t="s">
        <v>419</v>
      </c>
    </row>
    <row r="30" spans="1:37" x14ac:dyDescent="0.35">
      <c r="A30" s="34">
        <v>1036</v>
      </c>
      <c r="B30" s="35" t="s">
        <v>419</v>
      </c>
      <c r="C30" s="30" t="s">
        <v>419</v>
      </c>
      <c r="D30" s="30" t="s">
        <v>419</v>
      </c>
      <c r="E30" s="30">
        <v>107</v>
      </c>
      <c r="F30" s="30">
        <v>52</v>
      </c>
      <c r="G30" s="30" t="s">
        <v>419</v>
      </c>
      <c r="H30" s="30">
        <v>138</v>
      </c>
      <c r="I30" s="30">
        <v>3487</v>
      </c>
      <c r="J30" s="30">
        <v>81</v>
      </c>
      <c r="K30" s="30" t="s">
        <v>419</v>
      </c>
      <c r="L30" s="30" t="s">
        <v>419</v>
      </c>
      <c r="M30" s="30" t="s">
        <v>419</v>
      </c>
      <c r="N30" s="30">
        <v>89</v>
      </c>
      <c r="O30" s="30">
        <v>51</v>
      </c>
      <c r="P30" s="30" t="s">
        <v>419</v>
      </c>
      <c r="Q30" s="30">
        <v>111</v>
      </c>
      <c r="R30" s="30">
        <v>3153</v>
      </c>
      <c r="S30" s="30">
        <v>49</v>
      </c>
      <c r="T30" s="30" t="s">
        <v>419</v>
      </c>
      <c r="U30" s="30" t="s">
        <v>419</v>
      </c>
      <c r="V30" s="30" t="s">
        <v>419</v>
      </c>
      <c r="W30" s="30" t="s">
        <v>419</v>
      </c>
      <c r="X30" s="30" t="s">
        <v>419</v>
      </c>
      <c r="Y30" s="30" t="s">
        <v>419</v>
      </c>
      <c r="Z30" s="30" t="s">
        <v>419</v>
      </c>
      <c r="AA30" s="30">
        <v>334</v>
      </c>
      <c r="AB30" s="30">
        <v>32</v>
      </c>
      <c r="AC30" s="30" t="s">
        <v>419</v>
      </c>
      <c r="AD30" s="30" t="s">
        <v>419</v>
      </c>
      <c r="AE30" s="30" t="s">
        <v>419</v>
      </c>
      <c r="AF30" s="30">
        <v>35</v>
      </c>
      <c r="AG30" s="30">
        <v>30</v>
      </c>
      <c r="AH30" s="30" t="s">
        <v>419</v>
      </c>
      <c r="AI30" s="30">
        <v>35</v>
      </c>
      <c r="AJ30" s="30">
        <v>1823</v>
      </c>
      <c r="AK30" s="30" t="s">
        <v>419</v>
      </c>
    </row>
    <row r="31" spans="1:37" x14ac:dyDescent="0.35">
      <c r="A31" s="34">
        <v>1037</v>
      </c>
      <c r="B31" s="35" t="s">
        <v>419</v>
      </c>
      <c r="C31" s="30" t="s">
        <v>419</v>
      </c>
      <c r="D31" s="30" t="s">
        <v>419</v>
      </c>
      <c r="E31" s="30" t="s">
        <v>419</v>
      </c>
      <c r="F31" s="30" t="s">
        <v>419</v>
      </c>
      <c r="G31" s="30" t="s">
        <v>419</v>
      </c>
      <c r="H31" s="30" t="s">
        <v>419</v>
      </c>
      <c r="I31" s="30">
        <v>568</v>
      </c>
      <c r="J31" s="30" t="s">
        <v>419</v>
      </c>
      <c r="K31" s="30" t="s">
        <v>419</v>
      </c>
      <c r="L31" s="30" t="s">
        <v>419</v>
      </c>
      <c r="M31" s="30" t="s">
        <v>419</v>
      </c>
      <c r="N31" s="30" t="s">
        <v>419</v>
      </c>
      <c r="O31" s="30" t="s">
        <v>419</v>
      </c>
      <c r="P31" s="30" t="s">
        <v>419</v>
      </c>
      <c r="Q31" s="30" t="s">
        <v>419</v>
      </c>
      <c r="R31" s="30">
        <v>527</v>
      </c>
      <c r="S31" s="30" t="s">
        <v>419</v>
      </c>
      <c r="T31" s="30" t="s">
        <v>419</v>
      </c>
      <c r="U31" s="30" t="s">
        <v>419</v>
      </c>
      <c r="V31" s="30" t="s">
        <v>419</v>
      </c>
      <c r="W31" s="30" t="s">
        <v>419</v>
      </c>
      <c r="X31" s="30" t="s">
        <v>419</v>
      </c>
      <c r="Y31" s="30" t="s">
        <v>419</v>
      </c>
      <c r="Z31" s="30" t="s">
        <v>419</v>
      </c>
      <c r="AA31" s="30">
        <v>41</v>
      </c>
      <c r="AB31" s="30" t="s">
        <v>419</v>
      </c>
      <c r="AC31" s="30" t="s">
        <v>419</v>
      </c>
      <c r="AD31" s="30" t="s">
        <v>419</v>
      </c>
      <c r="AE31" s="30" t="s">
        <v>419</v>
      </c>
      <c r="AF31" s="30" t="s">
        <v>419</v>
      </c>
      <c r="AG31" s="30" t="s">
        <v>419</v>
      </c>
      <c r="AH31" s="30" t="s">
        <v>419</v>
      </c>
      <c r="AI31" s="30" t="s">
        <v>419</v>
      </c>
      <c r="AJ31" s="30">
        <v>329</v>
      </c>
      <c r="AK31" s="30" t="s">
        <v>419</v>
      </c>
    </row>
    <row r="32" spans="1:37" x14ac:dyDescent="0.35">
      <c r="A32" s="34">
        <v>1038</v>
      </c>
      <c r="B32" s="35" t="s">
        <v>419</v>
      </c>
      <c r="C32" s="30" t="s">
        <v>419</v>
      </c>
      <c r="D32" s="30" t="s">
        <v>419</v>
      </c>
      <c r="E32" s="30">
        <v>47</v>
      </c>
      <c r="F32" s="30" t="s">
        <v>419</v>
      </c>
      <c r="G32" s="30" t="s">
        <v>419</v>
      </c>
      <c r="H32" s="30">
        <v>30</v>
      </c>
      <c r="I32" s="30">
        <v>2038</v>
      </c>
      <c r="J32" s="30">
        <v>65</v>
      </c>
      <c r="K32" s="30" t="s">
        <v>419</v>
      </c>
      <c r="L32" s="30" t="s">
        <v>419</v>
      </c>
      <c r="M32" s="30" t="s">
        <v>419</v>
      </c>
      <c r="N32" s="30">
        <v>40</v>
      </c>
      <c r="O32" s="30" t="s">
        <v>419</v>
      </c>
      <c r="P32" s="30" t="s">
        <v>419</v>
      </c>
      <c r="Q32" s="30" t="s">
        <v>419</v>
      </c>
      <c r="R32" s="30">
        <v>1854</v>
      </c>
      <c r="S32" s="30">
        <v>46</v>
      </c>
      <c r="T32" s="30" t="s">
        <v>419</v>
      </c>
      <c r="U32" s="30" t="s">
        <v>419</v>
      </c>
      <c r="V32" s="30" t="s">
        <v>419</v>
      </c>
      <c r="W32" s="30" t="s">
        <v>419</v>
      </c>
      <c r="X32" s="30" t="s">
        <v>419</v>
      </c>
      <c r="Y32" s="30" t="s">
        <v>419</v>
      </c>
      <c r="Z32" s="30" t="s">
        <v>419</v>
      </c>
      <c r="AA32" s="30">
        <v>184</v>
      </c>
      <c r="AB32" s="30" t="s">
        <v>419</v>
      </c>
      <c r="AC32" s="30" t="s">
        <v>419</v>
      </c>
      <c r="AD32" s="30" t="s">
        <v>419</v>
      </c>
      <c r="AE32" s="30" t="s">
        <v>419</v>
      </c>
      <c r="AF32" s="30" t="s">
        <v>419</v>
      </c>
      <c r="AG32" s="30" t="s">
        <v>419</v>
      </c>
      <c r="AH32" s="30" t="s">
        <v>419</v>
      </c>
      <c r="AI32" s="30" t="s">
        <v>419</v>
      </c>
      <c r="AJ32" s="30">
        <v>1233</v>
      </c>
      <c r="AK32" s="30" t="s">
        <v>419</v>
      </c>
    </row>
    <row r="33" spans="1:37" x14ac:dyDescent="0.35">
      <c r="A33" s="34">
        <v>1039</v>
      </c>
      <c r="B33" s="35" t="s">
        <v>419</v>
      </c>
      <c r="C33" s="30" t="s">
        <v>419</v>
      </c>
      <c r="D33" s="30" t="s">
        <v>419</v>
      </c>
      <c r="E33" s="30">
        <v>30</v>
      </c>
      <c r="F33" s="30" t="s">
        <v>419</v>
      </c>
      <c r="G33" s="30" t="s">
        <v>419</v>
      </c>
      <c r="H33" s="30" t="s">
        <v>419</v>
      </c>
      <c r="I33" s="30">
        <v>1188</v>
      </c>
      <c r="J33" s="30" t="s">
        <v>419</v>
      </c>
      <c r="K33" s="30" t="s">
        <v>419</v>
      </c>
      <c r="L33" s="30" t="s">
        <v>419</v>
      </c>
      <c r="M33" s="30" t="s">
        <v>419</v>
      </c>
      <c r="N33" s="30" t="s">
        <v>419</v>
      </c>
      <c r="O33" s="30" t="s">
        <v>419</v>
      </c>
      <c r="P33" s="30" t="s">
        <v>419</v>
      </c>
      <c r="Q33" s="30" t="s">
        <v>419</v>
      </c>
      <c r="R33" s="30">
        <v>1065</v>
      </c>
      <c r="S33" s="30" t="s">
        <v>419</v>
      </c>
      <c r="T33" s="30" t="s">
        <v>419</v>
      </c>
      <c r="U33" s="30" t="s">
        <v>419</v>
      </c>
      <c r="V33" s="30" t="s">
        <v>419</v>
      </c>
      <c r="W33" s="30" t="s">
        <v>419</v>
      </c>
      <c r="X33" s="30" t="s">
        <v>419</v>
      </c>
      <c r="Y33" s="30" t="s">
        <v>419</v>
      </c>
      <c r="Z33" s="30" t="s">
        <v>419</v>
      </c>
      <c r="AA33" s="30">
        <v>123</v>
      </c>
      <c r="AB33" s="30" t="s">
        <v>419</v>
      </c>
      <c r="AC33" s="30" t="s">
        <v>419</v>
      </c>
      <c r="AD33" s="30" t="s">
        <v>419</v>
      </c>
      <c r="AE33" s="30" t="s">
        <v>419</v>
      </c>
      <c r="AF33" s="30" t="s">
        <v>419</v>
      </c>
      <c r="AG33" s="30" t="s">
        <v>419</v>
      </c>
      <c r="AH33" s="30" t="s">
        <v>419</v>
      </c>
      <c r="AI33" s="30" t="s">
        <v>419</v>
      </c>
      <c r="AJ33" s="30">
        <v>729</v>
      </c>
      <c r="AK33" s="30" t="s">
        <v>419</v>
      </c>
    </row>
    <row r="34" spans="1:37" x14ac:dyDescent="0.35">
      <c r="A34" s="34">
        <v>1040</v>
      </c>
      <c r="B34" s="35">
        <v>31</v>
      </c>
      <c r="C34" s="30">
        <v>330</v>
      </c>
      <c r="D34" s="30">
        <v>777</v>
      </c>
      <c r="E34" s="30">
        <v>11035</v>
      </c>
      <c r="F34" s="30">
        <v>367</v>
      </c>
      <c r="G34" s="30" t="s">
        <v>419</v>
      </c>
      <c r="H34" s="30">
        <v>1625</v>
      </c>
      <c r="I34" s="30">
        <v>13509</v>
      </c>
      <c r="J34" s="30">
        <v>1382</v>
      </c>
      <c r="K34" s="30" t="s">
        <v>419</v>
      </c>
      <c r="L34" s="30">
        <v>292</v>
      </c>
      <c r="M34" s="30">
        <v>665</v>
      </c>
      <c r="N34" s="30">
        <v>9535</v>
      </c>
      <c r="O34" s="30">
        <v>344</v>
      </c>
      <c r="P34" s="30" t="s">
        <v>419</v>
      </c>
      <c r="Q34" s="30">
        <v>1369</v>
      </c>
      <c r="R34" s="30">
        <v>12087</v>
      </c>
      <c r="S34" s="30">
        <v>932</v>
      </c>
      <c r="T34" s="30" t="s">
        <v>419</v>
      </c>
      <c r="U34" s="30">
        <v>38</v>
      </c>
      <c r="V34" s="30">
        <v>112</v>
      </c>
      <c r="W34" s="30">
        <v>1500</v>
      </c>
      <c r="X34" s="30" t="s">
        <v>419</v>
      </c>
      <c r="Y34" s="30" t="s">
        <v>419</v>
      </c>
      <c r="Z34" s="30">
        <v>256</v>
      </c>
      <c r="AA34" s="30">
        <v>1422</v>
      </c>
      <c r="AB34" s="30">
        <v>450</v>
      </c>
      <c r="AC34" s="30" t="s">
        <v>419</v>
      </c>
      <c r="AD34" s="30">
        <v>139</v>
      </c>
      <c r="AE34" s="30">
        <v>271</v>
      </c>
      <c r="AF34" s="30">
        <v>3327</v>
      </c>
      <c r="AG34" s="30">
        <v>185</v>
      </c>
      <c r="AH34" s="30" t="s">
        <v>419</v>
      </c>
      <c r="AI34" s="30">
        <v>460</v>
      </c>
      <c r="AJ34" s="30">
        <v>7231</v>
      </c>
      <c r="AK34" s="30">
        <v>98</v>
      </c>
    </row>
    <row r="35" spans="1:37" x14ac:dyDescent="0.35">
      <c r="A35" s="34">
        <v>1041</v>
      </c>
      <c r="B35" s="35" t="s">
        <v>419</v>
      </c>
      <c r="C35" s="30" t="s">
        <v>419</v>
      </c>
      <c r="D35" s="30" t="s">
        <v>419</v>
      </c>
      <c r="E35" s="30">
        <v>187</v>
      </c>
      <c r="F35" s="30" t="s">
        <v>419</v>
      </c>
      <c r="G35" s="30" t="s">
        <v>419</v>
      </c>
      <c r="H35" s="30" t="s">
        <v>419</v>
      </c>
      <c r="I35" s="30">
        <v>61</v>
      </c>
      <c r="J35" s="30" t="s">
        <v>419</v>
      </c>
      <c r="K35" s="30" t="s">
        <v>419</v>
      </c>
      <c r="L35" s="30" t="s">
        <v>419</v>
      </c>
      <c r="M35" s="30" t="s">
        <v>419</v>
      </c>
      <c r="N35" s="30">
        <v>164</v>
      </c>
      <c r="O35" s="30" t="s">
        <v>419</v>
      </c>
      <c r="P35" s="30" t="s">
        <v>419</v>
      </c>
      <c r="Q35" s="30" t="s">
        <v>419</v>
      </c>
      <c r="R35" s="30">
        <v>53</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58</v>
      </c>
      <c r="AG35" s="30" t="s">
        <v>419</v>
      </c>
      <c r="AH35" s="30" t="s">
        <v>419</v>
      </c>
      <c r="AI35" s="30" t="s">
        <v>419</v>
      </c>
      <c r="AJ35" s="30" t="s">
        <v>419</v>
      </c>
      <c r="AK35" s="30" t="s">
        <v>419</v>
      </c>
    </row>
    <row r="36" spans="1:37" x14ac:dyDescent="0.35">
      <c r="A36" s="34">
        <v>1050</v>
      </c>
      <c r="B36" s="35" t="s">
        <v>419</v>
      </c>
      <c r="C36" s="30" t="s">
        <v>419</v>
      </c>
      <c r="D36" s="30" t="s">
        <v>419</v>
      </c>
      <c r="E36" s="30">
        <v>38</v>
      </c>
      <c r="F36" s="30" t="s">
        <v>419</v>
      </c>
      <c r="G36" s="30" t="s">
        <v>419</v>
      </c>
      <c r="H36" s="30">
        <v>46</v>
      </c>
      <c r="I36" s="30">
        <v>1552</v>
      </c>
      <c r="J36" s="30">
        <v>39</v>
      </c>
      <c r="K36" s="30" t="s">
        <v>419</v>
      </c>
      <c r="L36" s="30" t="s">
        <v>419</v>
      </c>
      <c r="M36" s="30" t="s">
        <v>419</v>
      </c>
      <c r="N36" s="30">
        <v>33</v>
      </c>
      <c r="O36" s="30" t="s">
        <v>419</v>
      </c>
      <c r="P36" s="30" t="s">
        <v>419</v>
      </c>
      <c r="Q36" s="30">
        <v>40</v>
      </c>
      <c r="R36" s="30">
        <v>1411</v>
      </c>
      <c r="S36" s="30" t="s">
        <v>419</v>
      </c>
      <c r="T36" s="30" t="s">
        <v>419</v>
      </c>
      <c r="U36" s="30" t="s">
        <v>419</v>
      </c>
      <c r="V36" s="30" t="s">
        <v>419</v>
      </c>
      <c r="W36" s="30" t="s">
        <v>419</v>
      </c>
      <c r="X36" s="30" t="s">
        <v>419</v>
      </c>
      <c r="Y36" s="30" t="s">
        <v>419</v>
      </c>
      <c r="Z36" s="30" t="s">
        <v>419</v>
      </c>
      <c r="AA36" s="30">
        <v>141</v>
      </c>
      <c r="AB36" s="30" t="s">
        <v>419</v>
      </c>
      <c r="AC36" s="30" t="s">
        <v>419</v>
      </c>
      <c r="AD36" s="30" t="s">
        <v>419</v>
      </c>
      <c r="AE36" s="30" t="s">
        <v>419</v>
      </c>
      <c r="AF36" s="30" t="s">
        <v>419</v>
      </c>
      <c r="AG36" s="30" t="s">
        <v>419</v>
      </c>
      <c r="AH36" s="30" t="s">
        <v>419</v>
      </c>
      <c r="AI36" s="30" t="s">
        <v>419</v>
      </c>
      <c r="AJ36" s="30">
        <v>756</v>
      </c>
      <c r="AK36" s="30" t="s">
        <v>419</v>
      </c>
    </row>
    <row r="37" spans="1:37" x14ac:dyDescent="0.35">
      <c r="A37" s="34">
        <v>1053</v>
      </c>
      <c r="B37" s="35" t="s">
        <v>419</v>
      </c>
      <c r="C37" s="30" t="s">
        <v>419</v>
      </c>
      <c r="D37" s="30" t="s">
        <v>419</v>
      </c>
      <c r="E37" s="30">
        <v>61</v>
      </c>
      <c r="F37" s="30" t="s">
        <v>419</v>
      </c>
      <c r="G37" s="30" t="s">
        <v>419</v>
      </c>
      <c r="H37" s="30">
        <v>74</v>
      </c>
      <c r="I37" s="30">
        <v>1504</v>
      </c>
      <c r="J37" s="30">
        <v>58</v>
      </c>
      <c r="K37" s="30" t="s">
        <v>419</v>
      </c>
      <c r="L37" s="30" t="s">
        <v>419</v>
      </c>
      <c r="M37" s="30" t="s">
        <v>419</v>
      </c>
      <c r="N37" s="30">
        <v>47</v>
      </c>
      <c r="O37" s="30" t="s">
        <v>419</v>
      </c>
      <c r="P37" s="30" t="s">
        <v>419</v>
      </c>
      <c r="Q37" s="30">
        <v>66</v>
      </c>
      <c r="R37" s="30">
        <v>1337</v>
      </c>
      <c r="S37" s="30">
        <v>32</v>
      </c>
      <c r="T37" s="30" t="s">
        <v>419</v>
      </c>
      <c r="U37" s="30" t="s">
        <v>419</v>
      </c>
      <c r="V37" s="30" t="s">
        <v>419</v>
      </c>
      <c r="W37" s="30" t="s">
        <v>419</v>
      </c>
      <c r="X37" s="30" t="s">
        <v>419</v>
      </c>
      <c r="Y37" s="30" t="s">
        <v>419</v>
      </c>
      <c r="Z37" s="30" t="s">
        <v>419</v>
      </c>
      <c r="AA37" s="30">
        <v>167</v>
      </c>
      <c r="AB37" s="30" t="s">
        <v>419</v>
      </c>
      <c r="AC37" s="30" t="s">
        <v>419</v>
      </c>
      <c r="AD37" s="30" t="s">
        <v>419</v>
      </c>
      <c r="AE37" s="30" t="s">
        <v>419</v>
      </c>
      <c r="AF37" s="30" t="s">
        <v>419</v>
      </c>
      <c r="AG37" s="30" t="s">
        <v>419</v>
      </c>
      <c r="AH37" s="30" t="s">
        <v>419</v>
      </c>
      <c r="AI37" s="30">
        <v>34</v>
      </c>
      <c r="AJ37" s="30">
        <v>955</v>
      </c>
      <c r="AK37" s="30" t="s">
        <v>419</v>
      </c>
    </row>
    <row r="38" spans="1:37" x14ac:dyDescent="0.35">
      <c r="A38" s="34">
        <v>1054</v>
      </c>
      <c r="B38" s="35" t="s">
        <v>419</v>
      </c>
      <c r="C38" s="30" t="s">
        <v>419</v>
      </c>
      <c r="D38" s="30" t="s">
        <v>419</v>
      </c>
      <c r="E38" s="30">
        <v>38</v>
      </c>
      <c r="F38" s="30" t="s">
        <v>419</v>
      </c>
      <c r="G38" s="30" t="s">
        <v>419</v>
      </c>
      <c r="H38" s="30" t="s">
        <v>419</v>
      </c>
      <c r="I38" s="30">
        <v>1497</v>
      </c>
      <c r="J38" s="30">
        <v>59</v>
      </c>
      <c r="K38" s="30" t="s">
        <v>419</v>
      </c>
      <c r="L38" s="30" t="s">
        <v>419</v>
      </c>
      <c r="M38" s="30" t="s">
        <v>419</v>
      </c>
      <c r="N38" s="30">
        <v>33</v>
      </c>
      <c r="O38" s="30" t="s">
        <v>419</v>
      </c>
      <c r="P38" s="30" t="s">
        <v>419</v>
      </c>
      <c r="Q38" s="30" t="s">
        <v>419</v>
      </c>
      <c r="R38" s="30">
        <v>1335</v>
      </c>
      <c r="S38" s="30">
        <v>34</v>
      </c>
      <c r="T38" s="30" t="s">
        <v>419</v>
      </c>
      <c r="U38" s="30" t="s">
        <v>419</v>
      </c>
      <c r="V38" s="30" t="s">
        <v>419</v>
      </c>
      <c r="W38" s="30" t="s">
        <v>419</v>
      </c>
      <c r="X38" s="30" t="s">
        <v>419</v>
      </c>
      <c r="Y38" s="30" t="s">
        <v>419</v>
      </c>
      <c r="Z38" s="30" t="s">
        <v>419</v>
      </c>
      <c r="AA38" s="30">
        <v>162</v>
      </c>
      <c r="AB38" s="30" t="s">
        <v>419</v>
      </c>
      <c r="AC38" s="30" t="s">
        <v>419</v>
      </c>
      <c r="AD38" s="30" t="s">
        <v>419</v>
      </c>
      <c r="AE38" s="30" t="s">
        <v>419</v>
      </c>
      <c r="AF38" s="30" t="s">
        <v>419</v>
      </c>
      <c r="AG38" s="30" t="s">
        <v>419</v>
      </c>
      <c r="AH38" s="30" t="s">
        <v>419</v>
      </c>
      <c r="AI38" s="30" t="s">
        <v>419</v>
      </c>
      <c r="AJ38" s="30">
        <v>903</v>
      </c>
      <c r="AK38" s="30" t="s">
        <v>419</v>
      </c>
    </row>
    <row r="39" spans="1:37" x14ac:dyDescent="0.35">
      <c r="A39" s="34">
        <v>1056</v>
      </c>
      <c r="B39" s="35" t="s">
        <v>419</v>
      </c>
      <c r="C39" s="30">
        <v>191</v>
      </c>
      <c r="D39" s="30">
        <v>214</v>
      </c>
      <c r="E39" s="30">
        <v>1062</v>
      </c>
      <c r="F39" s="30">
        <v>213</v>
      </c>
      <c r="G39" s="30" t="s">
        <v>419</v>
      </c>
      <c r="H39" s="30">
        <v>467</v>
      </c>
      <c r="I39" s="30">
        <v>13288</v>
      </c>
      <c r="J39" s="30">
        <v>367</v>
      </c>
      <c r="K39" s="30" t="s">
        <v>419</v>
      </c>
      <c r="L39" s="30">
        <v>165</v>
      </c>
      <c r="M39" s="30">
        <v>185</v>
      </c>
      <c r="N39" s="30">
        <v>926</v>
      </c>
      <c r="O39" s="30">
        <v>202</v>
      </c>
      <c r="P39" s="30" t="s">
        <v>419</v>
      </c>
      <c r="Q39" s="30">
        <v>396</v>
      </c>
      <c r="R39" s="30">
        <v>12162</v>
      </c>
      <c r="S39" s="30">
        <v>254</v>
      </c>
      <c r="T39" s="30" t="s">
        <v>419</v>
      </c>
      <c r="U39" s="30" t="s">
        <v>419</v>
      </c>
      <c r="V39" s="30" t="s">
        <v>419</v>
      </c>
      <c r="W39" s="30">
        <v>136</v>
      </c>
      <c r="X39" s="30" t="s">
        <v>419</v>
      </c>
      <c r="Y39" s="30" t="s">
        <v>419</v>
      </c>
      <c r="Z39" s="30">
        <v>71</v>
      </c>
      <c r="AA39" s="30">
        <v>1126</v>
      </c>
      <c r="AB39" s="30">
        <v>113</v>
      </c>
      <c r="AC39" s="30" t="s">
        <v>419</v>
      </c>
      <c r="AD39" s="30">
        <v>70</v>
      </c>
      <c r="AE39" s="30">
        <v>92</v>
      </c>
      <c r="AF39" s="30">
        <v>447</v>
      </c>
      <c r="AG39" s="30">
        <v>122</v>
      </c>
      <c r="AH39" s="30" t="s">
        <v>419</v>
      </c>
      <c r="AI39" s="30">
        <v>120</v>
      </c>
      <c r="AJ39" s="30">
        <v>6939</v>
      </c>
      <c r="AK39" s="30">
        <v>36</v>
      </c>
    </row>
    <row r="40" spans="1:37" x14ac:dyDescent="0.35">
      <c r="A40" s="34">
        <v>1057</v>
      </c>
      <c r="B40" s="35" t="s">
        <v>419</v>
      </c>
      <c r="C40" s="30">
        <v>44</v>
      </c>
      <c r="D40" s="30">
        <v>41</v>
      </c>
      <c r="E40" s="30">
        <v>162</v>
      </c>
      <c r="F40" s="30">
        <v>88</v>
      </c>
      <c r="G40" s="30" t="s">
        <v>419</v>
      </c>
      <c r="H40" s="30">
        <v>126</v>
      </c>
      <c r="I40" s="30">
        <v>5376</v>
      </c>
      <c r="J40" s="30">
        <v>130</v>
      </c>
      <c r="K40" s="30" t="s">
        <v>419</v>
      </c>
      <c r="L40" s="30">
        <v>41</v>
      </c>
      <c r="M40" s="30">
        <v>36</v>
      </c>
      <c r="N40" s="30">
        <v>152</v>
      </c>
      <c r="O40" s="30">
        <v>80</v>
      </c>
      <c r="P40" s="30" t="s">
        <v>419</v>
      </c>
      <c r="Q40" s="30">
        <v>104</v>
      </c>
      <c r="R40" s="30">
        <v>4870</v>
      </c>
      <c r="S40" s="30">
        <v>90</v>
      </c>
      <c r="T40" s="30" t="s">
        <v>419</v>
      </c>
      <c r="U40" s="30" t="s">
        <v>419</v>
      </c>
      <c r="V40" s="30" t="s">
        <v>419</v>
      </c>
      <c r="W40" s="30" t="s">
        <v>419</v>
      </c>
      <c r="X40" s="30" t="s">
        <v>419</v>
      </c>
      <c r="Y40" s="30" t="s">
        <v>419</v>
      </c>
      <c r="Z40" s="30" t="s">
        <v>419</v>
      </c>
      <c r="AA40" s="30">
        <v>506</v>
      </c>
      <c r="AB40" s="30">
        <v>40</v>
      </c>
      <c r="AC40" s="30" t="s">
        <v>419</v>
      </c>
      <c r="AD40" s="30" t="s">
        <v>419</v>
      </c>
      <c r="AE40" s="30" t="s">
        <v>419</v>
      </c>
      <c r="AF40" s="30">
        <v>67</v>
      </c>
      <c r="AG40" s="30">
        <v>52</v>
      </c>
      <c r="AH40" s="30" t="s">
        <v>419</v>
      </c>
      <c r="AI40" s="30">
        <v>35</v>
      </c>
      <c r="AJ40" s="30">
        <v>2719</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533</v>
      </c>
      <c r="D42" s="30">
        <v>355</v>
      </c>
      <c r="E42" s="30">
        <v>933</v>
      </c>
      <c r="F42" s="30">
        <v>301</v>
      </c>
      <c r="G42" s="30" t="s">
        <v>419</v>
      </c>
      <c r="H42" s="30">
        <v>490</v>
      </c>
      <c r="I42" s="30">
        <v>10548</v>
      </c>
      <c r="J42" s="30">
        <v>553</v>
      </c>
      <c r="K42" s="30" t="s">
        <v>419</v>
      </c>
      <c r="L42" s="30">
        <v>442</v>
      </c>
      <c r="M42" s="30">
        <v>297</v>
      </c>
      <c r="N42" s="30">
        <v>748</v>
      </c>
      <c r="O42" s="30">
        <v>285</v>
      </c>
      <c r="P42" s="30" t="s">
        <v>419</v>
      </c>
      <c r="Q42" s="30">
        <v>378</v>
      </c>
      <c r="R42" s="30">
        <v>9239</v>
      </c>
      <c r="S42" s="30">
        <v>346</v>
      </c>
      <c r="T42" s="30" t="s">
        <v>419</v>
      </c>
      <c r="U42" s="30">
        <v>91</v>
      </c>
      <c r="V42" s="30">
        <v>58</v>
      </c>
      <c r="W42" s="30">
        <v>185</v>
      </c>
      <c r="X42" s="30" t="s">
        <v>419</v>
      </c>
      <c r="Y42" s="30" t="s">
        <v>419</v>
      </c>
      <c r="Z42" s="30">
        <v>112</v>
      </c>
      <c r="AA42" s="30">
        <v>1309</v>
      </c>
      <c r="AB42" s="30">
        <v>207</v>
      </c>
      <c r="AC42" s="30" t="s">
        <v>419</v>
      </c>
      <c r="AD42" s="30">
        <v>248</v>
      </c>
      <c r="AE42" s="30">
        <v>156</v>
      </c>
      <c r="AF42" s="30">
        <v>349</v>
      </c>
      <c r="AG42" s="30">
        <v>195</v>
      </c>
      <c r="AH42" s="30" t="s">
        <v>419</v>
      </c>
      <c r="AI42" s="30">
        <v>168</v>
      </c>
      <c r="AJ42" s="30">
        <v>6420</v>
      </c>
      <c r="AK42" s="30">
        <v>70</v>
      </c>
    </row>
    <row r="43" spans="1:37" x14ac:dyDescent="0.35">
      <c r="A43" s="34">
        <v>1061</v>
      </c>
      <c r="B43" s="35" t="s">
        <v>419</v>
      </c>
      <c r="C43" s="30" t="s">
        <v>419</v>
      </c>
      <c r="D43" s="30" t="s">
        <v>419</v>
      </c>
      <c r="E43" s="30" t="s">
        <v>419</v>
      </c>
      <c r="F43" s="30" t="s">
        <v>419</v>
      </c>
      <c r="G43" s="30" t="s">
        <v>419</v>
      </c>
      <c r="H43" s="30" t="s">
        <v>419</v>
      </c>
      <c r="I43" s="30">
        <v>150</v>
      </c>
      <c r="J43" s="30" t="s">
        <v>419</v>
      </c>
      <c r="K43" s="30" t="s">
        <v>419</v>
      </c>
      <c r="L43" s="30" t="s">
        <v>419</v>
      </c>
      <c r="M43" s="30" t="s">
        <v>419</v>
      </c>
      <c r="N43" s="30" t="s">
        <v>419</v>
      </c>
      <c r="O43" s="30" t="s">
        <v>419</v>
      </c>
      <c r="P43" s="30" t="s">
        <v>419</v>
      </c>
      <c r="Q43" s="30" t="s">
        <v>419</v>
      </c>
      <c r="R43" s="30">
        <v>139</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100</v>
      </c>
      <c r="AK43" s="30" t="s">
        <v>419</v>
      </c>
    </row>
    <row r="44" spans="1:37" x14ac:dyDescent="0.35">
      <c r="A44" s="34">
        <v>1062</v>
      </c>
      <c r="B44" s="35" t="s">
        <v>419</v>
      </c>
      <c r="C44" s="30">
        <v>247</v>
      </c>
      <c r="D44" s="30">
        <v>156</v>
      </c>
      <c r="E44" s="30">
        <v>597</v>
      </c>
      <c r="F44" s="30">
        <v>239</v>
      </c>
      <c r="G44" s="30" t="s">
        <v>419</v>
      </c>
      <c r="H44" s="30">
        <v>254</v>
      </c>
      <c r="I44" s="30">
        <v>8394</v>
      </c>
      <c r="J44" s="30">
        <v>221</v>
      </c>
      <c r="K44" s="30" t="s">
        <v>419</v>
      </c>
      <c r="L44" s="30">
        <v>208</v>
      </c>
      <c r="M44" s="30">
        <v>139</v>
      </c>
      <c r="N44" s="30">
        <v>518</v>
      </c>
      <c r="O44" s="30">
        <v>224</v>
      </c>
      <c r="P44" s="30" t="s">
        <v>419</v>
      </c>
      <c r="Q44" s="30">
        <v>198</v>
      </c>
      <c r="R44" s="30">
        <v>7556</v>
      </c>
      <c r="S44" s="30">
        <v>141</v>
      </c>
      <c r="T44" s="30" t="s">
        <v>419</v>
      </c>
      <c r="U44" s="30">
        <v>39</v>
      </c>
      <c r="V44" s="30" t="s">
        <v>419</v>
      </c>
      <c r="W44" s="30">
        <v>79</v>
      </c>
      <c r="X44" s="30" t="s">
        <v>419</v>
      </c>
      <c r="Y44" s="30" t="s">
        <v>419</v>
      </c>
      <c r="Z44" s="30">
        <v>56</v>
      </c>
      <c r="AA44" s="30">
        <v>838</v>
      </c>
      <c r="AB44" s="30">
        <v>80</v>
      </c>
      <c r="AC44" s="30" t="s">
        <v>419</v>
      </c>
      <c r="AD44" s="30">
        <v>139</v>
      </c>
      <c r="AE44" s="30">
        <v>72</v>
      </c>
      <c r="AF44" s="30">
        <v>282</v>
      </c>
      <c r="AG44" s="30">
        <v>157</v>
      </c>
      <c r="AH44" s="30" t="s">
        <v>419</v>
      </c>
      <c r="AI44" s="30">
        <v>83</v>
      </c>
      <c r="AJ44" s="30">
        <v>5418</v>
      </c>
      <c r="AK44" s="30">
        <v>33</v>
      </c>
    </row>
    <row r="45" spans="1:37" x14ac:dyDescent="0.35">
      <c r="A45" s="34">
        <v>1063</v>
      </c>
      <c r="B45" s="35" t="s">
        <v>419</v>
      </c>
      <c r="C45" s="30">
        <v>231</v>
      </c>
      <c r="D45" s="30">
        <v>50</v>
      </c>
      <c r="E45" s="30">
        <v>77</v>
      </c>
      <c r="F45" s="30" t="s">
        <v>419</v>
      </c>
      <c r="G45" s="30" t="s">
        <v>419</v>
      </c>
      <c r="H45" s="30">
        <v>46</v>
      </c>
      <c r="I45" s="30">
        <v>368</v>
      </c>
      <c r="J45" s="30">
        <v>351</v>
      </c>
      <c r="K45" s="30" t="s">
        <v>419</v>
      </c>
      <c r="L45" s="30">
        <v>171</v>
      </c>
      <c r="M45" s="30">
        <v>34</v>
      </c>
      <c r="N45" s="30">
        <v>46</v>
      </c>
      <c r="O45" s="30" t="s">
        <v>419</v>
      </c>
      <c r="P45" s="30" t="s">
        <v>419</v>
      </c>
      <c r="Q45" s="30">
        <v>33</v>
      </c>
      <c r="R45" s="30">
        <v>249</v>
      </c>
      <c r="S45" s="30">
        <v>203</v>
      </c>
      <c r="T45" s="30" t="s">
        <v>419</v>
      </c>
      <c r="U45" s="30">
        <v>60</v>
      </c>
      <c r="V45" s="30" t="s">
        <v>419</v>
      </c>
      <c r="W45" s="30">
        <v>31</v>
      </c>
      <c r="X45" s="30" t="s">
        <v>419</v>
      </c>
      <c r="Y45" s="30" t="s">
        <v>419</v>
      </c>
      <c r="Z45" s="30" t="s">
        <v>419</v>
      </c>
      <c r="AA45" s="30">
        <v>119</v>
      </c>
      <c r="AB45" s="30">
        <v>148</v>
      </c>
      <c r="AC45" s="30" t="s">
        <v>419</v>
      </c>
      <c r="AD45" s="30">
        <v>54</v>
      </c>
      <c r="AE45" s="30" t="s">
        <v>419</v>
      </c>
      <c r="AF45" s="30" t="s">
        <v>419</v>
      </c>
      <c r="AG45" s="30" t="s">
        <v>419</v>
      </c>
      <c r="AH45" s="30" t="s">
        <v>419</v>
      </c>
      <c r="AI45" s="30" t="s">
        <v>419</v>
      </c>
      <c r="AJ45" s="30">
        <v>144</v>
      </c>
      <c r="AK45" s="30">
        <v>85</v>
      </c>
    </row>
    <row r="46" spans="1:37" x14ac:dyDescent="0.35">
      <c r="A46" s="34">
        <v>1066</v>
      </c>
      <c r="B46" s="35" t="s">
        <v>419</v>
      </c>
      <c r="C46" s="30" t="s">
        <v>419</v>
      </c>
      <c r="D46" s="30" t="s">
        <v>419</v>
      </c>
      <c r="E46" s="30" t="s">
        <v>419</v>
      </c>
      <c r="F46" s="30" t="s">
        <v>419</v>
      </c>
      <c r="G46" s="30" t="s">
        <v>419</v>
      </c>
      <c r="H46" s="30" t="s">
        <v>419</v>
      </c>
      <c r="I46" s="30">
        <v>283</v>
      </c>
      <c r="J46" s="30" t="s">
        <v>419</v>
      </c>
      <c r="K46" s="30" t="s">
        <v>419</v>
      </c>
      <c r="L46" s="30" t="s">
        <v>419</v>
      </c>
      <c r="M46" s="30" t="s">
        <v>419</v>
      </c>
      <c r="N46" s="30" t="s">
        <v>419</v>
      </c>
      <c r="O46" s="30" t="s">
        <v>419</v>
      </c>
      <c r="P46" s="30" t="s">
        <v>419</v>
      </c>
      <c r="Q46" s="30" t="s">
        <v>419</v>
      </c>
      <c r="R46" s="30">
        <v>255</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171</v>
      </c>
      <c r="AK46" s="30" t="s">
        <v>419</v>
      </c>
    </row>
    <row r="47" spans="1:37" x14ac:dyDescent="0.35">
      <c r="A47" s="34">
        <v>1068</v>
      </c>
      <c r="B47" s="35" t="s">
        <v>419</v>
      </c>
      <c r="C47" s="30" t="s">
        <v>419</v>
      </c>
      <c r="D47" s="30" t="s">
        <v>419</v>
      </c>
      <c r="E47" s="30">
        <v>46</v>
      </c>
      <c r="F47" s="30" t="s">
        <v>419</v>
      </c>
      <c r="G47" s="30" t="s">
        <v>419</v>
      </c>
      <c r="H47" s="30" t="s">
        <v>419</v>
      </c>
      <c r="I47" s="30">
        <v>1295</v>
      </c>
      <c r="J47" s="30" t="s">
        <v>419</v>
      </c>
      <c r="K47" s="30" t="s">
        <v>419</v>
      </c>
      <c r="L47" s="30" t="s">
        <v>419</v>
      </c>
      <c r="M47" s="30" t="s">
        <v>419</v>
      </c>
      <c r="N47" s="30">
        <v>38</v>
      </c>
      <c r="O47" s="30" t="s">
        <v>419</v>
      </c>
      <c r="P47" s="30" t="s">
        <v>419</v>
      </c>
      <c r="Q47" s="30" t="s">
        <v>419</v>
      </c>
      <c r="R47" s="30">
        <v>1199</v>
      </c>
      <c r="S47" s="30" t="s">
        <v>419</v>
      </c>
      <c r="T47" s="30" t="s">
        <v>419</v>
      </c>
      <c r="U47" s="30" t="s">
        <v>419</v>
      </c>
      <c r="V47" s="30" t="s">
        <v>419</v>
      </c>
      <c r="W47" s="30" t="s">
        <v>419</v>
      </c>
      <c r="X47" s="30" t="s">
        <v>419</v>
      </c>
      <c r="Y47" s="30" t="s">
        <v>419</v>
      </c>
      <c r="Z47" s="30" t="s">
        <v>419</v>
      </c>
      <c r="AA47" s="30">
        <v>96</v>
      </c>
      <c r="AB47" s="30" t="s">
        <v>419</v>
      </c>
      <c r="AC47" s="30" t="s">
        <v>419</v>
      </c>
      <c r="AD47" s="30" t="s">
        <v>419</v>
      </c>
      <c r="AE47" s="30" t="s">
        <v>419</v>
      </c>
      <c r="AF47" s="30" t="s">
        <v>419</v>
      </c>
      <c r="AG47" s="30" t="s">
        <v>419</v>
      </c>
      <c r="AH47" s="30" t="s">
        <v>419</v>
      </c>
      <c r="AI47" s="30" t="s">
        <v>419</v>
      </c>
      <c r="AJ47" s="30">
        <v>742</v>
      </c>
      <c r="AK47" s="30" t="s">
        <v>419</v>
      </c>
    </row>
    <row r="48" spans="1:37" x14ac:dyDescent="0.35">
      <c r="A48" s="34">
        <v>1069</v>
      </c>
      <c r="B48" s="35" t="s">
        <v>419</v>
      </c>
      <c r="C48" s="30">
        <v>92</v>
      </c>
      <c r="D48" s="30">
        <v>78</v>
      </c>
      <c r="E48" s="30">
        <v>291</v>
      </c>
      <c r="F48" s="30">
        <v>72</v>
      </c>
      <c r="G48" s="30" t="s">
        <v>419</v>
      </c>
      <c r="H48" s="30">
        <v>136</v>
      </c>
      <c r="I48" s="30">
        <v>5253</v>
      </c>
      <c r="J48" s="30">
        <v>124</v>
      </c>
      <c r="K48" s="30" t="s">
        <v>419</v>
      </c>
      <c r="L48" s="30">
        <v>75</v>
      </c>
      <c r="M48" s="30">
        <v>71</v>
      </c>
      <c r="N48" s="30">
        <v>258</v>
      </c>
      <c r="O48" s="30">
        <v>68</v>
      </c>
      <c r="P48" s="30" t="s">
        <v>419</v>
      </c>
      <c r="Q48" s="30">
        <v>115</v>
      </c>
      <c r="R48" s="30">
        <v>4839</v>
      </c>
      <c r="S48" s="30">
        <v>84</v>
      </c>
      <c r="T48" s="30" t="s">
        <v>419</v>
      </c>
      <c r="U48" s="30" t="s">
        <v>419</v>
      </c>
      <c r="V48" s="30" t="s">
        <v>419</v>
      </c>
      <c r="W48" s="30">
        <v>33</v>
      </c>
      <c r="X48" s="30" t="s">
        <v>419</v>
      </c>
      <c r="Y48" s="30" t="s">
        <v>419</v>
      </c>
      <c r="Z48" s="30" t="s">
        <v>419</v>
      </c>
      <c r="AA48" s="30">
        <v>414</v>
      </c>
      <c r="AB48" s="30">
        <v>40</v>
      </c>
      <c r="AC48" s="30" t="s">
        <v>419</v>
      </c>
      <c r="AD48" s="30">
        <v>37</v>
      </c>
      <c r="AE48" s="30">
        <v>31</v>
      </c>
      <c r="AF48" s="30">
        <v>109</v>
      </c>
      <c r="AG48" s="30">
        <v>47</v>
      </c>
      <c r="AH48" s="30" t="s">
        <v>419</v>
      </c>
      <c r="AI48" s="30">
        <v>34</v>
      </c>
      <c r="AJ48" s="30">
        <v>2670</v>
      </c>
      <c r="AK48" s="30" t="s">
        <v>419</v>
      </c>
    </row>
    <row r="49" spans="1:37" x14ac:dyDescent="0.35">
      <c r="A49" s="34">
        <v>1070</v>
      </c>
      <c r="B49" s="35" t="s">
        <v>419</v>
      </c>
      <c r="C49" s="30" t="s">
        <v>419</v>
      </c>
      <c r="D49" s="30" t="s">
        <v>419</v>
      </c>
      <c r="E49" s="30" t="s">
        <v>419</v>
      </c>
      <c r="F49" s="30" t="s">
        <v>419</v>
      </c>
      <c r="G49" s="30" t="s">
        <v>419</v>
      </c>
      <c r="H49" s="30" t="s">
        <v>419</v>
      </c>
      <c r="I49" s="30">
        <v>425</v>
      </c>
      <c r="J49" s="30" t="s">
        <v>419</v>
      </c>
      <c r="K49" s="30" t="s">
        <v>419</v>
      </c>
      <c r="L49" s="30" t="s">
        <v>419</v>
      </c>
      <c r="M49" s="30" t="s">
        <v>419</v>
      </c>
      <c r="N49" s="30" t="s">
        <v>419</v>
      </c>
      <c r="O49" s="30" t="s">
        <v>419</v>
      </c>
      <c r="P49" s="30" t="s">
        <v>419</v>
      </c>
      <c r="Q49" s="30" t="s">
        <v>419</v>
      </c>
      <c r="R49" s="30">
        <v>383</v>
      </c>
      <c r="S49" s="30" t="s">
        <v>419</v>
      </c>
      <c r="T49" s="30" t="s">
        <v>419</v>
      </c>
      <c r="U49" s="30" t="s">
        <v>419</v>
      </c>
      <c r="V49" s="30" t="s">
        <v>419</v>
      </c>
      <c r="W49" s="30" t="s">
        <v>419</v>
      </c>
      <c r="X49" s="30" t="s">
        <v>419</v>
      </c>
      <c r="Y49" s="30" t="s">
        <v>419</v>
      </c>
      <c r="Z49" s="30" t="s">
        <v>419</v>
      </c>
      <c r="AA49" s="30">
        <v>42</v>
      </c>
      <c r="AB49" s="30" t="s">
        <v>419</v>
      </c>
      <c r="AC49" s="30" t="s">
        <v>419</v>
      </c>
      <c r="AD49" s="30" t="s">
        <v>419</v>
      </c>
      <c r="AE49" s="30" t="s">
        <v>419</v>
      </c>
      <c r="AF49" s="30" t="s">
        <v>419</v>
      </c>
      <c r="AG49" s="30" t="s">
        <v>419</v>
      </c>
      <c r="AH49" s="30" t="s">
        <v>419</v>
      </c>
      <c r="AI49" s="30" t="s">
        <v>419</v>
      </c>
      <c r="AJ49" s="30">
        <v>253</v>
      </c>
      <c r="AK49" s="30" t="s">
        <v>419</v>
      </c>
    </row>
    <row r="50" spans="1:37" x14ac:dyDescent="0.35">
      <c r="A50" s="34">
        <v>1071</v>
      </c>
      <c r="B50" s="35" t="s">
        <v>419</v>
      </c>
      <c r="C50" s="30" t="s">
        <v>419</v>
      </c>
      <c r="D50" s="30" t="s">
        <v>419</v>
      </c>
      <c r="E50" s="30" t="s">
        <v>419</v>
      </c>
      <c r="F50" s="30" t="s">
        <v>419</v>
      </c>
      <c r="G50" s="30" t="s">
        <v>419</v>
      </c>
      <c r="H50" s="30" t="s">
        <v>419</v>
      </c>
      <c r="I50" s="30">
        <v>986</v>
      </c>
      <c r="J50" s="30" t="s">
        <v>419</v>
      </c>
      <c r="K50" s="30" t="s">
        <v>419</v>
      </c>
      <c r="L50" s="30" t="s">
        <v>419</v>
      </c>
      <c r="M50" s="30" t="s">
        <v>419</v>
      </c>
      <c r="N50" s="30" t="s">
        <v>419</v>
      </c>
      <c r="O50" s="30" t="s">
        <v>419</v>
      </c>
      <c r="P50" s="30" t="s">
        <v>419</v>
      </c>
      <c r="Q50" s="30" t="s">
        <v>419</v>
      </c>
      <c r="R50" s="30">
        <v>900</v>
      </c>
      <c r="S50" s="30" t="s">
        <v>419</v>
      </c>
      <c r="T50" s="30" t="s">
        <v>419</v>
      </c>
      <c r="U50" s="30" t="s">
        <v>419</v>
      </c>
      <c r="V50" s="30" t="s">
        <v>419</v>
      </c>
      <c r="W50" s="30" t="s">
        <v>419</v>
      </c>
      <c r="X50" s="30" t="s">
        <v>419</v>
      </c>
      <c r="Y50" s="30" t="s">
        <v>419</v>
      </c>
      <c r="Z50" s="30" t="s">
        <v>419</v>
      </c>
      <c r="AA50" s="30">
        <v>86</v>
      </c>
      <c r="AB50" s="30" t="s">
        <v>419</v>
      </c>
      <c r="AC50" s="30" t="s">
        <v>419</v>
      </c>
      <c r="AD50" s="30" t="s">
        <v>419</v>
      </c>
      <c r="AE50" s="30" t="s">
        <v>419</v>
      </c>
      <c r="AF50" s="30" t="s">
        <v>419</v>
      </c>
      <c r="AG50" s="30" t="s">
        <v>419</v>
      </c>
      <c r="AH50" s="30" t="s">
        <v>419</v>
      </c>
      <c r="AI50" s="30" t="s">
        <v>419</v>
      </c>
      <c r="AJ50" s="30">
        <v>473</v>
      </c>
      <c r="AK50" s="30" t="s">
        <v>419</v>
      </c>
    </row>
    <row r="51" spans="1:37" x14ac:dyDescent="0.35">
      <c r="A51" s="34">
        <v>1072</v>
      </c>
      <c r="B51" s="35" t="s">
        <v>419</v>
      </c>
      <c r="C51" s="30" t="s">
        <v>419</v>
      </c>
      <c r="D51" s="30" t="s">
        <v>419</v>
      </c>
      <c r="E51" s="30">
        <v>50</v>
      </c>
      <c r="F51" s="30" t="s">
        <v>419</v>
      </c>
      <c r="G51" s="30" t="s">
        <v>419</v>
      </c>
      <c r="H51" s="30">
        <v>31</v>
      </c>
      <c r="I51" s="30">
        <v>1135</v>
      </c>
      <c r="J51" s="30">
        <v>37</v>
      </c>
      <c r="K51" s="30" t="s">
        <v>419</v>
      </c>
      <c r="L51" s="30" t="s">
        <v>419</v>
      </c>
      <c r="M51" s="30" t="s">
        <v>419</v>
      </c>
      <c r="N51" s="30">
        <v>37</v>
      </c>
      <c r="O51" s="30" t="s">
        <v>419</v>
      </c>
      <c r="P51" s="30" t="s">
        <v>419</v>
      </c>
      <c r="Q51" s="30" t="s">
        <v>419</v>
      </c>
      <c r="R51" s="30">
        <v>1021</v>
      </c>
      <c r="S51" s="30" t="s">
        <v>419</v>
      </c>
      <c r="T51" s="30" t="s">
        <v>419</v>
      </c>
      <c r="U51" s="30" t="s">
        <v>419</v>
      </c>
      <c r="V51" s="30" t="s">
        <v>419</v>
      </c>
      <c r="W51" s="30" t="s">
        <v>419</v>
      </c>
      <c r="X51" s="30" t="s">
        <v>419</v>
      </c>
      <c r="Y51" s="30" t="s">
        <v>419</v>
      </c>
      <c r="Z51" s="30" t="s">
        <v>419</v>
      </c>
      <c r="AA51" s="30">
        <v>114</v>
      </c>
      <c r="AB51" s="30" t="s">
        <v>419</v>
      </c>
      <c r="AC51" s="30" t="s">
        <v>419</v>
      </c>
      <c r="AD51" s="30" t="s">
        <v>419</v>
      </c>
      <c r="AE51" s="30" t="s">
        <v>419</v>
      </c>
      <c r="AF51" s="30" t="s">
        <v>419</v>
      </c>
      <c r="AG51" s="30" t="s">
        <v>419</v>
      </c>
      <c r="AH51" s="30" t="s">
        <v>419</v>
      </c>
      <c r="AI51" s="30" t="s">
        <v>419</v>
      </c>
      <c r="AJ51" s="30">
        <v>712</v>
      </c>
      <c r="AK51" s="30" t="s">
        <v>419</v>
      </c>
    </row>
    <row r="52" spans="1:37" x14ac:dyDescent="0.35">
      <c r="A52" s="34">
        <v>1073</v>
      </c>
      <c r="B52" s="35" t="s">
        <v>419</v>
      </c>
      <c r="C52" s="30" t="s">
        <v>419</v>
      </c>
      <c r="D52" s="30">
        <v>31</v>
      </c>
      <c r="E52" s="30">
        <v>111</v>
      </c>
      <c r="F52" s="30">
        <v>101</v>
      </c>
      <c r="G52" s="30" t="s">
        <v>419</v>
      </c>
      <c r="H52" s="30">
        <v>68</v>
      </c>
      <c r="I52" s="30">
        <v>4816</v>
      </c>
      <c r="J52" s="30">
        <v>108</v>
      </c>
      <c r="K52" s="30" t="s">
        <v>419</v>
      </c>
      <c r="L52" s="30" t="s">
        <v>419</v>
      </c>
      <c r="M52" s="30" t="s">
        <v>419</v>
      </c>
      <c r="N52" s="30">
        <v>94</v>
      </c>
      <c r="O52" s="30">
        <v>94</v>
      </c>
      <c r="P52" s="30" t="s">
        <v>419</v>
      </c>
      <c r="Q52" s="30">
        <v>40</v>
      </c>
      <c r="R52" s="30">
        <v>4377</v>
      </c>
      <c r="S52" s="30">
        <v>69</v>
      </c>
      <c r="T52" s="30" t="s">
        <v>419</v>
      </c>
      <c r="U52" s="30" t="s">
        <v>419</v>
      </c>
      <c r="V52" s="30" t="s">
        <v>419</v>
      </c>
      <c r="W52" s="30" t="s">
        <v>419</v>
      </c>
      <c r="X52" s="30" t="s">
        <v>419</v>
      </c>
      <c r="Y52" s="30" t="s">
        <v>419</v>
      </c>
      <c r="Z52" s="30" t="s">
        <v>419</v>
      </c>
      <c r="AA52" s="30">
        <v>439</v>
      </c>
      <c r="AB52" s="30">
        <v>39</v>
      </c>
      <c r="AC52" s="30" t="s">
        <v>419</v>
      </c>
      <c r="AD52" s="30" t="s">
        <v>419</v>
      </c>
      <c r="AE52" s="30" t="s">
        <v>419</v>
      </c>
      <c r="AF52" s="30">
        <v>42</v>
      </c>
      <c r="AG52" s="30">
        <v>56</v>
      </c>
      <c r="AH52" s="30" t="s">
        <v>419</v>
      </c>
      <c r="AI52" s="30" t="s">
        <v>419</v>
      </c>
      <c r="AJ52" s="30">
        <v>2772</v>
      </c>
      <c r="AK52" s="30" t="s">
        <v>419</v>
      </c>
    </row>
    <row r="53" spans="1:37" x14ac:dyDescent="0.35">
      <c r="A53" s="34">
        <v>1074</v>
      </c>
      <c r="B53" s="35" t="s">
        <v>419</v>
      </c>
      <c r="C53" s="30" t="s">
        <v>419</v>
      </c>
      <c r="D53" s="30" t="s">
        <v>419</v>
      </c>
      <c r="E53" s="30" t="s">
        <v>419</v>
      </c>
      <c r="F53" s="30" t="s">
        <v>419</v>
      </c>
      <c r="G53" s="30" t="s">
        <v>419</v>
      </c>
      <c r="H53" s="30" t="s">
        <v>419</v>
      </c>
      <c r="I53" s="30">
        <v>329</v>
      </c>
      <c r="J53" s="30" t="s">
        <v>419</v>
      </c>
      <c r="K53" s="30" t="s">
        <v>419</v>
      </c>
      <c r="L53" s="30" t="s">
        <v>419</v>
      </c>
      <c r="M53" s="30" t="s">
        <v>419</v>
      </c>
      <c r="N53" s="30" t="s">
        <v>419</v>
      </c>
      <c r="O53" s="30" t="s">
        <v>419</v>
      </c>
      <c r="P53" s="30" t="s">
        <v>419</v>
      </c>
      <c r="Q53" s="30" t="s">
        <v>419</v>
      </c>
      <c r="R53" s="30">
        <v>303</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141</v>
      </c>
      <c r="AK53" s="30" t="s">
        <v>419</v>
      </c>
    </row>
    <row r="54" spans="1:37" x14ac:dyDescent="0.35">
      <c r="A54" s="34">
        <v>1075</v>
      </c>
      <c r="B54" s="35" t="s">
        <v>419</v>
      </c>
      <c r="C54" s="30">
        <v>640</v>
      </c>
      <c r="D54" s="30">
        <v>239</v>
      </c>
      <c r="E54" s="30">
        <v>693</v>
      </c>
      <c r="F54" s="30">
        <v>276</v>
      </c>
      <c r="G54" s="30" t="s">
        <v>419</v>
      </c>
      <c r="H54" s="30">
        <v>371</v>
      </c>
      <c r="I54" s="30">
        <v>11473</v>
      </c>
      <c r="J54" s="30">
        <v>381</v>
      </c>
      <c r="K54" s="30" t="s">
        <v>419</v>
      </c>
      <c r="L54" s="30">
        <v>486</v>
      </c>
      <c r="M54" s="30">
        <v>196</v>
      </c>
      <c r="N54" s="30">
        <v>575</v>
      </c>
      <c r="O54" s="30">
        <v>258</v>
      </c>
      <c r="P54" s="30" t="s">
        <v>419</v>
      </c>
      <c r="Q54" s="30">
        <v>301</v>
      </c>
      <c r="R54" s="30">
        <v>10344</v>
      </c>
      <c r="S54" s="30">
        <v>220</v>
      </c>
      <c r="T54" s="30" t="s">
        <v>419</v>
      </c>
      <c r="U54" s="30">
        <v>154</v>
      </c>
      <c r="V54" s="30">
        <v>43</v>
      </c>
      <c r="W54" s="30">
        <v>118</v>
      </c>
      <c r="X54" s="30" t="s">
        <v>419</v>
      </c>
      <c r="Y54" s="30" t="s">
        <v>419</v>
      </c>
      <c r="Z54" s="30">
        <v>70</v>
      </c>
      <c r="AA54" s="30">
        <v>1129</v>
      </c>
      <c r="AB54" s="30">
        <v>161</v>
      </c>
      <c r="AC54" s="30" t="s">
        <v>419</v>
      </c>
      <c r="AD54" s="30">
        <v>187</v>
      </c>
      <c r="AE54" s="30">
        <v>99</v>
      </c>
      <c r="AF54" s="30">
        <v>236</v>
      </c>
      <c r="AG54" s="30">
        <v>152</v>
      </c>
      <c r="AH54" s="30" t="s">
        <v>419</v>
      </c>
      <c r="AI54" s="30">
        <v>104</v>
      </c>
      <c r="AJ54" s="30">
        <v>6515</v>
      </c>
      <c r="AK54" s="30">
        <v>33</v>
      </c>
    </row>
    <row r="55" spans="1:37" x14ac:dyDescent="0.35">
      <c r="A55" s="34">
        <v>1077</v>
      </c>
      <c r="B55" s="35" t="s">
        <v>419</v>
      </c>
      <c r="C55" s="30">
        <v>78</v>
      </c>
      <c r="D55" s="30">
        <v>59</v>
      </c>
      <c r="E55" s="30">
        <v>168</v>
      </c>
      <c r="F55" s="30">
        <v>69</v>
      </c>
      <c r="G55" s="30" t="s">
        <v>419</v>
      </c>
      <c r="H55" s="30">
        <v>186</v>
      </c>
      <c r="I55" s="30">
        <v>5993</v>
      </c>
      <c r="J55" s="30">
        <v>208</v>
      </c>
      <c r="K55" s="30" t="s">
        <v>419</v>
      </c>
      <c r="L55" s="30">
        <v>67</v>
      </c>
      <c r="M55" s="30">
        <v>54</v>
      </c>
      <c r="N55" s="30">
        <v>145</v>
      </c>
      <c r="O55" s="30">
        <v>65</v>
      </c>
      <c r="P55" s="30" t="s">
        <v>419</v>
      </c>
      <c r="Q55" s="30">
        <v>145</v>
      </c>
      <c r="R55" s="30">
        <v>5308</v>
      </c>
      <c r="S55" s="30">
        <v>125</v>
      </c>
      <c r="T55" s="30" t="s">
        <v>419</v>
      </c>
      <c r="U55" s="30" t="s">
        <v>419</v>
      </c>
      <c r="V55" s="30" t="s">
        <v>419</v>
      </c>
      <c r="W55" s="30" t="s">
        <v>419</v>
      </c>
      <c r="X55" s="30" t="s">
        <v>419</v>
      </c>
      <c r="Y55" s="30" t="s">
        <v>419</v>
      </c>
      <c r="Z55" s="30">
        <v>41</v>
      </c>
      <c r="AA55" s="30">
        <v>685</v>
      </c>
      <c r="AB55" s="30">
        <v>83</v>
      </c>
      <c r="AC55" s="30" t="s">
        <v>419</v>
      </c>
      <c r="AD55" s="30">
        <v>38</v>
      </c>
      <c r="AE55" s="30" t="s">
        <v>419</v>
      </c>
      <c r="AF55" s="30">
        <v>61</v>
      </c>
      <c r="AG55" s="30" t="s">
        <v>419</v>
      </c>
      <c r="AH55" s="30" t="s">
        <v>419</v>
      </c>
      <c r="AI55" s="30">
        <v>48</v>
      </c>
      <c r="AJ55" s="30">
        <v>2873</v>
      </c>
      <c r="AK55" s="30" t="s">
        <v>419</v>
      </c>
    </row>
    <row r="56" spans="1:37" x14ac:dyDescent="0.35">
      <c r="A56" s="34">
        <v>1079</v>
      </c>
      <c r="B56" s="35" t="s">
        <v>419</v>
      </c>
      <c r="C56" s="30" t="s">
        <v>419</v>
      </c>
      <c r="D56" s="30" t="s">
        <v>419</v>
      </c>
      <c r="E56" s="30">
        <v>31</v>
      </c>
      <c r="F56" s="30" t="s">
        <v>419</v>
      </c>
      <c r="G56" s="30" t="s">
        <v>419</v>
      </c>
      <c r="H56" s="30" t="s">
        <v>419</v>
      </c>
      <c r="I56" s="30">
        <v>468</v>
      </c>
      <c r="J56" s="30" t="s">
        <v>419</v>
      </c>
      <c r="K56" s="30" t="s">
        <v>419</v>
      </c>
      <c r="L56" s="30" t="s">
        <v>419</v>
      </c>
      <c r="M56" s="30" t="s">
        <v>419</v>
      </c>
      <c r="N56" s="30" t="s">
        <v>419</v>
      </c>
      <c r="O56" s="30" t="s">
        <v>419</v>
      </c>
      <c r="P56" s="30" t="s">
        <v>419</v>
      </c>
      <c r="Q56" s="30" t="s">
        <v>419</v>
      </c>
      <c r="R56" s="30">
        <v>434</v>
      </c>
      <c r="S56" s="30" t="s">
        <v>419</v>
      </c>
      <c r="T56" s="30" t="s">
        <v>419</v>
      </c>
      <c r="U56" s="30" t="s">
        <v>419</v>
      </c>
      <c r="V56" s="30" t="s">
        <v>419</v>
      </c>
      <c r="W56" s="30" t="s">
        <v>419</v>
      </c>
      <c r="X56" s="30" t="s">
        <v>419</v>
      </c>
      <c r="Y56" s="30" t="s">
        <v>419</v>
      </c>
      <c r="Z56" s="30" t="s">
        <v>419</v>
      </c>
      <c r="AA56" s="30">
        <v>34</v>
      </c>
      <c r="AB56" s="30" t="s">
        <v>419</v>
      </c>
      <c r="AC56" s="30" t="s">
        <v>419</v>
      </c>
      <c r="AD56" s="30" t="s">
        <v>419</v>
      </c>
      <c r="AE56" s="30" t="s">
        <v>419</v>
      </c>
      <c r="AF56" s="30" t="s">
        <v>419</v>
      </c>
      <c r="AG56" s="30" t="s">
        <v>419</v>
      </c>
      <c r="AH56" s="30" t="s">
        <v>419</v>
      </c>
      <c r="AI56" s="30" t="s">
        <v>419</v>
      </c>
      <c r="AJ56" s="30">
        <v>210</v>
      </c>
      <c r="AK56" s="30" t="s">
        <v>419</v>
      </c>
    </row>
    <row r="57" spans="1:37" x14ac:dyDescent="0.35">
      <c r="A57" s="34">
        <v>1080</v>
      </c>
      <c r="B57" s="35" t="s">
        <v>419</v>
      </c>
      <c r="C57" s="30" t="s">
        <v>419</v>
      </c>
      <c r="D57" s="30" t="s">
        <v>419</v>
      </c>
      <c r="E57" s="30">
        <v>88</v>
      </c>
      <c r="F57" s="30">
        <v>30</v>
      </c>
      <c r="G57" s="30" t="s">
        <v>419</v>
      </c>
      <c r="H57" s="30">
        <v>39</v>
      </c>
      <c r="I57" s="30">
        <v>1235</v>
      </c>
      <c r="J57" s="30">
        <v>45</v>
      </c>
      <c r="K57" s="30" t="s">
        <v>419</v>
      </c>
      <c r="L57" s="30" t="s">
        <v>419</v>
      </c>
      <c r="M57" s="30" t="s">
        <v>419</v>
      </c>
      <c r="N57" s="30">
        <v>71</v>
      </c>
      <c r="O57" s="30" t="s">
        <v>419</v>
      </c>
      <c r="P57" s="30" t="s">
        <v>419</v>
      </c>
      <c r="Q57" s="30">
        <v>34</v>
      </c>
      <c r="R57" s="30">
        <v>1136</v>
      </c>
      <c r="S57" s="30">
        <v>30</v>
      </c>
      <c r="T57" s="30" t="s">
        <v>419</v>
      </c>
      <c r="U57" s="30" t="s">
        <v>419</v>
      </c>
      <c r="V57" s="30" t="s">
        <v>419</v>
      </c>
      <c r="W57" s="30" t="s">
        <v>419</v>
      </c>
      <c r="X57" s="30" t="s">
        <v>419</v>
      </c>
      <c r="Y57" s="30" t="s">
        <v>419</v>
      </c>
      <c r="Z57" s="30" t="s">
        <v>419</v>
      </c>
      <c r="AA57" s="30">
        <v>99</v>
      </c>
      <c r="AB57" s="30" t="s">
        <v>419</v>
      </c>
      <c r="AC57" s="30" t="s">
        <v>419</v>
      </c>
      <c r="AD57" s="30" t="s">
        <v>419</v>
      </c>
      <c r="AE57" s="30" t="s">
        <v>419</v>
      </c>
      <c r="AF57" s="30" t="s">
        <v>419</v>
      </c>
      <c r="AG57" s="30" t="s">
        <v>419</v>
      </c>
      <c r="AH57" s="30" t="s">
        <v>419</v>
      </c>
      <c r="AI57" s="30" t="s">
        <v>419</v>
      </c>
      <c r="AJ57" s="30">
        <v>576</v>
      </c>
      <c r="AK57" s="30" t="s">
        <v>419</v>
      </c>
    </row>
    <row r="58" spans="1:37" x14ac:dyDescent="0.35">
      <c r="A58" s="34">
        <v>1081</v>
      </c>
      <c r="B58" s="35" t="s">
        <v>419</v>
      </c>
      <c r="C58" s="30" t="s">
        <v>419</v>
      </c>
      <c r="D58" s="30" t="s">
        <v>419</v>
      </c>
      <c r="E58" s="30">
        <v>126</v>
      </c>
      <c r="F58" s="30" t="s">
        <v>419</v>
      </c>
      <c r="G58" s="30" t="s">
        <v>419</v>
      </c>
      <c r="H58" s="30" t="s">
        <v>419</v>
      </c>
      <c r="I58" s="30">
        <v>894</v>
      </c>
      <c r="J58" s="30" t="s">
        <v>419</v>
      </c>
      <c r="K58" s="30" t="s">
        <v>419</v>
      </c>
      <c r="L58" s="30" t="s">
        <v>419</v>
      </c>
      <c r="M58" s="30" t="s">
        <v>419</v>
      </c>
      <c r="N58" s="30">
        <v>115</v>
      </c>
      <c r="O58" s="30" t="s">
        <v>419</v>
      </c>
      <c r="P58" s="30" t="s">
        <v>419</v>
      </c>
      <c r="Q58" s="30" t="s">
        <v>419</v>
      </c>
      <c r="R58" s="30">
        <v>820</v>
      </c>
      <c r="S58" s="30" t="s">
        <v>419</v>
      </c>
      <c r="T58" s="30" t="s">
        <v>419</v>
      </c>
      <c r="U58" s="30" t="s">
        <v>419</v>
      </c>
      <c r="V58" s="30" t="s">
        <v>419</v>
      </c>
      <c r="W58" s="30" t="s">
        <v>419</v>
      </c>
      <c r="X58" s="30" t="s">
        <v>419</v>
      </c>
      <c r="Y58" s="30" t="s">
        <v>419</v>
      </c>
      <c r="Z58" s="30" t="s">
        <v>419</v>
      </c>
      <c r="AA58" s="30">
        <v>74</v>
      </c>
      <c r="AB58" s="30" t="s">
        <v>419</v>
      </c>
      <c r="AC58" s="30" t="s">
        <v>419</v>
      </c>
      <c r="AD58" s="30" t="s">
        <v>419</v>
      </c>
      <c r="AE58" s="30" t="s">
        <v>419</v>
      </c>
      <c r="AF58" s="30">
        <v>48</v>
      </c>
      <c r="AG58" s="30" t="s">
        <v>419</v>
      </c>
      <c r="AH58" s="30" t="s">
        <v>419</v>
      </c>
      <c r="AI58" s="30" t="s">
        <v>419</v>
      </c>
      <c r="AJ58" s="30">
        <v>413</v>
      </c>
      <c r="AK58" s="30" t="s">
        <v>419</v>
      </c>
    </row>
    <row r="59" spans="1:37" x14ac:dyDescent="0.35">
      <c r="A59" s="34">
        <v>1082</v>
      </c>
      <c r="B59" s="35" t="s">
        <v>419</v>
      </c>
      <c r="C59" s="30">
        <v>55</v>
      </c>
      <c r="D59" s="30">
        <v>89</v>
      </c>
      <c r="E59" s="30">
        <v>374</v>
      </c>
      <c r="F59" s="30">
        <v>106</v>
      </c>
      <c r="G59" s="30" t="s">
        <v>419</v>
      </c>
      <c r="H59" s="30">
        <v>162</v>
      </c>
      <c r="I59" s="30">
        <v>6332</v>
      </c>
      <c r="J59" s="30">
        <v>239</v>
      </c>
      <c r="K59" s="30" t="s">
        <v>419</v>
      </c>
      <c r="L59" s="30">
        <v>42</v>
      </c>
      <c r="M59" s="30">
        <v>76</v>
      </c>
      <c r="N59" s="30">
        <v>321</v>
      </c>
      <c r="O59" s="30">
        <v>101</v>
      </c>
      <c r="P59" s="30" t="s">
        <v>419</v>
      </c>
      <c r="Q59" s="30">
        <v>141</v>
      </c>
      <c r="R59" s="30">
        <v>5813</v>
      </c>
      <c r="S59" s="30">
        <v>175</v>
      </c>
      <c r="T59" s="30" t="s">
        <v>419</v>
      </c>
      <c r="U59" s="30" t="s">
        <v>419</v>
      </c>
      <c r="V59" s="30" t="s">
        <v>419</v>
      </c>
      <c r="W59" s="30">
        <v>53</v>
      </c>
      <c r="X59" s="30" t="s">
        <v>419</v>
      </c>
      <c r="Y59" s="30" t="s">
        <v>419</v>
      </c>
      <c r="Z59" s="30" t="s">
        <v>419</v>
      </c>
      <c r="AA59" s="30">
        <v>519</v>
      </c>
      <c r="AB59" s="30">
        <v>64</v>
      </c>
      <c r="AC59" s="30" t="s">
        <v>419</v>
      </c>
      <c r="AD59" s="30" t="s">
        <v>419</v>
      </c>
      <c r="AE59" s="30" t="s">
        <v>419</v>
      </c>
      <c r="AF59" s="30">
        <v>120</v>
      </c>
      <c r="AG59" s="30">
        <v>52</v>
      </c>
      <c r="AH59" s="30" t="s">
        <v>419</v>
      </c>
      <c r="AI59" s="30">
        <v>51</v>
      </c>
      <c r="AJ59" s="30">
        <v>3136</v>
      </c>
      <c r="AK59" s="30" t="s">
        <v>419</v>
      </c>
    </row>
    <row r="60" spans="1:37" x14ac:dyDescent="0.35">
      <c r="A60" s="34">
        <v>1083</v>
      </c>
      <c r="B60" s="35" t="s">
        <v>419</v>
      </c>
      <c r="C60" s="30" t="s">
        <v>419</v>
      </c>
      <c r="D60" s="30" t="s">
        <v>419</v>
      </c>
      <c r="E60" s="30">
        <v>166</v>
      </c>
      <c r="F60" s="30" t="s">
        <v>419</v>
      </c>
      <c r="G60" s="30" t="s">
        <v>419</v>
      </c>
      <c r="H60" s="30">
        <v>34</v>
      </c>
      <c r="I60" s="30">
        <v>1726</v>
      </c>
      <c r="J60" s="30">
        <v>38</v>
      </c>
      <c r="K60" s="30" t="s">
        <v>419</v>
      </c>
      <c r="L60" s="30" t="s">
        <v>419</v>
      </c>
      <c r="M60" s="30" t="s">
        <v>419</v>
      </c>
      <c r="N60" s="30">
        <v>162</v>
      </c>
      <c r="O60" s="30" t="s">
        <v>419</v>
      </c>
      <c r="P60" s="30" t="s">
        <v>419</v>
      </c>
      <c r="Q60" s="30" t="s">
        <v>419</v>
      </c>
      <c r="R60" s="30">
        <v>1567</v>
      </c>
      <c r="S60" s="30" t="s">
        <v>419</v>
      </c>
      <c r="T60" s="30" t="s">
        <v>419</v>
      </c>
      <c r="U60" s="30" t="s">
        <v>419</v>
      </c>
      <c r="V60" s="30" t="s">
        <v>419</v>
      </c>
      <c r="W60" s="30" t="s">
        <v>419</v>
      </c>
      <c r="X60" s="30" t="s">
        <v>419</v>
      </c>
      <c r="Y60" s="30" t="s">
        <v>419</v>
      </c>
      <c r="Z60" s="30" t="s">
        <v>419</v>
      </c>
      <c r="AA60" s="30">
        <v>159</v>
      </c>
      <c r="AB60" s="30" t="s">
        <v>419</v>
      </c>
      <c r="AC60" s="30" t="s">
        <v>419</v>
      </c>
      <c r="AD60" s="30" t="s">
        <v>419</v>
      </c>
      <c r="AE60" s="30" t="s">
        <v>419</v>
      </c>
      <c r="AF60" s="30">
        <v>80</v>
      </c>
      <c r="AG60" s="30" t="s">
        <v>419</v>
      </c>
      <c r="AH60" s="30" t="s">
        <v>419</v>
      </c>
      <c r="AI60" s="30" t="s">
        <v>419</v>
      </c>
      <c r="AJ60" s="30">
        <v>776</v>
      </c>
      <c r="AK60" s="30" t="s">
        <v>419</v>
      </c>
    </row>
    <row r="61" spans="1:37" x14ac:dyDescent="0.35">
      <c r="A61" s="34">
        <v>1084</v>
      </c>
      <c r="B61" s="35" t="s">
        <v>419</v>
      </c>
      <c r="C61" s="30" t="s">
        <v>419</v>
      </c>
      <c r="D61" s="30" t="s">
        <v>419</v>
      </c>
      <c r="E61" s="30" t="s">
        <v>419</v>
      </c>
      <c r="F61" s="30" t="s">
        <v>419</v>
      </c>
      <c r="G61" s="30" t="s">
        <v>419</v>
      </c>
      <c r="H61" s="30" t="s">
        <v>419</v>
      </c>
      <c r="I61" s="30">
        <v>113</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64</v>
      </c>
      <c r="AK61" s="30" t="s">
        <v>419</v>
      </c>
    </row>
    <row r="62" spans="1:37" x14ac:dyDescent="0.35">
      <c r="A62" s="34">
        <v>1085</v>
      </c>
      <c r="B62" s="35">
        <v>43</v>
      </c>
      <c r="C62" s="30">
        <v>611</v>
      </c>
      <c r="D62" s="30">
        <v>434</v>
      </c>
      <c r="E62" s="30">
        <v>1939</v>
      </c>
      <c r="F62" s="30">
        <v>557</v>
      </c>
      <c r="G62" s="30" t="s">
        <v>419</v>
      </c>
      <c r="H62" s="30">
        <v>956</v>
      </c>
      <c r="I62" s="30">
        <v>22797</v>
      </c>
      <c r="J62" s="30">
        <v>890</v>
      </c>
      <c r="K62" s="30">
        <v>35</v>
      </c>
      <c r="L62" s="30">
        <v>550</v>
      </c>
      <c r="M62" s="30">
        <v>381</v>
      </c>
      <c r="N62" s="30">
        <v>1686</v>
      </c>
      <c r="O62" s="30">
        <v>523</v>
      </c>
      <c r="P62" s="30" t="s">
        <v>419</v>
      </c>
      <c r="Q62" s="30">
        <v>797</v>
      </c>
      <c r="R62" s="30">
        <v>20602</v>
      </c>
      <c r="S62" s="30">
        <v>640</v>
      </c>
      <c r="T62" s="30" t="s">
        <v>419</v>
      </c>
      <c r="U62" s="30">
        <v>61</v>
      </c>
      <c r="V62" s="30">
        <v>53</v>
      </c>
      <c r="W62" s="30">
        <v>253</v>
      </c>
      <c r="X62" s="30">
        <v>34</v>
      </c>
      <c r="Y62" s="30" t="s">
        <v>419</v>
      </c>
      <c r="Z62" s="30">
        <v>159</v>
      </c>
      <c r="AA62" s="30">
        <v>2195</v>
      </c>
      <c r="AB62" s="30">
        <v>250</v>
      </c>
      <c r="AC62" s="30" t="s">
        <v>419</v>
      </c>
      <c r="AD62" s="30">
        <v>230</v>
      </c>
      <c r="AE62" s="30">
        <v>147</v>
      </c>
      <c r="AF62" s="30">
        <v>628</v>
      </c>
      <c r="AG62" s="30">
        <v>292</v>
      </c>
      <c r="AH62" s="30" t="s">
        <v>419</v>
      </c>
      <c r="AI62" s="30">
        <v>233</v>
      </c>
      <c r="AJ62" s="30">
        <v>11867</v>
      </c>
      <c r="AK62" s="30">
        <v>116</v>
      </c>
    </row>
    <row r="63" spans="1:37" x14ac:dyDescent="0.35">
      <c r="A63" s="34">
        <v>1086</v>
      </c>
      <c r="B63" s="35" t="s">
        <v>419</v>
      </c>
      <c r="C63" s="30" t="s">
        <v>419</v>
      </c>
      <c r="D63" s="30" t="s">
        <v>419</v>
      </c>
      <c r="E63" s="30" t="s">
        <v>419</v>
      </c>
      <c r="F63" s="30" t="s">
        <v>419</v>
      </c>
      <c r="G63" s="30" t="s">
        <v>419</v>
      </c>
      <c r="H63" s="30" t="s">
        <v>419</v>
      </c>
      <c r="I63" s="30">
        <v>184</v>
      </c>
      <c r="J63" s="30" t="s">
        <v>419</v>
      </c>
      <c r="K63" s="30" t="s">
        <v>419</v>
      </c>
      <c r="L63" s="30" t="s">
        <v>419</v>
      </c>
      <c r="M63" s="30" t="s">
        <v>419</v>
      </c>
      <c r="N63" s="30" t="s">
        <v>419</v>
      </c>
      <c r="O63" s="30" t="s">
        <v>419</v>
      </c>
      <c r="P63" s="30" t="s">
        <v>419</v>
      </c>
      <c r="Q63" s="30" t="s">
        <v>419</v>
      </c>
      <c r="R63" s="30">
        <v>166</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90</v>
      </c>
      <c r="AK63" s="30" t="s">
        <v>419</v>
      </c>
    </row>
    <row r="64" spans="1:37" x14ac:dyDescent="0.35">
      <c r="A64" s="34">
        <v>1088</v>
      </c>
      <c r="B64" s="35" t="s">
        <v>419</v>
      </c>
      <c r="C64" s="30" t="s">
        <v>419</v>
      </c>
      <c r="D64" s="30" t="s">
        <v>419</v>
      </c>
      <c r="E64" s="30" t="s">
        <v>419</v>
      </c>
      <c r="F64" s="30" t="s">
        <v>419</v>
      </c>
      <c r="G64" s="30" t="s">
        <v>419</v>
      </c>
      <c r="H64" s="30" t="s">
        <v>419</v>
      </c>
      <c r="I64" s="30">
        <v>407</v>
      </c>
      <c r="J64" s="30" t="s">
        <v>419</v>
      </c>
      <c r="K64" s="30" t="s">
        <v>419</v>
      </c>
      <c r="L64" s="30" t="s">
        <v>419</v>
      </c>
      <c r="M64" s="30" t="s">
        <v>419</v>
      </c>
      <c r="N64" s="30" t="s">
        <v>419</v>
      </c>
      <c r="O64" s="30" t="s">
        <v>419</v>
      </c>
      <c r="P64" s="30" t="s">
        <v>419</v>
      </c>
      <c r="Q64" s="30" t="s">
        <v>419</v>
      </c>
      <c r="R64" s="30">
        <v>361</v>
      </c>
      <c r="S64" s="30" t="s">
        <v>419</v>
      </c>
      <c r="T64" s="30" t="s">
        <v>419</v>
      </c>
      <c r="U64" s="30" t="s">
        <v>419</v>
      </c>
      <c r="V64" s="30" t="s">
        <v>419</v>
      </c>
      <c r="W64" s="30" t="s">
        <v>419</v>
      </c>
      <c r="X64" s="30" t="s">
        <v>419</v>
      </c>
      <c r="Y64" s="30" t="s">
        <v>419</v>
      </c>
      <c r="Z64" s="30" t="s">
        <v>419</v>
      </c>
      <c r="AA64" s="30">
        <v>46</v>
      </c>
      <c r="AB64" s="30" t="s">
        <v>419</v>
      </c>
      <c r="AC64" s="30" t="s">
        <v>419</v>
      </c>
      <c r="AD64" s="30" t="s">
        <v>419</v>
      </c>
      <c r="AE64" s="30" t="s">
        <v>419</v>
      </c>
      <c r="AF64" s="30" t="s">
        <v>419</v>
      </c>
      <c r="AG64" s="30" t="s">
        <v>419</v>
      </c>
      <c r="AH64" s="30" t="s">
        <v>419</v>
      </c>
      <c r="AI64" s="30" t="s">
        <v>419</v>
      </c>
      <c r="AJ64" s="30">
        <v>234</v>
      </c>
      <c r="AK64" s="30" t="s">
        <v>419</v>
      </c>
    </row>
    <row r="65" spans="1:37" x14ac:dyDescent="0.35">
      <c r="A65" s="34">
        <v>1089</v>
      </c>
      <c r="B65" s="35" t="s">
        <v>419</v>
      </c>
      <c r="C65" s="30">
        <v>1316</v>
      </c>
      <c r="D65" s="30">
        <v>680</v>
      </c>
      <c r="E65" s="30">
        <v>2145</v>
      </c>
      <c r="F65" s="30">
        <v>544</v>
      </c>
      <c r="G65" s="30" t="s">
        <v>419</v>
      </c>
      <c r="H65" s="30">
        <v>910</v>
      </c>
      <c r="I65" s="30">
        <v>14842</v>
      </c>
      <c r="J65" s="30">
        <v>546</v>
      </c>
      <c r="K65" s="30" t="s">
        <v>419</v>
      </c>
      <c r="L65" s="30">
        <v>1164</v>
      </c>
      <c r="M65" s="30">
        <v>598</v>
      </c>
      <c r="N65" s="30">
        <v>1847</v>
      </c>
      <c r="O65" s="30">
        <v>509</v>
      </c>
      <c r="P65" s="30" t="s">
        <v>419</v>
      </c>
      <c r="Q65" s="30">
        <v>751</v>
      </c>
      <c r="R65" s="30">
        <v>13371</v>
      </c>
      <c r="S65" s="30">
        <v>381</v>
      </c>
      <c r="T65" s="30" t="s">
        <v>419</v>
      </c>
      <c r="U65" s="30">
        <v>152</v>
      </c>
      <c r="V65" s="30">
        <v>82</v>
      </c>
      <c r="W65" s="30">
        <v>298</v>
      </c>
      <c r="X65" s="30">
        <v>35</v>
      </c>
      <c r="Y65" s="30" t="s">
        <v>419</v>
      </c>
      <c r="Z65" s="30">
        <v>159</v>
      </c>
      <c r="AA65" s="30">
        <v>1471</v>
      </c>
      <c r="AB65" s="30">
        <v>165</v>
      </c>
      <c r="AC65" s="30" t="s">
        <v>419</v>
      </c>
      <c r="AD65" s="30">
        <v>490</v>
      </c>
      <c r="AE65" s="30">
        <v>246</v>
      </c>
      <c r="AF65" s="30">
        <v>646</v>
      </c>
      <c r="AG65" s="30">
        <v>253</v>
      </c>
      <c r="AH65" s="30" t="s">
        <v>419</v>
      </c>
      <c r="AI65" s="30">
        <v>206</v>
      </c>
      <c r="AJ65" s="30">
        <v>7252</v>
      </c>
      <c r="AK65" s="30">
        <v>50</v>
      </c>
    </row>
    <row r="66" spans="1:37" x14ac:dyDescent="0.35">
      <c r="A66" s="34">
        <v>1090</v>
      </c>
      <c r="B66" s="35" t="s">
        <v>419</v>
      </c>
      <c r="C66" s="30" t="s">
        <v>419</v>
      </c>
      <c r="D66" s="30" t="s">
        <v>419</v>
      </c>
      <c r="E66" s="30" t="s">
        <v>419</v>
      </c>
      <c r="F66" s="30" t="s">
        <v>419</v>
      </c>
      <c r="G66" s="30" t="s">
        <v>419</v>
      </c>
      <c r="H66" s="30" t="s">
        <v>419</v>
      </c>
      <c r="I66" s="30">
        <v>82</v>
      </c>
      <c r="J66" s="30" t="s">
        <v>419</v>
      </c>
      <c r="K66" s="30" t="s">
        <v>419</v>
      </c>
      <c r="L66" s="30" t="s">
        <v>419</v>
      </c>
      <c r="M66" s="30" t="s">
        <v>419</v>
      </c>
      <c r="N66" s="30" t="s">
        <v>419</v>
      </c>
      <c r="O66" s="30" t="s">
        <v>419</v>
      </c>
      <c r="P66" s="30" t="s">
        <v>419</v>
      </c>
      <c r="Q66" s="30" t="s">
        <v>419</v>
      </c>
      <c r="R66" s="30">
        <v>74</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41</v>
      </c>
      <c r="AK66" s="30" t="s">
        <v>419</v>
      </c>
    </row>
    <row r="67" spans="1:37" x14ac:dyDescent="0.35">
      <c r="A67" s="34">
        <v>1092</v>
      </c>
      <c r="B67" s="35" t="s">
        <v>419</v>
      </c>
      <c r="C67" s="30" t="s">
        <v>419</v>
      </c>
      <c r="D67" s="30" t="s">
        <v>419</v>
      </c>
      <c r="E67" s="30">
        <v>83</v>
      </c>
      <c r="F67" s="30" t="s">
        <v>419</v>
      </c>
      <c r="G67" s="30" t="s">
        <v>419</v>
      </c>
      <c r="H67" s="30" t="s">
        <v>419</v>
      </c>
      <c r="I67" s="30">
        <v>742</v>
      </c>
      <c r="J67" s="30" t="s">
        <v>419</v>
      </c>
      <c r="K67" s="30" t="s">
        <v>419</v>
      </c>
      <c r="L67" s="30" t="s">
        <v>419</v>
      </c>
      <c r="M67" s="30" t="s">
        <v>419</v>
      </c>
      <c r="N67" s="30">
        <v>79</v>
      </c>
      <c r="O67" s="30" t="s">
        <v>419</v>
      </c>
      <c r="P67" s="30" t="s">
        <v>419</v>
      </c>
      <c r="Q67" s="30" t="s">
        <v>419</v>
      </c>
      <c r="R67" s="30">
        <v>686</v>
      </c>
      <c r="S67" s="30" t="s">
        <v>419</v>
      </c>
      <c r="T67" s="30" t="s">
        <v>419</v>
      </c>
      <c r="U67" s="30" t="s">
        <v>419</v>
      </c>
      <c r="V67" s="30" t="s">
        <v>419</v>
      </c>
      <c r="W67" s="30" t="s">
        <v>419</v>
      </c>
      <c r="X67" s="30" t="s">
        <v>419</v>
      </c>
      <c r="Y67" s="30" t="s">
        <v>419</v>
      </c>
      <c r="Z67" s="30" t="s">
        <v>419</v>
      </c>
      <c r="AA67" s="30">
        <v>56</v>
      </c>
      <c r="AB67" s="30" t="s">
        <v>419</v>
      </c>
      <c r="AC67" s="30" t="s">
        <v>419</v>
      </c>
      <c r="AD67" s="30" t="s">
        <v>419</v>
      </c>
      <c r="AE67" s="30" t="s">
        <v>419</v>
      </c>
      <c r="AF67" s="30">
        <v>33</v>
      </c>
      <c r="AG67" s="30" t="s">
        <v>419</v>
      </c>
      <c r="AH67" s="30" t="s">
        <v>419</v>
      </c>
      <c r="AI67" s="30" t="s">
        <v>419</v>
      </c>
      <c r="AJ67" s="30">
        <v>346</v>
      </c>
      <c r="AK67" s="30" t="s">
        <v>419</v>
      </c>
    </row>
    <row r="68" spans="1:37" x14ac:dyDescent="0.35">
      <c r="A68" s="34">
        <v>1093</v>
      </c>
      <c r="B68" s="35" t="s">
        <v>419</v>
      </c>
      <c r="C68" s="30" t="s">
        <v>419</v>
      </c>
      <c r="D68" s="30" t="s">
        <v>419</v>
      </c>
      <c r="E68" s="30" t="s">
        <v>419</v>
      </c>
      <c r="F68" s="30" t="s">
        <v>419</v>
      </c>
      <c r="G68" s="30" t="s">
        <v>419</v>
      </c>
      <c r="H68" s="30" t="s">
        <v>419</v>
      </c>
      <c r="I68" s="30">
        <v>556</v>
      </c>
      <c r="J68" s="30" t="s">
        <v>419</v>
      </c>
      <c r="K68" s="30" t="s">
        <v>419</v>
      </c>
      <c r="L68" s="30" t="s">
        <v>419</v>
      </c>
      <c r="M68" s="30" t="s">
        <v>419</v>
      </c>
      <c r="N68" s="30" t="s">
        <v>419</v>
      </c>
      <c r="O68" s="30" t="s">
        <v>419</v>
      </c>
      <c r="P68" s="30" t="s">
        <v>419</v>
      </c>
      <c r="Q68" s="30" t="s">
        <v>419</v>
      </c>
      <c r="R68" s="30">
        <v>499</v>
      </c>
      <c r="S68" s="30" t="s">
        <v>419</v>
      </c>
      <c r="T68" s="30" t="s">
        <v>419</v>
      </c>
      <c r="U68" s="30" t="s">
        <v>419</v>
      </c>
      <c r="V68" s="30" t="s">
        <v>419</v>
      </c>
      <c r="W68" s="30" t="s">
        <v>419</v>
      </c>
      <c r="X68" s="30" t="s">
        <v>419</v>
      </c>
      <c r="Y68" s="30" t="s">
        <v>419</v>
      </c>
      <c r="Z68" s="30" t="s">
        <v>419</v>
      </c>
      <c r="AA68" s="30">
        <v>57</v>
      </c>
      <c r="AB68" s="30" t="s">
        <v>419</v>
      </c>
      <c r="AC68" s="30" t="s">
        <v>419</v>
      </c>
      <c r="AD68" s="30" t="s">
        <v>419</v>
      </c>
      <c r="AE68" s="30" t="s">
        <v>419</v>
      </c>
      <c r="AF68" s="30" t="s">
        <v>419</v>
      </c>
      <c r="AG68" s="30" t="s">
        <v>419</v>
      </c>
      <c r="AH68" s="30" t="s">
        <v>419</v>
      </c>
      <c r="AI68" s="30" t="s">
        <v>419</v>
      </c>
      <c r="AJ68" s="30">
        <v>348</v>
      </c>
      <c r="AK68" s="30" t="s">
        <v>419</v>
      </c>
    </row>
    <row r="69" spans="1:37" x14ac:dyDescent="0.35">
      <c r="A69" s="34">
        <v>1094</v>
      </c>
      <c r="B69" s="35" t="s">
        <v>419</v>
      </c>
      <c r="C69" s="30" t="s">
        <v>419</v>
      </c>
      <c r="D69" s="30" t="s">
        <v>419</v>
      </c>
      <c r="E69" s="30" t="s">
        <v>419</v>
      </c>
      <c r="F69" s="30" t="s">
        <v>419</v>
      </c>
      <c r="G69" s="30" t="s">
        <v>419</v>
      </c>
      <c r="H69" s="30" t="s">
        <v>419</v>
      </c>
      <c r="I69" s="30">
        <v>196</v>
      </c>
      <c r="J69" s="30" t="s">
        <v>419</v>
      </c>
      <c r="K69" s="30" t="s">
        <v>419</v>
      </c>
      <c r="L69" s="30" t="s">
        <v>419</v>
      </c>
      <c r="M69" s="30" t="s">
        <v>419</v>
      </c>
      <c r="N69" s="30" t="s">
        <v>419</v>
      </c>
      <c r="O69" s="30" t="s">
        <v>419</v>
      </c>
      <c r="P69" s="30" t="s">
        <v>419</v>
      </c>
      <c r="Q69" s="30" t="s">
        <v>419</v>
      </c>
      <c r="R69" s="30">
        <v>182</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103</v>
      </c>
      <c r="AK69" s="30" t="s">
        <v>419</v>
      </c>
    </row>
    <row r="70" spans="1:37" x14ac:dyDescent="0.35">
      <c r="A70" s="34">
        <v>1095</v>
      </c>
      <c r="B70" s="35" t="s">
        <v>419</v>
      </c>
      <c r="C70" s="30">
        <v>317</v>
      </c>
      <c r="D70" s="30">
        <v>279</v>
      </c>
      <c r="E70" s="30">
        <v>485</v>
      </c>
      <c r="F70" s="30">
        <v>221</v>
      </c>
      <c r="G70" s="30" t="s">
        <v>419</v>
      </c>
      <c r="H70" s="30">
        <v>397</v>
      </c>
      <c r="I70" s="30">
        <v>10281</v>
      </c>
      <c r="J70" s="30">
        <v>274</v>
      </c>
      <c r="K70" s="30" t="s">
        <v>419</v>
      </c>
      <c r="L70" s="30">
        <v>280</v>
      </c>
      <c r="M70" s="30">
        <v>236</v>
      </c>
      <c r="N70" s="30">
        <v>401</v>
      </c>
      <c r="O70" s="30">
        <v>212</v>
      </c>
      <c r="P70" s="30" t="s">
        <v>419</v>
      </c>
      <c r="Q70" s="30">
        <v>322</v>
      </c>
      <c r="R70" s="30">
        <v>9322</v>
      </c>
      <c r="S70" s="30">
        <v>184</v>
      </c>
      <c r="T70" s="30" t="s">
        <v>419</v>
      </c>
      <c r="U70" s="30">
        <v>37</v>
      </c>
      <c r="V70" s="30">
        <v>43</v>
      </c>
      <c r="W70" s="30">
        <v>84</v>
      </c>
      <c r="X70" s="30" t="s">
        <v>419</v>
      </c>
      <c r="Y70" s="30" t="s">
        <v>419</v>
      </c>
      <c r="Z70" s="30">
        <v>75</v>
      </c>
      <c r="AA70" s="30">
        <v>959</v>
      </c>
      <c r="AB70" s="30">
        <v>90</v>
      </c>
      <c r="AC70" s="30" t="s">
        <v>419</v>
      </c>
      <c r="AD70" s="30">
        <v>153</v>
      </c>
      <c r="AE70" s="30">
        <v>124</v>
      </c>
      <c r="AF70" s="30">
        <v>205</v>
      </c>
      <c r="AG70" s="30">
        <v>125</v>
      </c>
      <c r="AH70" s="30" t="s">
        <v>419</v>
      </c>
      <c r="AI70" s="30">
        <v>141</v>
      </c>
      <c r="AJ70" s="30">
        <v>5519</v>
      </c>
      <c r="AK70" s="30">
        <v>33</v>
      </c>
    </row>
    <row r="71" spans="1:37" x14ac:dyDescent="0.35">
      <c r="A71" s="34">
        <v>1096</v>
      </c>
      <c r="B71" s="35" t="s">
        <v>419</v>
      </c>
      <c r="C71" s="30" t="s">
        <v>419</v>
      </c>
      <c r="D71" s="30" t="s">
        <v>419</v>
      </c>
      <c r="E71" s="30">
        <v>47</v>
      </c>
      <c r="F71" s="30" t="s">
        <v>419</v>
      </c>
      <c r="G71" s="30" t="s">
        <v>419</v>
      </c>
      <c r="H71" s="30" t="s">
        <v>419</v>
      </c>
      <c r="I71" s="30">
        <v>1955</v>
      </c>
      <c r="J71" s="30">
        <v>47</v>
      </c>
      <c r="K71" s="30" t="s">
        <v>419</v>
      </c>
      <c r="L71" s="30" t="s">
        <v>419</v>
      </c>
      <c r="M71" s="30" t="s">
        <v>419</v>
      </c>
      <c r="N71" s="30">
        <v>40</v>
      </c>
      <c r="O71" s="30" t="s">
        <v>419</v>
      </c>
      <c r="P71" s="30" t="s">
        <v>419</v>
      </c>
      <c r="Q71" s="30" t="s">
        <v>419</v>
      </c>
      <c r="R71" s="30">
        <v>1774</v>
      </c>
      <c r="S71" s="30">
        <v>34</v>
      </c>
      <c r="T71" s="30" t="s">
        <v>419</v>
      </c>
      <c r="U71" s="30" t="s">
        <v>419</v>
      </c>
      <c r="V71" s="30" t="s">
        <v>419</v>
      </c>
      <c r="W71" s="30" t="s">
        <v>419</v>
      </c>
      <c r="X71" s="30" t="s">
        <v>419</v>
      </c>
      <c r="Y71" s="30" t="s">
        <v>419</v>
      </c>
      <c r="Z71" s="30" t="s">
        <v>419</v>
      </c>
      <c r="AA71" s="30">
        <v>181</v>
      </c>
      <c r="AB71" s="30" t="s">
        <v>419</v>
      </c>
      <c r="AC71" s="30" t="s">
        <v>419</v>
      </c>
      <c r="AD71" s="30" t="s">
        <v>419</v>
      </c>
      <c r="AE71" s="30" t="s">
        <v>419</v>
      </c>
      <c r="AF71" s="30" t="s">
        <v>419</v>
      </c>
      <c r="AG71" s="30" t="s">
        <v>419</v>
      </c>
      <c r="AH71" s="30" t="s">
        <v>419</v>
      </c>
      <c r="AI71" s="30" t="s">
        <v>419</v>
      </c>
      <c r="AJ71" s="30">
        <v>1208</v>
      </c>
      <c r="AK71" s="30" t="s">
        <v>419</v>
      </c>
    </row>
    <row r="72" spans="1:37" x14ac:dyDescent="0.35">
      <c r="A72" s="34">
        <v>1097</v>
      </c>
      <c r="B72" s="35" t="s">
        <v>419</v>
      </c>
      <c r="C72" s="30" t="s">
        <v>419</v>
      </c>
      <c r="D72" s="30" t="s">
        <v>419</v>
      </c>
      <c r="E72" s="30" t="s">
        <v>419</v>
      </c>
      <c r="F72" s="30" t="s">
        <v>419</v>
      </c>
      <c r="G72" s="30" t="s">
        <v>419</v>
      </c>
      <c r="H72" s="30" t="s">
        <v>419</v>
      </c>
      <c r="I72" s="30">
        <v>63</v>
      </c>
      <c r="J72" s="30" t="s">
        <v>419</v>
      </c>
      <c r="K72" s="30" t="s">
        <v>419</v>
      </c>
      <c r="L72" s="30" t="s">
        <v>419</v>
      </c>
      <c r="M72" s="30" t="s">
        <v>419</v>
      </c>
      <c r="N72" s="30" t="s">
        <v>419</v>
      </c>
      <c r="O72" s="30" t="s">
        <v>419</v>
      </c>
      <c r="P72" s="30" t="s">
        <v>419</v>
      </c>
      <c r="Q72" s="30" t="s">
        <v>419</v>
      </c>
      <c r="R72" s="30">
        <v>52</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875</v>
      </c>
      <c r="J73" s="30" t="s">
        <v>419</v>
      </c>
      <c r="K73" s="30" t="s">
        <v>419</v>
      </c>
      <c r="L73" s="30" t="s">
        <v>419</v>
      </c>
      <c r="M73" s="30" t="s">
        <v>419</v>
      </c>
      <c r="N73" s="30" t="s">
        <v>419</v>
      </c>
      <c r="O73" s="30" t="s">
        <v>419</v>
      </c>
      <c r="P73" s="30" t="s">
        <v>419</v>
      </c>
      <c r="Q73" s="30" t="s">
        <v>419</v>
      </c>
      <c r="R73" s="30">
        <v>783</v>
      </c>
      <c r="S73" s="30" t="s">
        <v>419</v>
      </c>
      <c r="T73" s="30" t="s">
        <v>419</v>
      </c>
      <c r="U73" s="30" t="s">
        <v>419</v>
      </c>
      <c r="V73" s="30" t="s">
        <v>419</v>
      </c>
      <c r="W73" s="30" t="s">
        <v>419</v>
      </c>
      <c r="X73" s="30" t="s">
        <v>419</v>
      </c>
      <c r="Y73" s="30" t="s">
        <v>419</v>
      </c>
      <c r="Z73" s="30" t="s">
        <v>419</v>
      </c>
      <c r="AA73" s="30">
        <v>92</v>
      </c>
      <c r="AB73" s="30" t="s">
        <v>419</v>
      </c>
      <c r="AC73" s="30" t="s">
        <v>419</v>
      </c>
      <c r="AD73" s="30" t="s">
        <v>419</v>
      </c>
      <c r="AE73" s="30" t="s">
        <v>419</v>
      </c>
      <c r="AF73" s="30" t="s">
        <v>419</v>
      </c>
      <c r="AG73" s="30" t="s">
        <v>419</v>
      </c>
      <c r="AH73" s="30" t="s">
        <v>419</v>
      </c>
      <c r="AI73" s="30" t="s">
        <v>419</v>
      </c>
      <c r="AJ73" s="30">
        <v>488</v>
      </c>
      <c r="AK73" s="30" t="s">
        <v>419</v>
      </c>
    </row>
    <row r="74" spans="1:37" x14ac:dyDescent="0.35">
      <c r="A74" s="34">
        <v>1101</v>
      </c>
      <c r="B74" s="35" t="s">
        <v>419</v>
      </c>
      <c r="C74" s="30" t="s">
        <v>419</v>
      </c>
      <c r="D74" s="30">
        <v>104</v>
      </c>
      <c r="E74" s="30">
        <v>247</v>
      </c>
      <c r="F74" s="30" t="s">
        <v>419</v>
      </c>
      <c r="G74" s="30" t="s">
        <v>419</v>
      </c>
      <c r="H74" s="30">
        <v>70</v>
      </c>
      <c r="I74" s="30">
        <v>194</v>
      </c>
      <c r="J74" s="30" t="s">
        <v>419</v>
      </c>
      <c r="K74" s="30" t="s">
        <v>419</v>
      </c>
      <c r="L74" s="30" t="s">
        <v>419</v>
      </c>
      <c r="M74" s="30">
        <v>94</v>
      </c>
      <c r="N74" s="30">
        <v>220</v>
      </c>
      <c r="O74" s="30" t="s">
        <v>419</v>
      </c>
      <c r="P74" s="30" t="s">
        <v>419</v>
      </c>
      <c r="Q74" s="30">
        <v>61</v>
      </c>
      <c r="R74" s="30">
        <v>174</v>
      </c>
      <c r="S74" s="30" t="s">
        <v>419</v>
      </c>
      <c r="T74" s="30" t="s">
        <v>419</v>
      </c>
      <c r="U74" s="30" t="s">
        <v>419</v>
      </c>
      <c r="V74" s="30" t="s">
        <v>419</v>
      </c>
      <c r="W74" s="30" t="s">
        <v>419</v>
      </c>
      <c r="X74" s="30" t="s">
        <v>419</v>
      </c>
      <c r="Y74" s="30" t="s">
        <v>419</v>
      </c>
      <c r="Z74" s="30" t="s">
        <v>419</v>
      </c>
      <c r="AA74" s="30" t="s">
        <v>419</v>
      </c>
      <c r="AB74" s="30" t="s">
        <v>419</v>
      </c>
      <c r="AC74" s="30" t="s">
        <v>419</v>
      </c>
      <c r="AD74" s="30" t="s">
        <v>419</v>
      </c>
      <c r="AE74" s="30">
        <v>42</v>
      </c>
      <c r="AF74" s="30">
        <v>93</v>
      </c>
      <c r="AG74" s="30" t="s">
        <v>419</v>
      </c>
      <c r="AH74" s="30" t="s">
        <v>419</v>
      </c>
      <c r="AI74" s="30" t="s">
        <v>419</v>
      </c>
      <c r="AJ74" s="30">
        <v>90</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50</v>
      </c>
      <c r="D76" s="30">
        <v>270</v>
      </c>
      <c r="E76" s="30">
        <v>862</v>
      </c>
      <c r="F76" s="30">
        <v>32</v>
      </c>
      <c r="G76" s="30" t="s">
        <v>419</v>
      </c>
      <c r="H76" s="30">
        <v>135</v>
      </c>
      <c r="I76" s="30">
        <v>481</v>
      </c>
      <c r="J76" s="30">
        <v>96</v>
      </c>
      <c r="K76" s="30" t="s">
        <v>419</v>
      </c>
      <c r="L76" s="30">
        <v>40</v>
      </c>
      <c r="M76" s="30">
        <v>227</v>
      </c>
      <c r="N76" s="30">
        <v>734</v>
      </c>
      <c r="O76" s="30" t="s">
        <v>419</v>
      </c>
      <c r="P76" s="30" t="s">
        <v>419</v>
      </c>
      <c r="Q76" s="30">
        <v>110</v>
      </c>
      <c r="R76" s="30">
        <v>411</v>
      </c>
      <c r="S76" s="30">
        <v>69</v>
      </c>
      <c r="T76" s="30" t="s">
        <v>419</v>
      </c>
      <c r="U76" s="30" t="s">
        <v>419</v>
      </c>
      <c r="V76" s="30">
        <v>43</v>
      </c>
      <c r="W76" s="30">
        <v>128</v>
      </c>
      <c r="X76" s="30" t="s">
        <v>419</v>
      </c>
      <c r="Y76" s="30" t="s">
        <v>419</v>
      </c>
      <c r="Z76" s="30" t="s">
        <v>419</v>
      </c>
      <c r="AA76" s="30">
        <v>70</v>
      </c>
      <c r="AB76" s="30" t="s">
        <v>419</v>
      </c>
      <c r="AC76" s="30" t="s">
        <v>419</v>
      </c>
      <c r="AD76" s="30" t="s">
        <v>419</v>
      </c>
      <c r="AE76" s="30">
        <v>105</v>
      </c>
      <c r="AF76" s="30">
        <v>250</v>
      </c>
      <c r="AG76" s="30" t="s">
        <v>419</v>
      </c>
      <c r="AH76" s="30" t="s">
        <v>419</v>
      </c>
      <c r="AI76" s="30">
        <v>51</v>
      </c>
      <c r="AJ76" s="30">
        <v>219</v>
      </c>
      <c r="AK76" s="30" t="s">
        <v>419</v>
      </c>
    </row>
    <row r="77" spans="1:37" x14ac:dyDescent="0.35">
      <c r="A77" s="34">
        <v>1104</v>
      </c>
      <c r="B77" s="35" t="s">
        <v>419</v>
      </c>
      <c r="C77" s="30">
        <v>263</v>
      </c>
      <c r="D77" s="30">
        <v>1799</v>
      </c>
      <c r="E77" s="30">
        <v>8126</v>
      </c>
      <c r="F77" s="30">
        <v>310</v>
      </c>
      <c r="G77" s="30" t="s">
        <v>419</v>
      </c>
      <c r="H77" s="30">
        <v>1206</v>
      </c>
      <c r="I77" s="30">
        <v>4873</v>
      </c>
      <c r="J77" s="30">
        <v>898</v>
      </c>
      <c r="K77" s="30" t="s">
        <v>419</v>
      </c>
      <c r="L77" s="30">
        <v>229</v>
      </c>
      <c r="M77" s="30">
        <v>1576</v>
      </c>
      <c r="N77" s="30">
        <v>6942</v>
      </c>
      <c r="O77" s="30">
        <v>293</v>
      </c>
      <c r="P77" s="30" t="s">
        <v>419</v>
      </c>
      <c r="Q77" s="30">
        <v>986</v>
      </c>
      <c r="R77" s="30">
        <v>4390</v>
      </c>
      <c r="S77" s="30">
        <v>599</v>
      </c>
      <c r="T77" s="30" t="s">
        <v>419</v>
      </c>
      <c r="U77" s="30">
        <v>34</v>
      </c>
      <c r="V77" s="30">
        <v>223</v>
      </c>
      <c r="W77" s="30">
        <v>1184</v>
      </c>
      <c r="X77" s="30" t="s">
        <v>419</v>
      </c>
      <c r="Y77" s="30" t="s">
        <v>419</v>
      </c>
      <c r="Z77" s="30">
        <v>220</v>
      </c>
      <c r="AA77" s="30">
        <v>483</v>
      </c>
      <c r="AB77" s="30">
        <v>299</v>
      </c>
      <c r="AC77" s="30" t="s">
        <v>419</v>
      </c>
      <c r="AD77" s="30">
        <v>119</v>
      </c>
      <c r="AE77" s="30">
        <v>635</v>
      </c>
      <c r="AF77" s="30">
        <v>2226</v>
      </c>
      <c r="AG77" s="30">
        <v>127</v>
      </c>
      <c r="AH77" s="30" t="s">
        <v>419</v>
      </c>
      <c r="AI77" s="30">
        <v>298</v>
      </c>
      <c r="AJ77" s="30">
        <v>2231</v>
      </c>
      <c r="AK77" s="30">
        <v>83</v>
      </c>
    </row>
    <row r="78" spans="1:37" x14ac:dyDescent="0.35">
      <c r="A78" s="34">
        <v>1105</v>
      </c>
      <c r="B78" s="35" t="s">
        <v>419</v>
      </c>
      <c r="C78" s="30">
        <v>71</v>
      </c>
      <c r="D78" s="30">
        <v>1190</v>
      </c>
      <c r="E78" s="30">
        <v>4068</v>
      </c>
      <c r="F78" s="30">
        <v>130</v>
      </c>
      <c r="G78" s="30" t="s">
        <v>419</v>
      </c>
      <c r="H78" s="30">
        <v>577</v>
      </c>
      <c r="I78" s="30">
        <v>1189</v>
      </c>
      <c r="J78" s="30">
        <v>563</v>
      </c>
      <c r="K78" s="30" t="s">
        <v>419</v>
      </c>
      <c r="L78" s="30">
        <v>62</v>
      </c>
      <c r="M78" s="30">
        <v>1026</v>
      </c>
      <c r="N78" s="30">
        <v>3279</v>
      </c>
      <c r="O78" s="30">
        <v>118</v>
      </c>
      <c r="P78" s="30" t="s">
        <v>419</v>
      </c>
      <c r="Q78" s="30">
        <v>458</v>
      </c>
      <c r="R78" s="30">
        <v>1054</v>
      </c>
      <c r="S78" s="30">
        <v>424</v>
      </c>
      <c r="T78" s="30" t="s">
        <v>419</v>
      </c>
      <c r="U78" s="30" t="s">
        <v>419</v>
      </c>
      <c r="V78" s="30">
        <v>164</v>
      </c>
      <c r="W78" s="30">
        <v>789</v>
      </c>
      <c r="X78" s="30" t="s">
        <v>419</v>
      </c>
      <c r="Y78" s="30" t="s">
        <v>419</v>
      </c>
      <c r="Z78" s="30">
        <v>119</v>
      </c>
      <c r="AA78" s="30">
        <v>135</v>
      </c>
      <c r="AB78" s="30">
        <v>139</v>
      </c>
      <c r="AC78" s="30" t="s">
        <v>419</v>
      </c>
      <c r="AD78" s="30" t="s">
        <v>419</v>
      </c>
      <c r="AE78" s="30">
        <v>380</v>
      </c>
      <c r="AF78" s="30">
        <v>944</v>
      </c>
      <c r="AG78" s="30">
        <v>55</v>
      </c>
      <c r="AH78" s="30" t="s">
        <v>419</v>
      </c>
      <c r="AI78" s="30">
        <v>130</v>
      </c>
      <c r="AJ78" s="30">
        <v>457</v>
      </c>
      <c r="AK78" s="30">
        <v>61</v>
      </c>
    </row>
    <row r="79" spans="1:37" x14ac:dyDescent="0.35">
      <c r="A79" s="34">
        <v>1106</v>
      </c>
      <c r="B79" s="35" t="s">
        <v>419</v>
      </c>
      <c r="C79" s="30">
        <v>942</v>
      </c>
      <c r="D79" s="30">
        <v>227</v>
      </c>
      <c r="E79" s="30">
        <v>441</v>
      </c>
      <c r="F79" s="30">
        <v>292</v>
      </c>
      <c r="G79" s="30" t="s">
        <v>419</v>
      </c>
      <c r="H79" s="30">
        <v>568</v>
      </c>
      <c r="I79" s="30">
        <v>11238</v>
      </c>
      <c r="J79" s="30">
        <v>290</v>
      </c>
      <c r="K79" s="30" t="s">
        <v>419</v>
      </c>
      <c r="L79" s="30">
        <v>792</v>
      </c>
      <c r="M79" s="30">
        <v>183</v>
      </c>
      <c r="N79" s="30">
        <v>360</v>
      </c>
      <c r="O79" s="30">
        <v>270</v>
      </c>
      <c r="P79" s="30" t="s">
        <v>419</v>
      </c>
      <c r="Q79" s="30">
        <v>472</v>
      </c>
      <c r="R79" s="30">
        <v>9668</v>
      </c>
      <c r="S79" s="30">
        <v>166</v>
      </c>
      <c r="T79" s="30" t="s">
        <v>419</v>
      </c>
      <c r="U79" s="30">
        <v>150</v>
      </c>
      <c r="V79" s="30">
        <v>44</v>
      </c>
      <c r="W79" s="30">
        <v>81</v>
      </c>
      <c r="X79" s="30" t="s">
        <v>419</v>
      </c>
      <c r="Y79" s="30" t="s">
        <v>419</v>
      </c>
      <c r="Z79" s="30">
        <v>96</v>
      </c>
      <c r="AA79" s="30">
        <v>1570</v>
      </c>
      <c r="AB79" s="30">
        <v>124</v>
      </c>
      <c r="AC79" s="30" t="s">
        <v>419</v>
      </c>
      <c r="AD79" s="30">
        <v>443</v>
      </c>
      <c r="AE79" s="30">
        <v>99</v>
      </c>
      <c r="AF79" s="30">
        <v>172</v>
      </c>
      <c r="AG79" s="30">
        <v>163</v>
      </c>
      <c r="AH79" s="30" t="s">
        <v>419</v>
      </c>
      <c r="AI79" s="30">
        <v>165</v>
      </c>
      <c r="AJ79" s="30">
        <v>6107</v>
      </c>
      <c r="AK79" s="30">
        <v>31</v>
      </c>
    </row>
    <row r="80" spans="1:37" x14ac:dyDescent="0.35">
      <c r="A80" s="34">
        <v>1107</v>
      </c>
      <c r="B80" s="35" t="s">
        <v>419</v>
      </c>
      <c r="C80" s="30">
        <v>75</v>
      </c>
      <c r="D80" s="30">
        <v>537</v>
      </c>
      <c r="E80" s="30">
        <v>4922</v>
      </c>
      <c r="F80" s="30">
        <v>91</v>
      </c>
      <c r="G80" s="30" t="s">
        <v>419</v>
      </c>
      <c r="H80" s="30">
        <v>572</v>
      </c>
      <c r="I80" s="30">
        <v>1355</v>
      </c>
      <c r="J80" s="30">
        <v>1140</v>
      </c>
      <c r="K80" s="30" t="s">
        <v>419</v>
      </c>
      <c r="L80" s="30">
        <v>65</v>
      </c>
      <c r="M80" s="30">
        <v>473</v>
      </c>
      <c r="N80" s="30">
        <v>4109</v>
      </c>
      <c r="O80" s="30">
        <v>82</v>
      </c>
      <c r="P80" s="30" t="s">
        <v>419</v>
      </c>
      <c r="Q80" s="30">
        <v>473</v>
      </c>
      <c r="R80" s="30">
        <v>1216</v>
      </c>
      <c r="S80" s="30">
        <v>615</v>
      </c>
      <c r="T80" s="30" t="s">
        <v>419</v>
      </c>
      <c r="U80" s="30" t="s">
        <v>419</v>
      </c>
      <c r="V80" s="30">
        <v>64</v>
      </c>
      <c r="W80" s="30">
        <v>813</v>
      </c>
      <c r="X80" s="30" t="s">
        <v>419</v>
      </c>
      <c r="Y80" s="30" t="s">
        <v>419</v>
      </c>
      <c r="Z80" s="30">
        <v>99</v>
      </c>
      <c r="AA80" s="30">
        <v>139</v>
      </c>
      <c r="AB80" s="30">
        <v>525</v>
      </c>
      <c r="AC80" s="30" t="s">
        <v>419</v>
      </c>
      <c r="AD80" s="30">
        <v>36</v>
      </c>
      <c r="AE80" s="30">
        <v>195</v>
      </c>
      <c r="AF80" s="30">
        <v>1301</v>
      </c>
      <c r="AG80" s="30">
        <v>32</v>
      </c>
      <c r="AH80" s="30" t="s">
        <v>419</v>
      </c>
      <c r="AI80" s="30">
        <v>142</v>
      </c>
      <c r="AJ80" s="30">
        <v>695</v>
      </c>
      <c r="AK80" s="30">
        <v>152</v>
      </c>
    </row>
    <row r="81" spans="1:37" x14ac:dyDescent="0.35">
      <c r="A81" s="34">
        <v>1108</v>
      </c>
      <c r="B81" s="35" t="s">
        <v>419</v>
      </c>
      <c r="C81" s="30">
        <v>1445</v>
      </c>
      <c r="D81" s="30">
        <v>2687</v>
      </c>
      <c r="E81" s="30">
        <v>6471</v>
      </c>
      <c r="F81" s="30">
        <v>491</v>
      </c>
      <c r="G81" s="30" t="s">
        <v>419</v>
      </c>
      <c r="H81" s="30">
        <v>1038</v>
      </c>
      <c r="I81" s="30">
        <v>5774</v>
      </c>
      <c r="J81" s="30">
        <v>1104</v>
      </c>
      <c r="K81" s="30" t="s">
        <v>419</v>
      </c>
      <c r="L81" s="30">
        <v>1306</v>
      </c>
      <c r="M81" s="30">
        <v>2294</v>
      </c>
      <c r="N81" s="30">
        <v>5413</v>
      </c>
      <c r="O81" s="30">
        <v>453</v>
      </c>
      <c r="P81" s="30" t="s">
        <v>419</v>
      </c>
      <c r="Q81" s="30">
        <v>844</v>
      </c>
      <c r="R81" s="30">
        <v>5118</v>
      </c>
      <c r="S81" s="30">
        <v>792</v>
      </c>
      <c r="T81" s="30" t="s">
        <v>419</v>
      </c>
      <c r="U81" s="30">
        <v>139</v>
      </c>
      <c r="V81" s="30">
        <v>393</v>
      </c>
      <c r="W81" s="30">
        <v>1058</v>
      </c>
      <c r="X81" s="30">
        <v>38</v>
      </c>
      <c r="Y81" s="30" t="s">
        <v>419</v>
      </c>
      <c r="Z81" s="30">
        <v>194</v>
      </c>
      <c r="AA81" s="30">
        <v>656</v>
      </c>
      <c r="AB81" s="30">
        <v>312</v>
      </c>
      <c r="AC81" s="30" t="s">
        <v>419</v>
      </c>
      <c r="AD81" s="30">
        <v>631</v>
      </c>
      <c r="AE81" s="30">
        <v>753</v>
      </c>
      <c r="AF81" s="30">
        <v>1496</v>
      </c>
      <c r="AG81" s="30">
        <v>184</v>
      </c>
      <c r="AH81" s="30" t="s">
        <v>419</v>
      </c>
      <c r="AI81" s="30">
        <v>205</v>
      </c>
      <c r="AJ81" s="30">
        <v>2681</v>
      </c>
      <c r="AK81" s="30">
        <v>118</v>
      </c>
    </row>
    <row r="82" spans="1:37" x14ac:dyDescent="0.35">
      <c r="A82" s="34">
        <v>1109</v>
      </c>
      <c r="B82" s="35">
        <v>43</v>
      </c>
      <c r="C82" s="30">
        <v>316</v>
      </c>
      <c r="D82" s="30">
        <v>6077</v>
      </c>
      <c r="E82" s="30">
        <v>6885</v>
      </c>
      <c r="F82" s="30">
        <v>572</v>
      </c>
      <c r="G82" s="30" t="s">
        <v>419</v>
      </c>
      <c r="H82" s="30">
        <v>1216</v>
      </c>
      <c r="I82" s="30">
        <v>3468</v>
      </c>
      <c r="J82" s="30">
        <v>1340</v>
      </c>
      <c r="K82" s="30">
        <v>33</v>
      </c>
      <c r="L82" s="30">
        <v>262</v>
      </c>
      <c r="M82" s="30">
        <v>5287</v>
      </c>
      <c r="N82" s="30">
        <v>5740</v>
      </c>
      <c r="O82" s="30">
        <v>533</v>
      </c>
      <c r="P82" s="30" t="s">
        <v>419</v>
      </c>
      <c r="Q82" s="30">
        <v>977</v>
      </c>
      <c r="R82" s="30">
        <v>3065</v>
      </c>
      <c r="S82" s="30">
        <v>1014</v>
      </c>
      <c r="T82" s="30" t="s">
        <v>419</v>
      </c>
      <c r="U82" s="30">
        <v>54</v>
      </c>
      <c r="V82" s="30">
        <v>790</v>
      </c>
      <c r="W82" s="30">
        <v>1145</v>
      </c>
      <c r="X82" s="30">
        <v>39</v>
      </c>
      <c r="Y82" s="30" t="s">
        <v>419</v>
      </c>
      <c r="Z82" s="30">
        <v>239</v>
      </c>
      <c r="AA82" s="30">
        <v>403</v>
      </c>
      <c r="AB82" s="30">
        <v>326</v>
      </c>
      <c r="AC82" s="30" t="s">
        <v>419</v>
      </c>
      <c r="AD82" s="30">
        <v>120</v>
      </c>
      <c r="AE82" s="30">
        <v>2331</v>
      </c>
      <c r="AF82" s="30">
        <v>1628</v>
      </c>
      <c r="AG82" s="30">
        <v>268</v>
      </c>
      <c r="AH82" s="30" t="s">
        <v>419</v>
      </c>
      <c r="AI82" s="30">
        <v>226</v>
      </c>
      <c r="AJ82" s="30">
        <v>1558</v>
      </c>
      <c r="AK82" s="30">
        <v>138</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37</v>
      </c>
      <c r="J85" s="30" t="s">
        <v>419</v>
      </c>
      <c r="K85" s="30" t="s">
        <v>419</v>
      </c>
      <c r="L85" s="30" t="s">
        <v>419</v>
      </c>
      <c r="M85" s="30" t="s">
        <v>419</v>
      </c>
      <c r="N85" s="30" t="s">
        <v>419</v>
      </c>
      <c r="O85" s="30" t="s">
        <v>419</v>
      </c>
      <c r="P85" s="30" t="s">
        <v>419</v>
      </c>
      <c r="Q85" s="30" t="s">
        <v>419</v>
      </c>
      <c r="R85" s="30">
        <v>35</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617</v>
      </c>
      <c r="D86" s="30">
        <v>1300</v>
      </c>
      <c r="E86" s="30">
        <v>1793</v>
      </c>
      <c r="F86" s="30">
        <v>312</v>
      </c>
      <c r="G86" s="30" t="s">
        <v>419</v>
      </c>
      <c r="H86" s="30">
        <v>519</v>
      </c>
      <c r="I86" s="30">
        <v>5987</v>
      </c>
      <c r="J86" s="30">
        <v>358</v>
      </c>
      <c r="K86" s="30" t="s">
        <v>419</v>
      </c>
      <c r="L86" s="30">
        <v>544</v>
      </c>
      <c r="M86" s="30">
        <v>1139</v>
      </c>
      <c r="N86" s="30">
        <v>1517</v>
      </c>
      <c r="O86" s="30">
        <v>299</v>
      </c>
      <c r="P86" s="30" t="s">
        <v>419</v>
      </c>
      <c r="Q86" s="30">
        <v>432</v>
      </c>
      <c r="R86" s="30">
        <v>5412</v>
      </c>
      <c r="S86" s="30">
        <v>246</v>
      </c>
      <c r="T86" s="30" t="s">
        <v>419</v>
      </c>
      <c r="U86" s="30">
        <v>73</v>
      </c>
      <c r="V86" s="30">
        <v>161</v>
      </c>
      <c r="W86" s="30">
        <v>276</v>
      </c>
      <c r="X86" s="30" t="s">
        <v>419</v>
      </c>
      <c r="Y86" s="30" t="s">
        <v>419</v>
      </c>
      <c r="Z86" s="30">
        <v>87</v>
      </c>
      <c r="AA86" s="30">
        <v>575</v>
      </c>
      <c r="AB86" s="30">
        <v>112</v>
      </c>
      <c r="AC86" s="30" t="s">
        <v>419</v>
      </c>
      <c r="AD86" s="30">
        <v>259</v>
      </c>
      <c r="AE86" s="30">
        <v>481</v>
      </c>
      <c r="AF86" s="30">
        <v>512</v>
      </c>
      <c r="AG86" s="30">
        <v>174</v>
      </c>
      <c r="AH86" s="30" t="s">
        <v>419</v>
      </c>
      <c r="AI86" s="30">
        <v>143</v>
      </c>
      <c r="AJ86" s="30">
        <v>3139</v>
      </c>
      <c r="AK86" s="30">
        <v>35</v>
      </c>
    </row>
    <row r="87" spans="1:37" x14ac:dyDescent="0.35">
      <c r="A87" s="34">
        <v>1119</v>
      </c>
      <c r="B87" s="35" t="s">
        <v>419</v>
      </c>
      <c r="C87" s="30">
        <v>240</v>
      </c>
      <c r="D87" s="30">
        <v>1837</v>
      </c>
      <c r="E87" s="30">
        <v>2292</v>
      </c>
      <c r="F87" s="30">
        <v>269</v>
      </c>
      <c r="G87" s="30" t="s">
        <v>419</v>
      </c>
      <c r="H87" s="30">
        <v>625</v>
      </c>
      <c r="I87" s="30">
        <v>3686</v>
      </c>
      <c r="J87" s="30">
        <v>408</v>
      </c>
      <c r="K87" s="30" t="s">
        <v>419</v>
      </c>
      <c r="L87" s="30">
        <v>211</v>
      </c>
      <c r="M87" s="30">
        <v>1632</v>
      </c>
      <c r="N87" s="30">
        <v>1965</v>
      </c>
      <c r="O87" s="30">
        <v>252</v>
      </c>
      <c r="P87" s="30" t="s">
        <v>419</v>
      </c>
      <c r="Q87" s="30">
        <v>511</v>
      </c>
      <c r="R87" s="30">
        <v>3343</v>
      </c>
      <c r="S87" s="30">
        <v>269</v>
      </c>
      <c r="T87" s="30" t="s">
        <v>419</v>
      </c>
      <c r="U87" s="30" t="s">
        <v>419</v>
      </c>
      <c r="V87" s="30">
        <v>205</v>
      </c>
      <c r="W87" s="30">
        <v>327</v>
      </c>
      <c r="X87" s="30" t="s">
        <v>419</v>
      </c>
      <c r="Y87" s="30" t="s">
        <v>419</v>
      </c>
      <c r="Z87" s="30">
        <v>114</v>
      </c>
      <c r="AA87" s="30">
        <v>343</v>
      </c>
      <c r="AB87" s="30">
        <v>139</v>
      </c>
      <c r="AC87" s="30" t="s">
        <v>419</v>
      </c>
      <c r="AD87" s="30">
        <v>93</v>
      </c>
      <c r="AE87" s="30">
        <v>732</v>
      </c>
      <c r="AF87" s="30">
        <v>678</v>
      </c>
      <c r="AG87" s="30">
        <v>143</v>
      </c>
      <c r="AH87" s="30" t="s">
        <v>419</v>
      </c>
      <c r="AI87" s="30">
        <v>157</v>
      </c>
      <c r="AJ87" s="30">
        <v>1848</v>
      </c>
      <c r="AK87" s="30">
        <v>44</v>
      </c>
    </row>
    <row r="88" spans="1:37" x14ac:dyDescent="0.35">
      <c r="A88" s="34">
        <v>1128</v>
      </c>
      <c r="B88" s="35" t="s">
        <v>419</v>
      </c>
      <c r="C88" s="30">
        <v>62</v>
      </c>
      <c r="D88" s="30">
        <v>215</v>
      </c>
      <c r="E88" s="30">
        <v>268</v>
      </c>
      <c r="F88" s="30">
        <v>51</v>
      </c>
      <c r="G88" s="30" t="s">
        <v>419</v>
      </c>
      <c r="H88" s="30">
        <v>82</v>
      </c>
      <c r="I88" s="30">
        <v>1563</v>
      </c>
      <c r="J88" s="30">
        <v>85</v>
      </c>
      <c r="K88" s="30" t="s">
        <v>419</v>
      </c>
      <c r="L88" s="30">
        <v>56</v>
      </c>
      <c r="M88" s="30">
        <v>194</v>
      </c>
      <c r="N88" s="30">
        <v>219</v>
      </c>
      <c r="O88" s="30">
        <v>46</v>
      </c>
      <c r="P88" s="30" t="s">
        <v>419</v>
      </c>
      <c r="Q88" s="30">
        <v>67</v>
      </c>
      <c r="R88" s="30">
        <v>1398</v>
      </c>
      <c r="S88" s="30">
        <v>51</v>
      </c>
      <c r="T88" s="30" t="s">
        <v>419</v>
      </c>
      <c r="U88" s="30" t="s">
        <v>419</v>
      </c>
      <c r="V88" s="30" t="s">
        <v>419</v>
      </c>
      <c r="W88" s="30">
        <v>49</v>
      </c>
      <c r="X88" s="30" t="s">
        <v>419</v>
      </c>
      <c r="Y88" s="30" t="s">
        <v>419</v>
      </c>
      <c r="Z88" s="30" t="s">
        <v>419</v>
      </c>
      <c r="AA88" s="30">
        <v>165</v>
      </c>
      <c r="AB88" s="30">
        <v>34</v>
      </c>
      <c r="AC88" s="30" t="s">
        <v>419</v>
      </c>
      <c r="AD88" s="30" t="s">
        <v>419</v>
      </c>
      <c r="AE88" s="30">
        <v>110</v>
      </c>
      <c r="AF88" s="30">
        <v>75</v>
      </c>
      <c r="AG88" s="30" t="s">
        <v>419</v>
      </c>
      <c r="AH88" s="30" t="s">
        <v>419</v>
      </c>
      <c r="AI88" s="30" t="s">
        <v>419</v>
      </c>
      <c r="AJ88" s="30">
        <v>846</v>
      </c>
      <c r="AK88" s="30" t="s">
        <v>419</v>
      </c>
    </row>
    <row r="89" spans="1:37" x14ac:dyDescent="0.35">
      <c r="A89" s="34">
        <v>1129</v>
      </c>
      <c r="B89" s="35" t="s">
        <v>419</v>
      </c>
      <c r="C89" s="30">
        <v>192</v>
      </c>
      <c r="D89" s="30">
        <v>876</v>
      </c>
      <c r="E89" s="30">
        <v>980</v>
      </c>
      <c r="F89" s="30">
        <v>182</v>
      </c>
      <c r="G89" s="30" t="s">
        <v>419</v>
      </c>
      <c r="H89" s="30">
        <v>252</v>
      </c>
      <c r="I89" s="30">
        <v>2972</v>
      </c>
      <c r="J89" s="30">
        <v>191</v>
      </c>
      <c r="K89" s="30" t="s">
        <v>419</v>
      </c>
      <c r="L89" s="30">
        <v>169</v>
      </c>
      <c r="M89" s="30">
        <v>773</v>
      </c>
      <c r="N89" s="30">
        <v>826</v>
      </c>
      <c r="O89" s="30">
        <v>169</v>
      </c>
      <c r="P89" s="30" t="s">
        <v>419</v>
      </c>
      <c r="Q89" s="30">
        <v>212</v>
      </c>
      <c r="R89" s="30">
        <v>2693</v>
      </c>
      <c r="S89" s="30">
        <v>133</v>
      </c>
      <c r="T89" s="30" t="s">
        <v>419</v>
      </c>
      <c r="U89" s="30" t="s">
        <v>419</v>
      </c>
      <c r="V89" s="30">
        <v>103</v>
      </c>
      <c r="W89" s="30">
        <v>154</v>
      </c>
      <c r="X89" s="30" t="s">
        <v>419</v>
      </c>
      <c r="Y89" s="30" t="s">
        <v>419</v>
      </c>
      <c r="Z89" s="30">
        <v>40</v>
      </c>
      <c r="AA89" s="30">
        <v>279</v>
      </c>
      <c r="AB89" s="30">
        <v>58</v>
      </c>
      <c r="AC89" s="30" t="s">
        <v>419</v>
      </c>
      <c r="AD89" s="30">
        <v>78</v>
      </c>
      <c r="AE89" s="30">
        <v>337</v>
      </c>
      <c r="AF89" s="30">
        <v>282</v>
      </c>
      <c r="AG89" s="30">
        <v>82</v>
      </c>
      <c r="AH89" s="30" t="s">
        <v>419</v>
      </c>
      <c r="AI89" s="30">
        <v>60</v>
      </c>
      <c r="AJ89" s="30">
        <v>1592</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40</v>
      </c>
      <c r="E91" s="30">
        <v>55</v>
      </c>
      <c r="F91" s="30" t="s">
        <v>419</v>
      </c>
      <c r="G91" s="30" t="s">
        <v>419</v>
      </c>
      <c r="H91" s="30" t="s">
        <v>419</v>
      </c>
      <c r="I91" s="30" t="s">
        <v>419</v>
      </c>
      <c r="J91" s="30" t="s">
        <v>419</v>
      </c>
      <c r="K91" s="30" t="s">
        <v>419</v>
      </c>
      <c r="L91" s="30" t="s">
        <v>419</v>
      </c>
      <c r="M91" s="30">
        <v>34</v>
      </c>
      <c r="N91" s="30">
        <v>50</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44</v>
      </c>
      <c r="E92" s="30" t="s">
        <v>419</v>
      </c>
      <c r="F92" s="30" t="s">
        <v>419</v>
      </c>
      <c r="G92" s="30" t="s">
        <v>419</v>
      </c>
      <c r="H92" s="30" t="s">
        <v>419</v>
      </c>
      <c r="I92" s="30" t="s">
        <v>419</v>
      </c>
      <c r="J92" s="30" t="s">
        <v>419</v>
      </c>
      <c r="K92" s="30" t="s">
        <v>419</v>
      </c>
      <c r="L92" s="30" t="s">
        <v>419</v>
      </c>
      <c r="M92" s="30">
        <v>35</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103</v>
      </c>
      <c r="D94" s="30">
        <v>842</v>
      </c>
      <c r="E94" s="30">
        <v>1958</v>
      </c>
      <c r="F94" s="30">
        <v>144</v>
      </c>
      <c r="G94" s="30" t="s">
        <v>419</v>
      </c>
      <c r="H94" s="30">
        <v>392</v>
      </c>
      <c r="I94" s="30">
        <v>2085</v>
      </c>
      <c r="J94" s="30">
        <v>239</v>
      </c>
      <c r="K94" s="30" t="s">
        <v>419</v>
      </c>
      <c r="L94" s="30">
        <v>91</v>
      </c>
      <c r="M94" s="30">
        <v>721</v>
      </c>
      <c r="N94" s="30">
        <v>1642</v>
      </c>
      <c r="O94" s="30">
        <v>131</v>
      </c>
      <c r="P94" s="30" t="s">
        <v>419</v>
      </c>
      <c r="Q94" s="30">
        <v>325</v>
      </c>
      <c r="R94" s="30">
        <v>1897</v>
      </c>
      <c r="S94" s="30">
        <v>158</v>
      </c>
      <c r="T94" s="30" t="s">
        <v>419</v>
      </c>
      <c r="U94" s="30" t="s">
        <v>419</v>
      </c>
      <c r="V94" s="30">
        <v>121</v>
      </c>
      <c r="W94" s="30">
        <v>316</v>
      </c>
      <c r="X94" s="30" t="s">
        <v>419</v>
      </c>
      <c r="Y94" s="30" t="s">
        <v>419</v>
      </c>
      <c r="Z94" s="30">
        <v>67</v>
      </c>
      <c r="AA94" s="30">
        <v>188</v>
      </c>
      <c r="AB94" s="30">
        <v>81</v>
      </c>
      <c r="AC94" s="30" t="s">
        <v>419</v>
      </c>
      <c r="AD94" s="30">
        <v>33</v>
      </c>
      <c r="AE94" s="30">
        <v>237</v>
      </c>
      <c r="AF94" s="30">
        <v>502</v>
      </c>
      <c r="AG94" s="30">
        <v>55</v>
      </c>
      <c r="AH94" s="30" t="s">
        <v>419</v>
      </c>
      <c r="AI94" s="30">
        <v>80</v>
      </c>
      <c r="AJ94" s="30">
        <v>908</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33</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47</v>
      </c>
      <c r="C98" s="30">
        <v>581</v>
      </c>
      <c r="D98" s="30">
        <v>2072</v>
      </c>
      <c r="E98" s="30">
        <v>2458</v>
      </c>
      <c r="F98" s="30">
        <v>883</v>
      </c>
      <c r="G98" s="30" t="s">
        <v>419</v>
      </c>
      <c r="H98" s="30">
        <v>1221</v>
      </c>
      <c r="I98" s="30">
        <v>29273</v>
      </c>
      <c r="J98" s="30">
        <v>1234</v>
      </c>
      <c r="K98" s="30">
        <v>34</v>
      </c>
      <c r="L98" s="30">
        <v>489</v>
      </c>
      <c r="M98" s="30">
        <v>1731</v>
      </c>
      <c r="N98" s="30">
        <v>1917</v>
      </c>
      <c r="O98" s="30">
        <v>827</v>
      </c>
      <c r="P98" s="30" t="s">
        <v>419</v>
      </c>
      <c r="Q98" s="30">
        <v>913</v>
      </c>
      <c r="R98" s="30">
        <v>26153</v>
      </c>
      <c r="S98" s="30">
        <v>707</v>
      </c>
      <c r="T98" s="30" t="s">
        <v>419</v>
      </c>
      <c r="U98" s="30">
        <v>92</v>
      </c>
      <c r="V98" s="30">
        <v>341</v>
      </c>
      <c r="W98" s="30">
        <v>541</v>
      </c>
      <c r="X98" s="30">
        <v>56</v>
      </c>
      <c r="Y98" s="30" t="s">
        <v>419</v>
      </c>
      <c r="Z98" s="30">
        <v>308</v>
      </c>
      <c r="AA98" s="30">
        <v>3120</v>
      </c>
      <c r="AB98" s="30">
        <v>527</v>
      </c>
      <c r="AC98" s="30" t="s">
        <v>419</v>
      </c>
      <c r="AD98" s="30">
        <v>251</v>
      </c>
      <c r="AE98" s="30">
        <v>582</v>
      </c>
      <c r="AF98" s="30">
        <v>633</v>
      </c>
      <c r="AG98" s="30">
        <v>411</v>
      </c>
      <c r="AH98" s="30" t="s">
        <v>419</v>
      </c>
      <c r="AI98" s="30">
        <v>361</v>
      </c>
      <c r="AJ98" s="30">
        <v>14918</v>
      </c>
      <c r="AK98" s="30">
        <v>206</v>
      </c>
    </row>
    <row r="99" spans="1:37" x14ac:dyDescent="0.35">
      <c r="A99" s="34">
        <v>1202</v>
      </c>
      <c r="B99" s="35" t="s">
        <v>419</v>
      </c>
      <c r="C99" s="30" t="s">
        <v>419</v>
      </c>
      <c r="D99" s="30" t="s">
        <v>419</v>
      </c>
      <c r="E99" s="30" t="s">
        <v>419</v>
      </c>
      <c r="F99" s="30" t="s">
        <v>419</v>
      </c>
      <c r="G99" s="30" t="s">
        <v>419</v>
      </c>
      <c r="H99" s="30" t="s">
        <v>419</v>
      </c>
      <c r="I99" s="30">
        <v>322</v>
      </c>
      <c r="J99" s="30" t="s">
        <v>419</v>
      </c>
      <c r="K99" s="30" t="s">
        <v>419</v>
      </c>
      <c r="L99" s="30" t="s">
        <v>419</v>
      </c>
      <c r="M99" s="30" t="s">
        <v>419</v>
      </c>
      <c r="N99" s="30" t="s">
        <v>419</v>
      </c>
      <c r="O99" s="30" t="s">
        <v>419</v>
      </c>
      <c r="P99" s="30" t="s">
        <v>419</v>
      </c>
      <c r="Q99" s="30" t="s">
        <v>419</v>
      </c>
      <c r="R99" s="30">
        <v>282</v>
      </c>
      <c r="S99" s="30" t="s">
        <v>419</v>
      </c>
      <c r="T99" s="30" t="s">
        <v>419</v>
      </c>
      <c r="U99" s="30" t="s">
        <v>419</v>
      </c>
      <c r="V99" s="30" t="s">
        <v>419</v>
      </c>
      <c r="W99" s="30" t="s">
        <v>419</v>
      </c>
      <c r="X99" s="30" t="s">
        <v>419</v>
      </c>
      <c r="Y99" s="30" t="s">
        <v>419</v>
      </c>
      <c r="Z99" s="30" t="s">
        <v>419</v>
      </c>
      <c r="AA99" s="30">
        <v>40</v>
      </c>
      <c r="AB99" s="30" t="s">
        <v>419</v>
      </c>
      <c r="AC99" s="30" t="s">
        <v>419</v>
      </c>
      <c r="AD99" s="30" t="s">
        <v>419</v>
      </c>
      <c r="AE99" s="30" t="s">
        <v>419</v>
      </c>
      <c r="AF99" s="30" t="s">
        <v>419</v>
      </c>
      <c r="AG99" s="30" t="s">
        <v>419</v>
      </c>
      <c r="AH99" s="30" t="s">
        <v>419</v>
      </c>
      <c r="AI99" s="30" t="s">
        <v>419</v>
      </c>
      <c r="AJ99" s="30">
        <v>157</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34</v>
      </c>
      <c r="D101" s="30">
        <v>80</v>
      </c>
      <c r="E101" s="30">
        <v>149</v>
      </c>
      <c r="F101" s="30">
        <v>82</v>
      </c>
      <c r="G101" s="30" t="s">
        <v>419</v>
      </c>
      <c r="H101" s="30">
        <v>113</v>
      </c>
      <c r="I101" s="30">
        <v>5951</v>
      </c>
      <c r="J101" s="30">
        <v>188</v>
      </c>
      <c r="K101" s="30" t="s">
        <v>419</v>
      </c>
      <c r="L101" s="30">
        <v>30</v>
      </c>
      <c r="M101" s="30">
        <v>67</v>
      </c>
      <c r="N101" s="30">
        <v>121</v>
      </c>
      <c r="O101" s="30">
        <v>77</v>
      </c>
      <c r="P101" s="30" t="s">
        <v>419</v>
      </c>
      <c r="Q101" s="30">
        <v>83</v>
      </c>
      <c r="R101" s="30">
        <v>5384</v>
      </c>
      <c r="S101" s="30">
        <v>112</v>
      </c>
      <c r="T101" s="30" t="s">
        <v>419</v>
      </c>
      <c r="U101" s="30" t="s">
        <v>419</v>
      </c>
      <c r="V101" s="30" t="s">
        <v>419</v>
      </c>
      <c r="W101" s="30" t="s">
        <v>419</v>
      </c>
      <c r="X101" s="30" t="s">
        <v>419</v>
      </c>
      <c r="Y101" s="30" t="s">
        <v>419</v>
      </c>
      <c r="Z101" s="30">
        <v>30</v>
      </c>
      <c r="AA101" s="30">
        <v>567</v>
      </c>
      <c r="AB101" s="30">
        <v>76</v>
      </c>
      <c r="AC101" s="30" t="s">
        <v>419</v>
      </c>
      <c r="AD101" s="30" t="s">
        <v>419</v>
      </c>
      <c r="AE101" s="30" t="s">
        <v>419</v>
      </c>
      <c r="AF101" s="30">
        <v>54</v>
      </c>
      <c r="AG101" s="30">
        <v>41</v>
      </c>
      <c r="AH101" s="30" t="s">
        <v>419</v>
      </c>
      <c r="AI101" s="30" t="s">
        <v>419</v>
      </c>
      <c r="AJ101" s="30">
        <v>2951</v>
      </c>
      <c r="AK101" s="30" t="s">
        <v>419</v>
      </c>
    </row>
    <row r="102" spans="1:37" x14ac:dyDescent="0.35">
      <c r="A102" s="34">
        <v>1222</v>
      </c>
      <c r="B102" s="35" t="s">
        <v>419</v>
      </c>
      <c r="C102" s="30" t="s">
        <v>419</v>
      </c>
      <c r="D102" s="30" t="s">
        <v>419</v>
      </c>
      <c r="E102" s="30" t="s">
        <v>419</v>
      </c>
      <c r="F102" s="30" t="s">
        <v>419</v>
      </c>
      <c r="G102" s="30" t="s">
        <v>419</v>
      </c>
      <c r="H102" s="30" t="s">
        <v>419</v>
      </c>
      <c r="I102" s="30">
        <v>533</v>
      </c>
      <c r="J102" s="30" t="s">
        <v>419</v>
      </c>
      <c r="K102" s="30" t="s">
        <v>419</v>
      </c>
      <c r="L102" s="30" t="s">
        <v>419</v>
      </c>
      <c r="M102" s="30" t="s">
        <v>419</v>
      </c>
      <c r="N102" s="30" t="s">
        <v>419</v>
      </c>
      <c r="O102" s="30" t="s">
        <v>419</v>
      </c>
      <c r="P102" s="30" t="s">
        <v>419</v>
      </c>
      <c r="Q102" s="30" t="s">
        <v>419</v>
      </c>
      <c r="R102" s="30">
        <v>456</v>
      </c>
      <c r="S102" s="30" t="s">
        <v>419</v>
      </c>
      <c r="T102" s="30" t="s">
        <v>419</v>
      </c>
      <c r="U102" s="30" t="s">
        <v>419</v>
      </c>
      <c r="V102" s="30" t="s">
        <v>419</v>
      </c>
      <c r="W102" s="30" t="s">
        <v>419</v>
      </c>
      <c r="X102" s="30" t="s">
        <v>419</v>
      </c>
      <c r="Y102" s="30" t="s">
        <v>419</v>
      </c>
      <c r="Z102" s="30" t="s">
        <v>419</v>
      </c>
      <c r="AA102" s="30">
        <v>77</v>
      </c>
      <c r="AB102" s="30" t="s">
        <v>419</v>
      </c>
      <c r="AC102" s="30" t="s">
        <v>419</v>
      </c>
      <c r="AD102" s="30" t="s">
        <v>419</v>
      </c>
      <c r="AE102" s="30" t="s">
        <v>419</v>
      </c>
      <c r="AF102" s="30" t="s">
        <v>419</v>
      </c>
      <c r="AG102" s="30" t="s">
        <v>419</v>
      </c>
      <c r="AH102" s="30" t="s">
        <v>419</v>
      </c>
      <c r="AI102" s="30" t="s">
        <v>419</v>
      </c>
      <c r="AJ102" s="30">
        <v>206</v>
      </c>
      <c r="AK102" s="30" t="s">
        <v>419</v>
      </c>
    </row>
    <row r="103" spans="1:37" x14ac:dyDescent="0.35">
      <c r="A103" s="34">
        <v>1223</v>
      </c>
      <c r="B103" s="35" t="s">
        <v>419</v>
      </c>
      <c r="C103" s="30" t="s">
        <v>419</v>
      </c>
      <c r="D103" s="30" t="s">
        <v>419</v>
      </c>
      <c r="E103" s="30">
        <v>67</v>
      </c>
      <c r="F103" s="30" t="s">
        <v>419</v>
      </c>
      <c r="G103" s="30" t="s">
        <v>419</v>
      </c>
      <c r="H103" s="30">
        <v>40</v>
      </c>
      <c r="I103" s="30">
        <v>1716</v>
      </c>
      <c r="J103" s="30">
        <v>31</v>
      </c>
      <c r="K103" s="30" t="s">
        <v>419</v>
      </c>
      <c r="L103" s="30" t="s">
        <v>419</v>
      </c>
      <c r="M103" s="30" t="s">
        <v>419</v>
      </c>
      <c r="N103" s="30">
        <v>51</v>
      </c>
      <c r="O103" s="30" t="s">
        <v>419</v>
      </c>
      <c r="P103" s="30" t="s">
        <v>419</v>
      </c>
      <c r="Q103" s="30" t="s">
        <v>419</v>
      </c>
      <c r="R103" s="30">
        <v>1496</v>
      </c>
      <c r="S103" s="30" t="s">
        <v>419</v>
      </c>
      <c r="T103" s="30" t="s">
        <v>419</v>
      </c>
      <c r="U103" s="30" t="s">
        <v>419</v>
      </c>
      <c r="V103" s="30" t="s">
        <v>419</v>
      </c>
      <c r="W103" s="30" t="s">
        <v>419</v>
      </c>
      <c r="X103" s="30" t="s">
        <v>419</v>
      </c>
      <c r="Y103" s="30" t="s">
        <v>419</v>
      </c>
      <c r="Z103" s="30" t="s">
        <v>419</v>
      </c>
      <c r="AA103" s="30">
        <v>220</v>
      </c>
      <c r="AB103" s="30" t="s">
        <v>419</v>
      </c>
      <c r="AC103" s="30" t="s">
        <v>419</v>
      </c>
      <c r="AD103" s="30" t="s">
        <v>419</v>
      </c>
      <c r="AE103" s="30" t="s">
        <v>419</v>
      </c>
      <c r="AF103" s="30" t="s">
        <v>419</v>
      </c>
      <c r="AG103" s="30" t="s">
        <v>419</v>
      </c>
      <c r="AH103" s="30" t="s">
        <v>419</v>
      </c>
      <c r="AI103" s="30" t="s">
        <v>419</v>
      </c>
      <c r="AJ103" s="30">
        <v>819</v>
      </c>
      <c r="AK103" s="30" t="s">
        <v>419</v>
      </c>
    </row>
    <row r="104" spans="1:37" x14ac:dyDescent="0.35">
      <c r="A104" s="34">
        <v>1224</v>
      </c>
      <c r="B104" s="35" t="s">
        <v>419</v>
      </c>
      <c r="C104" s="30" t="s">
        <v>419</v>
      </c>
      <c r="D104" s="30" t="s">
        <v>419</v>
      </c>
      <c r="E104" s="30" t="s">
        <v>419</v>
      </c>
      <c r="F104" s="30" t="s">
        <v>419</v>
      </c>
      <c r="G104" s="30" t="s">
        <v>419</v>
      </c>
      <c r="H104" s="30" t="s">
        <v>419</v>
      </c>
      <c r="I104" s="30">
        <v>125</v>
      </c>
      <c r="J104" s="30" t="s">
        <v>419</v>
      </c>
      <c r="K104" s="30" t="s">
        <v>419</v>
      </c>
      <c r="L104" s="30" t="s">
        <v>419</v>
      </c>
      <c r="M104" s="30" t="s">
        <v>419</v>
      </c>
      <c r="N104" s="30" t="s">
        <v>419</v>
      </c>
      <c r="O104" s="30" t="s">
        <v>419</v>
      </c>
      <c r="P104" s="30" t="s">
        <v>419</v>
      </c>
      <c r="Q104" s="30" t="s">
        <v>419</v>
      </c>
      <c r="R104" s="30">
        <v>117</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67</v>
      </c>
      <c r="AK104" s="30" t="s">
        <v>419</v>
      </c>
    </row>
    <row r="105" spans="1:37" x14ac:dyDescent="0.35">
      <c r="A105" s="34">
        <v>1225</v>
      </c>
      <c r="B105" s="35" t="s">
        <v>419</v>
      </c>
      <c r="C105" s="30" t="s">
        <v>419</v>
      </c>
      <c r="D105" s="30" t="s">
        <v>419</v>
      </c>
      <c r="E105" s="30">
        <v>45</v>
      </c>
      <c r="F105" s="30">
        <v>30</v>
      </c>
      <c r="G105" s="30" t="s">
        <v>419</v>
      </c>
      <c r="H105" s="30">
        <v>49</v>
      </c>
      <c r="I105" s="30">
        <v>2454</v>
      </c>
      <c r="J105" s="30">
        <v>58</v>
      </c>
      <c r="K105" s="30" t="s">
        <v>419</v>
      </c>
      <c r="L105" s="30" t="s">
        <v>419</v>
      </c>
      <c r="M105" s="30" t="s">
        <v>419</v>
      </c>
      <c r="N105" s="30">
        <v>37</v>
      </c>
      <c r="O105" s="30">
        <v>30</v>
      </c>
      <c r="P105" s="30" t="s">
        <v>419</v>
      </c>
      <c r="Q105" s="30" t="s">
        <v>419</v>
      </c>
      <c r="R105" s="30">
        <v>2188</v>
      </c>
      <c r="S105" s="30">
        <v>38</v>
      </c>
      <c r="T105" s="30" t="s">
        <v>419</v>
      </c>
      <c r="U105" s="30" t="s">
        <v>419</v>
      </c>
      <c r="V105" s="30" t="s">
        <v>419</v>
      </c>
      <c r="W105" s="30" t="s">
        <v>419</v>
      </c>
      <c r="X105" s="30" t="s">
        <v>419</v>
      </c>
      <c r="Y105" s="30" t="s">
        <v>419</v>
      </c>
      <c r="Z105" s="30" t="s">
        <v>419</v>
      </c>
      <c r="AA105" s="30">
        <v>266</v>
      </c>
      <c r="AB105" s="30" t="s">
        <v>419</v>
      </c>
      <c r="AC105" s="30" t="s">
        <v>419</v>
      </c>
      <c r="AD105" s="30" t="s">
        <v>419</v>
      </c>
      <c r="AE105" s="30" t="s">
        <v>419</v>
      </c>
      <c r="AF105" s="30" t="s">
        <v>419</v>
      </c>
      <c r="AG105" s="30" t="s">
        <v>419</v>
      </c>
      <c r="AH105" s="30" t="s">
        <v>419</v>
      </c>
      <c r="AI105" s="30" t="s">
        <v>419</v>
      </c>
      <c r="AJ105" s="30">
        <v>1224</v>
      </c>
      <c r="AK105" s="30" t="s">
        <v>419</v>
      </c>
    </row>
    <row r="106" spans="1:37" x14ac:dyDescent="0.35">
      <c r="A106" s="34">
        <v>1226</v>
      </c>
      <c r="B106" s="35" t="s">
        <v>419</v>
      </c>
      <c r="C106" s="30">
        <v>56</v>
      </c>
      <c r="D106" s="30">
        <v>52</v>
      </c>
      <c r="E106" s="30">
        <v>98</v>
      </c>
      <c r="F106" s="30">
        <v>74</v>
      </c>
      <c r="G106" s="30" t="s">
        <v>419</v>
      </c>
      <c r="H106" s="30">
        <v>69</v>
      </c>
      <c r="I106" s="30">
        <v>5018</v>
      </c>
      <c r="J106" s="30">
        <v>141</v>
      </c>
      <c r="K106" s="30" t="s">
        <v>419</v>
      </c>
      <c r="L106" s="30">
        <v>50</v>
      </c>
      <c r="M106" s="30">
        <v>46</v>
      </c>
      <c r="N106" s="30">
        <v>80</v>
      </c>
      <c r="O106" s="30">
        <v>68</v>
      </c>
      <c r="P106" s="30" t="s">
        <v>419</v>
      </c>
      <c r="Q106" s="30">
        <v>55</v>
      </c>
      <c r="R106" s="30">
        <v>4506</v>
      </c>
      <c r="S106" s="30">
        <v>88</v>
      </c>
      <c r="T106" s="30" t="s">
        <v>419</v>
      </c>
      <c r="U106" s="30" t="s">
        <v>419</v>
      </c>
      <c r="V106" s="30" t="s">
        <v>419</v>
      </c>
      <c r="W106" s="30" t="s">
        <v>419</v>
      </c>
      <c r="X106" s="30" t="s">
        <v>419</v>
      </c>
      <c r="Y106" s="30" t="s">
        <v>419</v>
      </c>
      <c r="Z106" s="30" t="s">
        <v>419</v>
      </c>
      <c r="AA106" s="30">
        <v>512</v>
      </c>
      <c r="AB106" s="30">
        <v>53</v>
      </c>
      <c r="AC106" s="30" t="s">
        <v>419</v>
      </c>
      <c r="AD106" s="30" t="s">
        <v>419</v>
      </c>
      <c r="AE106" s="30" t="s">
        <v>419</v>
      </c>
      <c r="AF106" s="30">
        <v>33</v>
      </c>
      <c r="AG106" s="30">
        <v>37</v>
      </c>
      <c r="AH106" s="30" t="s">
        <v>419</v>
      </c>
      <c r="AI106" s="30" t="s">
        <v>419</v>
      </c>
      <c r="AJ106" s="30">
        <v>2588</v>
      </c>
      <c r="AK106" s="30" t="s">
        <v>419</v>
      </c>
    </row>
    <row r="107" spans="1:37" x14ac:dyDescent="0.35">
      <c r="A107" s="34">
        <v>1227</v>
      </c>
      <c r="B107" s="35" t="s">
        <v>419</v>
      </c>
      <c r="C107" s="30" t="s">
        <v>419</v>
      </c>
      <c r="D107" s="30" t="s">
        <v>419</v>
      </c>
      <c r="E107" s="30" t="s">
        <v>419</v>
      </c>
      <c r="F107" s="30" t="s">
        <v>419</v>
      </c>
      <c r="G107" s="30" t="s">
        <v>419</v>
      </c>
      <c r="H107" s="30" t="s">
        <v>419</v>
      </c>
      <c r="I107" s="30">
        <v>81</v>
      </c>
      <c r="J107" s="30" t="s">
        <v>419</v>
      </c>
      <c r="K107" s="30" t="s">
        <v>419</v>
      </c>
      <c r="L107" s="30" t="s">
        <v>419</v>
      </c>
      <c r="M107" s="30" t="s">
        <v>419</v>
      </c>
      <c r="N107" s="30" t="s">
        <v>419</v>
      </c>
      <c r="O107" s="30" t="s">
        <v>419</v>
      </c>
      <c r="P107" s="30" t="s">
        <v>419</v>
      </c>
      <c r="Q107" s="30" t="s">
        <v>419</v>
      </c>
      <c r="R107" s="30">
        <v>74</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52</v>
      </c>
      <c r="AK107" s="30" t="s">
        <v>419</v>
      </c>
    </row>
    <row r="108" spans="1:37" x14ac:dyDescent="0.35">
      <c r="A108" s="34">
        <v>1229</v>
      </c>
      <c r="B108" s="35" t="s">
        <v>419</v>
      </c>
      <c r="C108" s="30" t="s">
        <v>419</v>
      </c>
      <c r="D108" s="30" t="s">
        <v>419</v>
      </c>
      <c r="E108" s="30" t="s">
        <v>419</v>
      </c>
      <c r="F108" s="30" t="s">
        <v>419</v>
      </c>
      <c r="G108" s="30" t="s">
        <v>419</v>
      </c>
      <c r="H108" s="30" t="s">
        <v>419</v>
      </c>
      <c r="I108" s="30">
        <v>98</v>
      </c>
      <c r="J108" s="30" t="s">
        <v>419</v>
      </c>
      <c r="K108" s="30" t="s">
        <v>419</v>
      </c>
      <c r="L108" s="30" t="s">
        <v>419</v>
      </c>
      <c r="M108" s="30" t="s">
        <v>419</v>
      </c>
      <c r="N108" s="30" t="s">
        <v>419</v>
      </c>
      <c r="O108" s="30" t="s">
        <v>419</v>
      </c>
      <c r="P108" s="30" t="s">
        <v>419</v>
      </c>
      <c r="Q108" s="30" t="s">
        <v>419</v>
      </c>
      <c r="R108" s="30">
        <v>80</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58</v>
      </c>
      <c r="AK108" s="30" t="s">
        <v>419</v>
      </c>
    </row>
    <row r="109" spans="1:37" x14ac:dyDescent="0.35">
      <c r="A109" s="34">
        <v>1230</v>
      </c>
      <c r="B109" s="35" t="s">
        <v>419</v>
      </c>
      <c r="C109" s="30">
        <v>186</v>
      </c>
      <c r="D109" s="30">
        <v>107</v>
      </c>
      <c r="E109" s="30">
        <v>623</v>
      </c>
      <c r="F109" s="30">
        <v>139</v>
      </c>
      <c r="G109" s="30" t="s">
        <v>419</v>
      </c>
      <c r="H109" s="30">
        <v>248</v>
      </c>
      <c r="I109" s="30">
        <v>5774</v>
      </c>
      <c r="J109" s="30">
        <v>215</v>
      </c>
      <c r="K109" s="30" t="s">
        <v>419</v>
      </c>
      <c r="L109" s="30">
        <v>128</v>
      </c>
      <c r="M109" s="30">
        <v>87</v>
      </c>
      <c r="N109" s="30">
        <v>467</v>
      </c>
      <c r="O109" s="30">
        <v>127</v>
      </c>
      <c r="P109" s="30" t="s">
        <v>419</v>
      </c>
      <c r="Q109" s="30">
        <v>139</v>
      </c>
      <c r="R109" s="30">
        <v>4897</v>
      </c>
      <c r="S109" s="30">
        <v>118</v>
      </c>
      <c r="T109" s="30" t="s">
        <v>419</v>
      </c>
      <c r="U109" s="30">
        <v>58</v>
      </c>
      <c r="V109" s="30" t="s">
        <v>419</v>
      </c>
      <c r="W109" s="30">
        <v>156</v>
      </c>
      <c r="X109" s="30" t="s">
        <v>419</v>
      </c>
      <c r="Y109" s="30" t="s">
        <v>419</v>
      </c>
      <c r="Z109" s="30">
        <v>109</v>
      </c>
      <c r="AA109" s="30">
        <v>877</v>
      </c>
      <c r="AB109" s="30">
        <v>97</v>
      </c>
      <c r="AC109" s="30" t="s">
        <v>419</v>
      </c>
      <c r="AD109" s="30">
        <v>53</v>
      </c>
      <c r="AE109" s="30">
        <v>33</v>
      </c>
      <c r="AF109" s="30">
        <v>191</v>
      </c>
      <c r="AG109" s="30">
        <v>69</v>
      </c>
      <c r="AH109" s="30" t="s">
        <v>419</v>
      </c>
      <c r="AI109" s="30">
        <v>43</v>
      </c>
      <c r="AJ109" s="30">
        <v>3029</v>
      </c>
      <c r="AK109" s="30" t="s">
        <v>419</v>
      </c>
    </row>
    <row r="110" spans="1:37" x14ac:dyDescent="0.35">
      <c r="A110" s="34">
        <v>1235</v>
      </c>
      <c r="B110" s="35" t="s">
        <v>419</v>
      </c>
      <c r="C110" s="30" t="s">
        <v>419</v>
      </c>
      <c r="D110" s="30" t="s">
        <v>419</v>
      </c>
      <c r="E110" s="30">
        <v>61</v>
      </c>
      <c r="F110" s="30" t="s">
        <v>419</v>
      </c>
      <c r="G110" s="30" t="s">
        <v>419</v>
      </c>
      <c r="H110" s="30">
        <v>65</v>
      </c>
      <c r="I110" s="30">
        <v>2081</v>
      </c>
      <c r="J110" s="30">
        <v>73</v>
      </c>
      <c r="K110" s="30" t="s">
        <v>419</v>
      </c>
      <c r="L110" s="30" t="s">
        <v>419</v>
      </c>
      <c r="M110" s="30" t="s">
        <v>419</v>
      </c>
      <c r="N110" s="30">
        <v>51</v>
      </c>
      <c r="O110" s="30" t="s">
        <v>419</v>
      </c>
      <c r="P110" s="30" t="s">
        <v>419</v>
      </c>
      <c r="Q110" s="30">
        <v>52</v>
      </c>
      <c r="R110" s="30">
        <v>1850</v>
      </c>
      <c r="S110" s="30">
        <v>51</v>
      </c>
      <c r="T110" s="30" t="s">
        <v>419</v>
      </c>
      <c r="U110" s="30" t="s">
        <v>419</v>
      </c>
      <c r="V110" s="30" t="s">
        <v>419</v>
      </c>
      <c r="W110" s="30" t="s">
        <v>419</v>
      </c>
      <c r="X110" s="30" t="s">
        <v>419</v>
      </c>
      <c r="Y110" s="30" t="s">
        <v>419</v>
      </c>
      <c r="Z110" s="30" t="s">
        <v>419</v>
      </c>
      <c r="AA110" s="30">
        <v>231</v>
      </c>
      <c r="AB110" s="30" t="s">
        <v>419</v>
      </c>
      <c r="AC110" s="30" t="s">
        <v>419</v>
      </c>
      <c r="AD110" s="30" t="s">
        <v>419</v>
      </c>
      <c r="AE110" s="30" t="s">
        <v>419</v>
      </c>
      <c r="AF110" s="30" t="s">
        <v>419</v>
      </c>
      <c r="AG110" s="30" t="s">
        <v>419</v>
      </c>
      <c r="AH110" s="30" t="s">
        <v>419</v>
      </c>
      <c r="AI110" s="30" t="s">
        <v>419</v>
      </c>
      <c r="AJ110" s="30">
        <v>1051</v>
      </c>
      <c r="AK110" s="30" t="s">
        <v>419</v>
      </c>
    </row>
    <row r="111" spans="1:37" x14ac:dyDescent="0.35">
      <c r="A111" s="34">
        <v>1236</v>
      </c>
      <c r="B111" s="35" t="s">
        <v>419</v>
      </c>
      <c r="C111" s="30" t="s">
        <v>419</v>
      </c>
      <c r="D111" s="30" t="s">
        <v>419</v>
      </c>
      <c r="E111" s="30">
        <v>70</v>
      </c>
      <c r="F111" s="30" t="s">
        <v>419</v>
      </c>
      <c r="G111" s="30" t="s">
        <v>419</v>
      </c>
      <c r="H111" s="30" t="s">
        <v>419</v>
      </c>
      <c r="I111" s="30">
        <v>1279</v>
      </c>
      <c r="J111" s="30" t="s">
        <v>419</v>
      </c>
      <c r="K111" s="30" t="s">
        <v>419</v>
      </c>
      <c r="L111" s="30" t="s">
        <v>419</v>
      </c>
      <c r="M111" s="30" t="s">
        <v>419</v>
      </c>
      <c r="N111" s="30">
        <v>52</v>
      </c>
      <c r="O111" s="30" t="s">
        <v>419</v>
      </c>
      <c r="P111" s="30" t="s">
        <v>419</v>
      </c>
      <c r="Q111" s="30" t="s">
        <v>419</v>
      </c>
      <c r="R111" s="30">
        <v>1139</v>
      </c>
      <c r="S111" s="30" t="s">
        <v>419</v>
      </c>
      <c r="T111" s="30" t="s">
        <v>419</v>
      </c>
      <c r="U111" s="30" t="s">
        <v>419</v>
      </c>
      <c r="V111" s="30" t="s">
        <v>419</v>
      </c>
      <c r="W111" s="30" t="s">
        <v>419</v>
      </c>
      <c r="X111" s="30" t="s">
        <v>419</v>
      </c>
      <c r="Y111" s="30" t="s">
        <v>419</v>
      </c>
      <c r="Z111" s="30" t="s">
        <v>419</v>
      </c>
      <c r="AA111" s="30">
        <v>140</v>
      </c>
      <c r="AB111" s="30" t="s">
        <v>419</v>
      </c>
      <c r="AC111" s="30" t="s">
        <v>419</v>
      </c>
      <c r="AD111" s="30" t="s">
        <v>419</v>
      </c>
      <c r="AE111" s="30" t="s">
        <v>419</v>
      </c>
      <c r="AF111" s="30" t="s">
        <v>419</v>
      </c>
      <c r="AG111" s="30" t="s">
        <v>419</v>
      </c>
      <c r="AH111" s="30" t="s">
        <v>419</v>
      </c>
      <c r="AI111" s="30" t="s">
        <v>419</v>
      </c>
      <c r="AJ111" s="30">
        <v>716</v>
      </c>
      <c r="AK111" s="30" t="s">
        <v>419</v>
      </c>
    </row>
    <row r="112" spans="1:37" x14ac:dyDescent="0.35">
      <c r="A112" s="34">
        <v>1237</v>
      </c>
      <c r="B112" s="35" t="s">
        <v>419</v>
      </c>
      <c r="C112" s="30">
        <v>41</v>
      </c>
      <c r="D112" s="30" t="s">
        <v>419</v>
      </c>
      <c r="E112" s="30">
        <v>62</v>
      </c>
      <c r="F112" s="30" t="s">
        <v>419</v>
      </c>
      <c r="G112" s="30" t="s">
        <v>419</v>
      </c>
      <c r="H112" s="30">
        <v>45</v>
      </c>
      <c r="I112" s="30">
        <v>2203</v>
      </c>
      <c r="J112" s="30">
        <v>57</v>
      </c>
      <c r="K112" s="30" t="s">
        <v>419</v>
      </c>
      <c r="L112" s="30" t="s">
        <v>419</v>
      </c>
      <c r="M112" s="30" t="s">
        <v>419</v>
      </c>
      <c r="N112" s="30">
        <v>43</v>
      </c>
      <c r="O112" s="30" t="s">
        <v>419</v>
      </c>
      <c r="P112" s="30" t="s">
        <v>419</v>
      </c>
      <c r="Q112" s="30" t="s">
        <v>419</v>
      </c>
      <c r="R112" s="30">
        <v>1943</v>
      </c>
      <c r="S112" s="30" t="s">
        <v>419</v>
      </c>
      <c r="T112" s="30" t="s">
        <v>419</v>
      </c>
      <c r="U112" s="30" t="s">
        <v>419</v>
      </c>
      <c r="V112" s="30" t="s">
        <v>419</v>
      </c>
      <c r="W112" s="30" t="s">
        <v>419</v>
      </c>
      <c r="X112" s="30" t="s">
        <v>419</v>
      </c>
      <c r="Y112" s="30" t="s">
        <v>419</v>
      </c>
      <c r="Z112" s="30" t="s">
        <v>419</v>
      </c>
      <c r="AA112" s="30">
        <v>260</v>
      </c>
      <c r="AB112" s="30">
        <v>30</v>
      </c>
      <c r="AC112" s="30" t="s">
        <v>419</v>
      </c>
      <c r="AD112" s="30" t="s">
        <v>419</v>
      </c>
      <c r="AE112" s="30" t="s">
        <v>419</v>
      </c>
      <c r="AF112" s="30" t="s">
        <v>419</v>
      </c>
      <c r="AG112" s="30" t="s">
        <v>419</v>
      </c>
      <c r="AH112" s="30" t="s">
        <v>419</v>
      </c>
      <c r="AI112" s="30" t="s">
        <v>419</v>
      </c>
      <c r="AJ112" s="30">
        <v>1080</v>
      </c>
      <c r="AK112" s="30" t="s">
        <v>419</v>
      </c>
    </row>
    <row r="113" spans="1:37" x14ac:dyDescent="0.35">
      <c r="A113" s="34">
        <v>1238</v>
      </c>
      <c r="B113" s="35" t="s">
        <v>419</v>
      </c>
      <c r="C113" s="30">
        <v>111</v>
      </c>
      <c r="D113" s="30" t="s">
        <v>419</v>
      </c>
      <c r="E113" s="30">
        <v>313</v>
      </c>
      <c r="F113" s="30">
        <v>102</v>
      </c>
      <c r="G113" s="30" t="s">
        <v>419</v>
      </c>
      <c r="H113" s="30">
        <v>95</v>
      </c>
      <c r="I113" s="30">
        <v>4547</v>
      </c>
      <c r="J113" s="30">
        <v>112</v>
      </c>
      <c r="K113" s="30" t="s">
        <v>419</v>
      </c>
      <c r="L113" s="30">
        <v>86</v>
      </c>
      <c r="M113" s="30" t="s">
        <v>419</v>
      </c>
      <c r="N113" s="30">
        <v>221</v>
      </c>
      <c r="O113" s="30">
        <v>98</v>
      </c>
      <c r="P113" s="30" t="s">
        <v>419</v>
      </c>
      <c r="Q113" s="30">
        <v>66</v>
      </c>
      <c r="R113" s="30">
        <v>3997</v>
      </c>
      <c r="S113" s="30">
        <v>51</v>
      </c>
      <c r="T113" s="30" t="s">
        <v>419</v>
      </c>
      <c r="U113" s="30" t="s">
        <v>419</v>
      </c>
      <c r="V113" s="30" t="s">
        <v>419</v>
      </c>
      <c r="W113" s="30">
        <v>92</v>
      </c>
      <c r="X113" s="30" t="s">
        <v>419</v>
      </c>
      <c r="Y113" s="30" t="s">
        <v>419</v>
      </c>
      <c r="Z113" s="30" t="s">
        <v>419</v>
      </c>
      <c r="AA113" s="30">
        <v>550</v>
      </c>
      <c r="AB113" s="30">
        <v>61</v>
      </c>
      <c r="AC113" s="30" t="s">
        <v>419</v>
      </c>
      <c r="AD113" s="30">
        <v>36</v>
      </c>
      <c r="AE113" s="30" t="s">
        <v>419</v>
      </c>
      <c r="AF113" s="30">
        <v>95</v>
      </c>
      <c r="AG113" s="30">
        <v>67</v>
      </c>
      <c r="AH113" s="30" t="s">
        <v>419</v>
      </c>
      <c r="AI113" s="30" t="s">
        <v>419</v>
      </c>
      <c r="AJ113" s="30">
        <v>2313</v>
      </c>
      <c r="AK113" s="30" t="s">
        <v>419</v>
      </c>
    </row>
    <row r="114" spans="1:37" x14ac:dyDescent="0.35">
      <c r="A114" s="34">
        <v>1240</v>
      </c>
      <c r="B114" s="35" t="s">
        <v>419</v>
      </c>
      <c r="C114" s="30">
        <v>102</v>
      </c>
      <c r="D114" s="30">
        <v>40</v>
      </c>
      <c r="E114" s="30">
        <v>157</v>
      </c>
      <c r="F114" s="30">
        <v>69</v>
      </c>
      <c r="G114" s="30" t="s">
        <v>419</v>
      </c>
      <c r="H114" s="30">
        <v>108</v>
      </c>
      <c r="I114" s="30">
        <v>3742</v>
      </c>
      <c r="J114" s="30">
        <v>121</v>
      </c>
      <c r="K114" s="30" t="s">
        <v>419</v>
      </c>
      <c r="L114" s="30">
        <v>83</v>
      </c>
      <c r="M114" s="30">
        <v>32</v>
      </c>
      <c r="N114" s="30">
        <v>124</v>
      </c>
      <c r="O114" s="30">
        <v>68</v>
      </c>
      <c r="P114" s="30" t="s">
        <v>419</v>
      </c>
      <c r="Q114" s="30">
        <v>87</v>
      </c>
      <c r="R114" s="30">
        <v>3228</v>
      </c>
      <c r="S114" s="30">
        <v>38</v>
      </c>
      <c r="T114" s="30" t="s">
        <v>419</v>
      </c>
      <c r="U114" s="30" t="s">
        <v>419</v>
      </c>
      <c r="V114" s="30" t="s">
        <v>419</v>
      </c>
      <c r="W114" s="30">
        <v>33</v>
      </c>
      <c r="X114" s="30" t="s">
        <v>419</v>
      </c>
      <c r="Y114" s="30" t="s">
        <v>419</v>
      </c>
      <c r="Z114" s="30" t="s">
        <v>419</v>
      </c>
      <c r="AA114" s="30">
        <v>514</v>
      </c>
      <c r="AB114" s="30">
        <v>83</v>
      </c>
      <c r="AC114" s="30" t="s">
        <v>419</v>
      </c>
      <c r="AD114" s="30">
        <v>44</v>
      </c>
      <c r="AE114" s="30" t="s">
        <v>419</v>
      </c>
      <c r="AF114" s="30">
        <v>59</v>
      </c>
      <c r="AG114" s="30">
        <v>41</v>
      </c>
      <c r="AH114" s="30" t="s">
        <v>419</v>
      </c>
      <c r="AI114" s="30">
        <v>46</v>
      </c>
      <c r="AJ114" s="30">
        <v>2194</v>
      </c>
      <c r="AK114" s="30" t="s">
        <v>419</v>
      </c>
    </row>
    <row r="115" spans="1:37" x14ac:dyDescent="0.35">
      <c r="A115" s="34">
        <v>1242</v>
      </c>
      <c r="B115" s="35" t="s">
        <v>419</v>
      </c>
      <c r="C115" s="30" t="s">
        <v>419</v>
      </c>
      <c r="D115" s="30" t="s">
        <v>419</v>
      </c>
      <c r="E115" s="30" t="s">
        <v>419</v>
      </c>
      <c r="F115" s="30" t="s">
        <v>419</v>
      </c>
      <c r="G115" s="30" t="s">
        <v>419</v>
      </c>
      <c r="H115" s="30" t="s">
        <v>419</v>
      </c>
      <c r="I115" s="30">
        <v>376</v>
      </c>
      <c r="J115" s="30" t="s">
        <v>419</v>
      </c>
      <c r="K115" s="30" t="s">
        <v>419</v>
      </c>
      <c r="L115" s="30" t="s">
        <v>419</v>
      </c>
      <c r="M115" s="30" t="s">
        <v>419</v>
      </c>
      <c r="N115" s="30" t="s">
        <v>419</v>
      </c>
      <c r="O115" s="30" t="s">
        <v>419</v>
      </c>
      <c r="P115" s="30" t="s">
        <v>419</v>
      </c>
      <c r="Q115" s="30" t="s">
        <v>419</v>
      </c>
      <c r="R115" s="30">
        <v>316</v>
      </c>
      <c r="S115" s="30" t="s">
        <v>419</v>
      </c>
      <c r="T115" s="30" t="s">
        <v>419</v>
      </c>
      <c r="U115" s="30" t="s">
        <v>419</v>
      </c>
      <c r="V115" s="30" t="s">
        <v>419</v>
      </c>
      <c r="W115" s="30" t="s">
        <v>419</v>
      </c>
      <c r="X115" s="30" t="s">
        <v>419</v>
      </c>
      <c r="Y115" s="30" t="s">
        <v>419</v>
      </c>
      <c r="Z115" s="30" t="s">
        <v>419</v>
      </c>
      <c r="AA115" s="30">
        <v>60</v>
      </c>
      <c r="AB115" s="30" t="s">
        <v>419</v>
      </c>
      <c r="AC115" s="30" t="s">
        <v>419</v>
      </c>
      <c r="AD115" s="30" t="s">
        <v>419</v>
      </c>
      <c r="AE115" s="30" t="s">
        <v>419</v>
      </c>
      <c r="AF115" s="30" t="s">
        <v>419</v>
      </c>
      <c r="AG115" s="30" t="s">
        <v>419</v>
      </c>
      <c r="AH115" s="30" t="s">
        <v>419</v>
      </c>
      <c r="AI115" s="30" t="s">
        <v>419</v>
      </c>
      <c r="AJ115" s="30">
        <v>175</v>
      </c>
      <c r="AK115" s="30" t="s">
        <v>419</v>
      </c>
    </row>
    <row r="116" spans="1:37" x14ac:dyDescent="0.35">
      <c r="A116" s="34">
        <v>1243</v>
      </c>
      <c r="B116" s="35" t="s">
        <v>419</v>
      </c>
      <c r="C116" s="30" t="s">
        <v>419</v>
      </c>
      <c r="D116" s="30" t="s">
        <v>419</v>
      </c>
      <c r="E116" s="30" t="s">
        <v>419</v>
      </c>
      <c r="F116" s="30" t="s">
        <v>419</v>
      </c>
      <c r="G116" s="30" t="s">
        <v>419</v>
      </c>
      <c r="H116" s="30" t="s">
        <v>419</v>
      </c>
      <c r="I116" s="30">
        <v>207</v>
      </c>
      <c r="J116" s="30" t="s">
        <v>419</v>
      </c>
      <c r="K116" s="30" t="s">
        <v>419</v>
      </c>
      <c r="L116" s="30" t="s">
        <v>419</v>
      </c>
      <c r="M116" s="30" t="s">
        <v>419</v>
      </c>
      <c r="N116" s="30" t="s">
        <v>419</v>
      </c>
      <c r="O116" s="30" t="s">
        <v>419</v>
      </c>
      <c r="P116" s="30" t="s">
        <v>419</v>
      </c>
      <c r="Q116" s="30" t="s">
        <v>419</v>
      </c>
      <c r="R116" s="30">
        <v>183</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114</v>
      </c>
      <c r="AK116" s="30" t="s">
        <v>419</v>
      </c>
    </row>
    <row r="117" spans="1:37" x14ac:dyDescent="0.35">
      <c r="A117" s="34">
        <v>1244</v>
      </c>
      <c r="B117" s="35" t="s">
        <v>419</v>
      </c>
      <c r="C117" s="30" t="s">
        <v>419</v>
      </c>
      <c r="D117" s="30" t="s">
        <v>419</v>
      </c>
      <c r="E117" s="30" t="s">
        <v>419</v>
      </c>
      <c r="F117" s="30" t="s">
        <v>419</v>
      </c>
      <c r="G117" s="30" t="s">
        <v>419</v>
      </c>
      <c r="H117" s="30" t="s">
        <v>419</v>
      </c>
      <c r="I117" s="30">
        <v>260</v>
      </c>
      <c r="J117" s="30" t="s">
        <v>419</v>
      </c>
      <c r="K117" s="30" t="s">
        <v>419</v>
      </c>
      <c r="L117" s="30" t="s">
        <v>419</v>
      </c>
      <c r="M117" s="30" t="s">
        <v>419</v>
      </c>
      <c r="N117" s="30" t="s">
        <v>419</v>
      </c>
      <c r="O117" s="30" t="s">
        <v>419</v>
      </c>
      <c r="P117" s="30" t="s">
        <v>419</v>
      </c>
      <c r="Q117" s="30" t="s">
        <v>419</v>
      </c>
      <c r="R117" s="30">
        <v>228</v>
      </c>
      <c r="S117" s="30" t="s">
        <v>419</v>
      </c>
      <c r="T117" s="30" t="s">
        <v>419</v>
      </c>
      <c r="U117" s="30" t="s">
        <v>419</v>
      </c>
      <c r="V117" s="30" t="s">
        <v>419</v>
      </c>
      <c r="W117" s="30" t="s">
        <v>419</v>
      </c>
      <c r="X117" s="30" t="s">
        <v>419</v>
      </c>
      <c r="Y117" s="30" t="s">
        <v>419</v>
      </c>
      <c r="Z117" s="30" t="s">
        <v>419</v>
      </c>
      <c r="AA117" s="30">
        <v>32</v>
      </c>
      <c r="AB117" s="30" t="s">
        <v>419</v>
      </c>
      <c r="AC117" s="30" t="s">
        <v>419</v>
      </c>
      <c r="AD117" s="30" t="s">
        <v>419</v>
      </c>
      <c r="AE117" s="30" t="s">
        <v>419</v>
      </c>
      <c r="AF117" s="30" t="s">
        <v>419</v>
      </c>
      <c r="AG117" s="30" t="s">
        <v>419</v>
      </c>
      <c r="AH117" s="30" t="s">
        <v>419</v>
      </c>
      <c r="AI117" s="30" t="s">
        <v>419</v>
      </c>
      <c r="AJ117" s="30">
        <v>137</v>
      </c>
      <c r="AK117" s="30" t="s">
        <v>419</v>
      </c>
    </row>
    <row r="118" spans="1:37" x14ac:dyDescent="0.35">
      <c r="A118" s="34">
        <v>1245</v>
      </c>
      <c r="B118" s="35" t="s">
        <v>419</v>
      </c>
      <c r="C118" s="30" t="s">
        <v>419</v>
      </c>
      <c r="D118" s="30" t="s">
        <v>419</v>
      </c>
      <c r="E118" s="30">
        <v>33</v>
      </c>
      <c r="F118" s="30" t="s">
        <v>419</v>
      </c>
      <c r="G118" s="30" t="s">
        <v>419</v>
      </c>
      <c r="H118" s="30" t="s">
        <v>419</v>
      </c>
      <c r="I118" s="30">
        <v>690</v>
      </c>
      <c r="J118" s="30" t="s">
        <v>419</v>
      </c>
      <c r="K118" s="30" t="s">
        <v>419</v>
      </c>
      <c r="L118" s="30" t="s">
        <v>419</v>
      </c>
      <c r="M118" s="30" t="s">
        <v>419</v>
      </c>
      <c r="N118" s="30" t="s">
        <v>419</v>
      </c>
      <c r="O118" s="30" t="s">
        <v>419</v>
      </c>
      <c r="P118" s="30" t="s">
        <v>419</v>
      </c>
      <c r="Q118" s="30" t="s">
        <v>419</v>
      </c>
      <c r="R118" s="30">
        <v>574</v>
      </c>
      <c r="S118" s="30" t="s">
        <v>419</v>
      </c>
      <c r="T118" s="30" t="s">
        <v>419</v>
      </c>
      <c r="U118" s="30" t="s">
        <v>419</v>
      </c>
      <c r="V118" s="30" t="s">
        <v>419</v>
      </c>
      <c r="W118" s="30" t="s">
        <v>419</v>
      </c>
      <c r="X118" s="30" t="s">
        <v>419</v>
      </c>
      <c r="Y118" s="30" t="s">
        <v>419</v>
      </c>
      <c r="Z118" s="30" t="s">
        <v>419</v>
      </c>
      <c r="AA118" s="30">
        <v>116</v>
      </c>
      <c r="AB118" s="30" t="s">
        <v>419</v>
      </c>
      <c r="AC118" s="30" t="s">
        <v>419</v>
      </c>
      <c r="AD118" s="30" t="s">
        <v>419</v>
      </c>
      <c r="AE118" s="30" t="s">
        <v>419</v>
      </c>
      <c r="AF118" s="30" t="s">
        <v>419</v>
      </c>
      <c r="AG118" s="30" t="s">
        <v>419</v>
      </c>
      <c r="AH118" s="30" t="s">
        <v>419</v>
      </c>
      <c r="AI118" s="30" t="s">
        <v>419</v>
      </c>
      <c r="AJ118" s="30">
        <v>381</v>
      </c>
      <c r="AK118" s="30" t="s">
        <v>419</v>
      </c>
    </row>
    <row r="119" spans="1:37" x14ac:dyDescent="0.35">
      <c r="A119" s="34">
        <v>1247</v>
      </c>
      <c r="B119" s="35" t="s">
        <v>419</v>
      </c>
      <c r="C119" s="30">
        <v>65</v>
      </c>
      <c r="D119" s="30">
        <v>197</v>
      </c>
      <c r="E119" s="30">
        <v>249</v>
      </c>
      <c r="F119" s="30">
        <v>137</v>
      </c>
      <c r="G119" s="30" t="s">
        <v>419</v>
      </c>
      <c r="H119" s="30">
        <v>238</v>
      </c>
      <c r="I119" s="30">
        <v>10098</v>
      </c>
      <c r="J119" s="30">
        <v>358</v>
      </c>
      <c r="K119" s="30" t="s">
        <v>419</v>
      </c>
      <c r="L119" s="30">
        <v>53</v>
      </c>
      <c r="M119" s="30">
        <v>163</v>
      </c>
      <c r="N119" s="30">
        <v>194</v>
      </c>
      <c r="O119" s="30">
        <v>128</v>
      </c>
      <c r="P119" s="30" t="s">
        <v>419</v>
      </c>
      <c r="Q119" s="30">
        <v>166</v>
      </c>
      <c r="R119" s="30">
        <v>8964</v>
      </c>
      <c r="S119" s="30">
        <v>199</v>
      </c>
      <c r="T119" s="30" t="s">
        <v>419</v>
      </c>
      <c r="U119" s="30" t="s">
        <v>419</v>
      </c>
      <c r="V119" s="30">
        <v>34</v>
      </c>
      <c r="W119" s="30">
        <v>55</v>
      </c>
      <c r="X119" s="30" t="s">
        <v>419</v>
      </c>
      <c r="Y119" s="30" t="s">
        <v>419</v>
      </c>
      <c r="Z119" s="30">
        <v>72</v>
      </c>
      <c r="AA119" s="30">
        <v>1134</v>
      </c>
      <c r="AB119" s="30">
        <v>159</v>
      </c>
      <c r="AC119" s="30" t="s">
        <v>419</v>
      </c>
      <c r="AD119" s="30">
        <v>30</v>
      </c>
      <c r="AE119" s="30">
        <v>58</v>
      </c>
      <c r="AF119" s="30">
        <v>86</v>
      </c>
      <c r="AG119" s="30">
        <v>61</v>
      </c>
      <c r="AH119" s="30" t="s">
        <v>419</v>
      </c>
      <c r="AI119" s="30">
        <v>47</v>
      </c>
      <c r="AJ119" s="30">
        <v>4638</v>
      </c>
      <c r="AK119" s="30">
        <v>44</v>
      </c>
    </row>
    <row r="120" spans="1:37" x14ac:dyDescent="0.35">
      <c r="A120" s="34">
        <v>1252</v>
      </c>
      <c r="B120" s="35" t="s">
        <v>419</v>
      </c>
      <c r="C120" s="30" t="s">
        <v>419</v>
      </c>
      <c r="D120" s="30" t="s">
        <v>419</v>
      </c>
      <c r="E120" s="30" t="s">
        <v>419</v>
      </c>
      <c r="F120" s="30" t="s">
        <v>419</v>
      </c>
      <c r="G120" s="30" t="s">
        <v>419</v>
      </c>
      <c r="H120" s="30" t="s">
        <v>419</v>
      </c>
      <c r="I120" s="30">
        <v>34</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652</v>
      </c>
      <c r="J121" s="30" t="s">
        <v>419</v>
      </c>
      <c r="K121" s="30" t="s">
        <v>419</v>
      </c>
      <c r="L121" s="30" t="s">
        <v>419</v>
      </c>
      <c r="M121" s="30" t="s">
        <v>419</v>
      </c>
      <c r="N121" s="30" t="s">
        <v>419</v>
      </c>
      <c r="O121" s="30" t="s">
        <v>419</v>
      </c>
      <c r="P121" s="30" t="s">
        <v>419</v>
      </c>
      <c r="Q121" s="30" t="s">
        <v>419</v>
      </c>
      <c r="R121" s="30">
        <v>565</v>
      </c>
      <c r="S121" s="30" t="s">
        <v>419</v>
      </c>
      <c r="T121" s="30" t="s">
        <v>419</v>
      </c>
      <c r="U121" s="30" t="s">
        <v>419</v>
      </c>
      <c r="V121" s="30" t="s">
        <v>419</v>
      </c>
      <c r="W121" s="30" t="s">
        <v>419</v>
      </c>
      <c r="X121" s="30" t="s">
        <v>419</v>
      </c>
      <c r="Y121" s="30" t="s">
        <v>419</v>
      </c>
      <c r="Z121" s="30" t="s">
        <v>419</v>
      </c>
      <c r="AA121" s="30">
        <v>87</v>
      </c>
      <c r="AB121" s="30" t="s">
        <v>419</v>
      </c>
      <c r="AC121" s="30" t="s">
        <v>419</v>
      </c>
      <c r="AD121" s="30" t="s">
        <v>419</v>
      </c>
      <c r="AE121" s="30" t="s">
        <v>419</v>
      </c>
      <c r="AF121" s="30" t="s">
        <v>419</v>
      </c>
      <c r="AG121" s="30" t="s">
        <v>419</v>
      </c>
      <c r="AH121" s="30" t="s">
        <v>419</v>
      </c>
      <c r="AI121" s="30" t="s">
        <v>419</v>
      </c>
      <c r="AJ121" s="30">
        <v>302</v>
      </c>
      <c r="AK121" s="30" t="s">
        <v>419</v>
      </c>
    </row>
    <row r="122" spans="1:37" x14ac:dyDescent="0.35">
      <c r="A122" s="34">
        <v>1254</v>
      </c>
      <c r="B122" s="35" t="s">
        <v>419</v>
      </c>
      <c r="C122" s="30" t="s">
        <v>419</v>
      </c>
      <c r="D122" s="30" t="s">
        <v>419</v>
      </c>
      <c r="E122" s="30" t="s">
        <v>419</v>
      </c>
      <c r="F122" s="30" t="s">
        <v>419</v>
      </c>
      <c r="G122" s="30" t="s">
        <v>419</v>
      </c>
      <c r="H122" s="30" t="s">
        <v>419</v>
      </c>
      <c r="I122" s="30">
        <v>891</v>
      </c>
      <c r="J122" s="30" t="s">
        <v>419</v>
      </c>
      <c r="K122" s="30" t="s">
        <v>419</v>
      </c>
      <c r="L122" s="30" t="s">
        <v>419</v>
      </c>
      <c r="M122" s="30" t="s">
        <v>419</v>
      </c>
      <c r="N122" s="30" t="s">
        <v>419</v>
      </c>
      <c r="O122" s="30" t="s">
        <v>419</v>
      </c>
      <c r="P122" s="30" t="s">
        <v>419</v>
      </c>
      <c r="Q122" s="30" t="s">
        <v>419</v>
      </c>
      <c r="R122" s="30">
        <v>786</v>
      </c>
      <c r="S122" s="30" t="s">
        <v>419</v>
      </c>
      <c r="T122" s="30" t="s">
        <v>419</v>
      </c>
      <c r="U122" s="30" t="s">
        <v>419</v>
      </c>
      <c r="V122" s="30" t="s">
        <v>419</v>
      </c>
      <c r="W122" s="30" t="s">
        <v>419</v>
      </c>
      <c r="X122" s="30" t="s">
        <v>419</v>
      </c>
      <c r="Y122" s="30" t="s">
        <v>419</v>
      </c>
      <c r="Z122" s="30" t="s">
        <v>419</v>
      </c>
      <c r="AA122" s="30">
        <v>105</v>
      </c>
      <c r="AB122" s="30" t="s">
        <v>419</v>
      </c>
      <c r="AC122" s="30" t="s">
        <v>419</v>
      </c>
      <c r="AD122" s="30" t="s">
        <v>419</v>
      </c>
      <c r="AE122" s="30" t="s">
        <v>419</v>
      </c>
      <c r="AF122" s="30" t="s">
        <v>419</v>
      </c>
      <c r="AG122" s="30" t="s">
        <v>419</v>
      </c>
      <c r="AH122" s="30" t="s">
        <v>419</v>
      </c>
      <c r="AI122" s="30" t="s">
        <v>419</v>
      </c>
      <c r="AJ122" s="30">
        <v>528</v>
      </c>
      <c r="AK122" s="30" t="s">
        <v>419</v>
      </c>
    </row>
    <row r="123" spans="1:37" x14ac:dyDescent="0.35">
      <c r="A123" s="34">
        <v>1255</v>
      </c>
      <c r="B123" s="35" t="s">
        <v>419</v>
      </c>
      <c r="C123" s="30" t="s">
        <v>419</v>
      </c>
      <c r="D123" s="30" t="s">
        <v>419</v>
      </c>
      <c r="E123" s="30" t="s">
        <v>419</v>
      </c>
      <c r="F123" s="30" t="s">
        <v>419</v>
      </c>
      <c r="G123" s="30" t="s">
        <v>419</v>
      </c>
      <c r="H123" s="30">
        <v>40</v>
      </c>
      <c r="I123" s="30">
        <v>543</v>
      </c>
      <c r="J123" s="30" t="s">
        <v>419</v>
      </c>
      <c r="K123" s="30" t="s">
        <v>419</v>
      </c>
      <c r="L123" s="30" t="s">
        <v>419</v>
      </c>
      <c r="M123" s="30" t="s">
        <v>419</v>
      </c>
      <c r="N123" s="30" t="s">
        <v>419</v>
      </c>
      <c r="O123" s="30" t="s">
        <v>419</v>
      </c>
      <c r="P123" s="30" t="s">
        <v>419</v>
      </c>
      <c r="Q123" s="30">
        <v>35</v>
      </c>
      <c r="R123" s="30">
        <v>476</v>
      </c>
      <c r="S123" s="30" t="s">
        <v>419</v>
      </c>
      <c r="T123" s="30" t="s">
        <v>419</v>
      </c>
      <c r="U123" s="30" t="s">
        <v>419</v>
      </c>
      <c r="V123" s="30" t="s">
        <v>419</v>
      </c>
      <c r="W123" s="30" t="s">
        <v>419</v>
      </c>
      <c r="X123" s="30" t="s">
        <v>419</v>
      </c>
      <c r="Y123" s="30" t="s">
        <v>419</v>
      </c>
      <c r="Z123" s="30" t="s">
        <v>419</v>
      </c>
      <c r="AA123" s="30">
        <v>67</v>
      </c>
      <c r="AB123" s="30" t="s">
        <v>419</v>
      </c>
      <c r="AC123" s="30" t="s">
        <v>419</v>
      </c>
      <c r="AD123" s="30" t="s">
        <v>419</v>
      </c>
      <c r="AE123" s="30" t="s">
        <v>419</v>
      </c>
      <c r="AF123" s="30" t="s">
        <v>419</v>
      </c>
      <c r="AG123" s="30" t="s">
        <v>419</v>
      </c>
      <c r="AH123" s="30" t="s">
        <v>419</v>
      </c>
      <c r="AI123" s="30" t="s">
        <v>419</v>
      </c>
      <c r="AJ123" s="30">
        <v>225</v>
      </c>
      <c r="AK123" s="30" t="s">
        <v>419</v>
      </c>
    </row>
    <row r="124" spans="1:37" x14ac:dyDescent="0.35">
      <c r="A124" s="34">
        <v>1256</v>
      </c>
      <c r="B124" s="35" t="s">
        <v>419</v>
      </c>
      <c r="C124" s="30" t="s">
        <v>419</v>
      </c>
      <c r="D124" s="30" t="s">
        <v>419</v>
      </c>
      <c r="E124" s="30" t="s">
        <v>419</v>
      </c>
      <c r="F124" s="30" t="s">
        <v>419</v>
      </c>
      <c r="G124" s="30" t="s">
        <v>419</v>
      </c>
      <c r="H124" s="30" t="s">
        <v>419</v>
      </c>
      <c r="I124" s="30">
        <v>485</v>
      </c>
      <c r="J124" s="30" t="s">
        <v>419</v>
      </c>
      <c r="K124" s="30" t="s">
        <v>419</v>
      </c>
      <c r="L124" s="30" t="s">
        <v>419</v>
      </c>
      <c r="M124" s="30" t="s">
        <v>419</v>
      </c>
      <c r="N124" s="30" t="s">
        <v>419</v>
      </c>
      <c r="O124" s="30" t="s">
        <v>419</v>
      </c>
      <c r="P124" s="30" t="s">
        <v>419</v>
      </c>
      <c r="Q124" s="30" t="s">
        <v>419</v>
      </c>
      <c r="R124" s="30">
        <v>447</v>
      </c>
      <c r="S124" s="30" t="s">
        <v>419</v>
      </c>
      <c r="T124" s="30" t="s">
        <v>419</v>
      </c>
      <c r="U124" s="30" t="s">
        <v>419</v>
      </c>
      <c r="V124" s="30" t="s">
        <v>419</v>
      </c>
      <c r="W124" s="30" t="s">
        <v>419</v>
      </c>
      <c r="X124" s="30" t="s">
        <v>419</v>
      </c>
      <c r="Y124" s="30" t="s">
        <v>419</v>
      </c>
      <c r="Z124" s="30" t="s">
        <v>419</v>
      </c>
      <c r="AA124" s="30">
        <v>38</v>
      </c>
      <c r="AB124" s="30" t="s">
        <v>419</v>
      </c>
      <c r="AC124" s="30" t="s">
        <v>419</v>
      </c>
      <c r="AD124" s="30" t="s">
        <v>419</v>
      </c>
      <c r="AE124" s="30" t="s">
        <v>419</v>
      </c>
      <c r="AF124" s="30" t="s">
        <v>419</v>
      </c>
      <c r="AG124" s="30" t="s">
        <v>419</v>
      </c>
      <c r="AH124" s="30" t="s">
        <v>419</v>
      </c>
      <c r="AI124" s="30" t="s">
        <v>419</v>
      </c>
      <c r="AJ124" s="30">
        <v>251</v>
      </c>
      <c r="AK124" s="30" t="s">
        <v>419</v>
      </c>
    </row>
    <row r="125" spans="1:37" x14ac:dyDescent="0.35">
      <c r="A125" s="34">
        <v>1257</v>
      </c>
      <c r="B125" s="35" t="s">
        <v>419</v>
      </c>
      <c r="C125" s="30" t="s">
        <v>419</v>
      </c>
      <c r="D125" s="30">
        <v>37</v>
      </c>
      <c r="E125" s="30">
        <v>93</v>
      </c>
      <c r="F125" s="30">
        <v>35</v>
      </c>
      <c r="G125" s="30" t="s">
        <v>419</v>
      </c>
      <c r="H125" s="30">
        <v>54</v>
      </c>
      <c r="I125" s="30">
        <v>1769</v>
      </c>
      <c r="J125" s="30">
        <v>46</v>
      </c>
      <c r="K125" s="30" t="s">
        <v>419</v>
      </c>
      <c r="L125" s="30" t="s">
        <v>419</v>
      </c>
      <c r="M125" s="30">
        <v>30</v>
      </c>
      <c r="N125" s="30">
        <v>76</v>
      </c>
      <c r="O125" s="30">
        <v>34</v>
      </c>
      <c r="P125" s="30" t="s">
        <v>419</v>
      </c>
      <c r="Q125" s="30" t="s">
        <v>419</v>
      </c>
      <c r="R125" s="30">
        <v>1515</v>
      </c>
      <c r="S125" s="30" t="s">
        <v>419</v>
      </c>
      <c r="T125" s="30" t="s">
        <v>419</v>
      </c>
      <c r="U125" s="30" t="s">
        <v>419</v>
      </c>
      <c r="V125" s="30" t="s">
        <v>419</v>
      </c>
      <c r="W125" s="30" t="s">
        <v>419</v>
      </c>
      <c r="X125" s="30" t="s">
        <v>419</v>
      </c>
      <c r="Y125" s="30" t="s">
        <v>419</v>
      </c>
      <c r="Z125" s="30">
        <v>34</v>
      </c>
      <c r="AA125" s="30">
        <v>254</v>
      </c>
      <c r="AB125" s="30" t="s">
        <v>419</v>
      </c>
      <c r="AC125" s="30" t="s">
        <v>419</v>
      </c>
      <c r="AD125" s="30" t="s">
        <v>419</v>
      </c>
      <c r="AE125" s="30" t="s">
        <v>419</v>
      </c>
      <c r="AF125" s="30" t="s">
        <v>419</v>
      </c>
      <c r="AG125" s="30" t="s">
        <v>419</v>
      </c>
      <c r="AH125" s="30" t="s">
        <v>419</v>
      </c>
      <c r="AI125" s="30" t="s">
        <v>419</v>
      </c>
      <c r="AJ125" s="30">
        <v>867</v>
      </c>
      <c r="AK125" s="30" t="s">
        <v>419</v>
      </c>
    </row>
    <row r="126" spans="1:37" x14ac:dyDescent="0.35">
      <c r="A126" s="34">
        <v>1258</v>
      </c>
      <c r="B126" s="35" t="s">
        <v>419</v>
      </c>
      <c r="C126" s="30" t="s">
        <v>419</v>
      </c>
      <c r="D126" s="30" t="s">
        <v>419</v>
      </c>
      <c r="E126" s="30" t="s">
        <v>419</v>
      </c>
      <c r="F126" s="30" t="s">
        <v>419</v>
      </c>
      <c r="G126" s="30" t="s">
        <v>419</v>
      </c>
      <c r="H126" s="30" t="s">
        <v>419</v>
      </c>
      <c r="I126" s="30">
        <v>539</v>
      </c>
      <c r="J126" s="30" t="s">
        <v>419</v>
      </c>
      <c r="K126" s="30" t="s">
        <v>419</v>
      </c>
      <c r="L126" s="30" t="s">
        <v>419</v>
      </c>
      <c r="M126" s="30" t="s">
        <v>419</v>
      </c>
      <c r="N126" s="30" t="s">
        <v>419</v>
      </c>
      <c r="O126" s="30" t="s">
        <v>419</v>
      </c>
      <c r="P126" s="30" t="s">
        <v>419</v>
      </c>
      <c r="Q126" s="30" t="s">
        <v>419</v>
      </c>
      <c r="R126" s="30">
        <v>440</v>
      </c>
      <c r="S126" s="30" t="s">
        <v>419</v>
      </c>
      <c r="T126" s="30" t="s">
        <v>419</v>
      </c>
      <c r="U126" s="30" t="s">
        <v>419</v>
      </c>
      <c r="V126" s="30" t="s">
        <v>419</v>
      </c>
      <c r="W126" s="30" t="s">
        <v>419</v>
      </c>
      <c r="X126" s="30" t="s">
        <v>419</v>
      </c>
      <c r="Y126" s="30" t="s">
        <v>419</v>
      </c>
      <c r="Z126" s="30" t="s">
        <v>419</v>
      </c>
      <c r="AA126" s="30">
        <v>99</v>
      </c>
      <c r="AB126" s="30" t="s">
        <v>419</v>
      </c>
      <c r="AC126" s="30" t="s">
        <v>419</v>
      </c>
      <c r="AD126" s="30" t="s">
        <v>419</v>
      </c>
      <c r="AE126" s="30" t="s">
        <v>419</v>
      </c>
      <c r="AF126" s="30" t="s">
        <v>419</v>
      </c>
      <c r="AG126" s="30" t="s">
        <v>419</v>
      </c>
      <c r="AH126" s="30" t="s">
        <v>419</v>
      </c>
      <c r="AI126" s="30" t="s">
        <v>419</v>
      </c>
      <c r="AJ126" s="30">
        <v>248</v>
      </c>
      <c r="AK126" s="30" t="s">
        <v>419</v>
      </c>
    </row>
    <row r="127" spans="1:37" x14ac:dyDescent="0.35">
      <c r="A127" s="34">
        <v>1259</v>
      </c>
      <c r="B127" s="35" t="s">
        <v>419</v>
      </c>
      <c r="C127" s="30" t="s">
        <v>419</v>
      </c>
      <c r="D127" s="30" t="s">
        <v>419</v>
      </c>
      <c r="E127" s="30" t="s">
        <v>419</v>
      </c>
      <c r="F127" s="30" t="s">
        <v>419</v>
      </c>
      <c r="G127" s="30" t="s">
        <v>419</v>
      </c>
      <c r="H127" s="30" t="s">
        <v>419</v>
      </c>
      <c r="I127" s="30">
        <v>377</v>
      </c>
      <c r="J127" s="30" t="s">
        <v>419</v>
      </c>
      <c r="K127" s="30" t="s">
        <v>419</v>
      </c>
      <c r="L127" s="30" t="s">
        <v>419</v>
      </c>
      <c r="M127" s="30" t="s">
        <v>419</v>
      </c>
      <c r="N127" s="30" t="s">
        <v>419</v>
      </c>
      <c r="O127" s="30" t="s">
        <v>419</v>
      </c>
      <c r="P127" s="30" t="s">
        <v>419</v>
      </c>
      <c r="Q127" s="30" t="s">
        <v>419</v>
      </c>
      <c r="R127" s="30">
        <v>330</v>
      </c>
      <c r="S127" s="30" t="s">
        <v>419</v>
      </c>
      <c r="T127" s="30" t="s">
        <v>419</v>
      </c>
      <c r="U127" s="30" t="s">
        <v>419</v>
      </c>
      <c r="V127" s="30" t="s">
        <v>419</v>
      </c>
      <c r="W127" s="30" t="s">
        <v>419</v>
      </c>
      <c r="X127" s="30" t="s">
        <v>419</v>
      </c>
      <c r="Y127" s="30" t="s">
        <v>419</v>
      </c>
      <c r="Z127" s="30" t="s">
        <v>419</v>
      </c>
      <c r="AA127" s="30">
        <v>47</v>
      </c>
      <c r="AB127" s="30" t="s">
        <v>419</v>
      </c>
      <c r="AC127" s="30" t="s">
        <v>419</v>
      </c>
      <c r="AD127" s="30" t="s">
        <v>419</v>
      </c>
      <c r="AE127" s="30" t="s">
        <v>419</v>
      </c>
      <c r="AF127" s="30" t="s">
        <v>419</v>
      </c>
      <c r="AG127" s="30" t="s">
        <v>419</v>
      </c>
      <c r="AH127" s="30" t="s">
        <v>419</v>
      </c>
      <c r="AI127" s="30" t="s">
        <v>419</v>
      </c>
      <c r="AJ127" s="30">
        <v>171</v>
      </c>
      <c r="AK127" s="30" t="s">
        <v>419</v>
      </c>
    </row>
    <row r="128" spans="1:37" x14ac:dyDescent="0.35">
      <c r="A128" s="34">
        <v>1260</v>
      </c>
      <c r="B128" s="35" t="s">
        <v>419</v>
      </c>
      <c r="C128" s="30" t="s">
        <v>419</v>
      </c>
      <c r="D128" s="30" t="s">
        <v>419</v>
      </c>
      <c r="E128" s="30" t="s">
        <v>419</v>
      </c>
      <c r="F128" s="30" t="s">
        <v>419</v>
      </c>
      <c r="G128" s="30" t="s">
        <v>419</v>
      </c>
      <c r="H128" s="30" t="s">
        <v>419</v>
      </c>
      <c r="I128" s="30">
        <v>179</v>
      </c>
      <c r="J128" s="30" t="s">
        <v>419</v>
      </c>
      <c r="K128" s="30" t="s">
        <v>419</v>
      </c>
      <c r="L128" s="30" t="s">
        <v>419</v>
      </c>
      <c r="M128" s="30" t="s">
        <v>419</v>
      </c>
      <c r="N128" s="30" t="s">
        <v>419</v>
      </c>
      <c r="O128" s="30" t="s">
        <v>419</v>
      </c>
      <c r="P128" s="30" t="s">
        <v>419</v>
      </c>
      <c r="Q128" s="30" t="s">
        <v>419</v>
      </c>
      <c r="R128" s="30">
        <v>158</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89</v>
      </c>
      <c r="AK128" s="30" t="s">
        <v>419</v>
      </c>
    </row>
    <row r="129" spans="1:37" x14ac:dyDescent="0.35">
      <c r="A129" s="34">
        <v>1262</v>
      </c>
      <c r="B129" s="35" t="s">
        <v>419</v>
      </c>
      <c r="C129" s="30" t="s">
        <v>419</v>
      </c>
      <c r="D129" s="30" t="s">
        <v>419</v>
      </c>
      <c r="E129" s="30">
        <v>55</v>
      </c>
      <c r="F129" s="30" t="s">
        <v>419</v>
      </c>
      <c r="G129" s="30" t="s">
        <v>419</v>
      </c>
      <c r="H129" s="30" t="s">
        <v>419</v>
      </c>
      <c r="I129" s="30">
        <v>1363</v>
      </c>
      <c r="J129" s="30">
        <v>36</v>
      </c>
      <c r="K129" s="30" t="s">
        <v>419</v>
      </c>
      <c r="L129" s="30" t="s">
        <v>419</v>
      </c>
      <c r="M129" s="30" t="s">
        <v>419</v>
      </c>
      <c r="N129" s="30">
        <v>39</v>
      </c>
      <c r="O129" s="30" t="s">
        <v>419</v>
      </c>
      <c r="P129" s="30" t="s">
        <v>419</v>
      </c>
      <c r="Q129" s="30" t="s">
        <v>419</v>
      </c>
      <c r="R129" s="30">
        <v>1130</v>
      </c>
      <c r="S129" s="30" t="s">
        <v>419</v>
      </c>
      <c r="T129" s="30" t="s">
        <v>419</v>
      </c>
      <c r="U129" s="30" t="s">
        <v>419</v>
      </c>
      <c r="V129" s="30" t="s">
        <v>419</v>
      </c>
      <c r="W129" s="30" t="s">
        <v>419</v>
      </c>
      <c r="X129" s="30" t="s">
        <v>419</v>
      </c>
      <c r="Y129" s="30" t="s">
        <v>419</v>
      </c>
      <c r="Z129" s="30" t="s">
        <v>419</v>
      </c>
      <c r="AA129" s="30">
        <v>233</v>
      </c>
      <c r="AB129" s="30" t="s">
        <v>419</v>
      </c>
      <c r="AC129" s="30" t="s">
        <v>419</v>
      </c>
      <c r="AD129" s="30" t="s">
        <v>419</v>
      </c>
      <c r="AE129" s="30" t="s">
        <v>419</v>
      </c>
      <c r="AF129" s="30" t="s">
        <v>419</v>
      </c>
      <c r="AG129" s="30" t="s">
        <v>419</v>
      </c>
      <c r="AH129" s="30" t="s">
        <v>419</v>
      </c>
      <c r="AI129" s="30" t="s">
        <v>419</v>
      </c>
      <c r="AJ129" s="30">
        <v>728</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177</v>
      </c>
      <c r="J131" s="30" t="s">
        <v>419</v>
      </c>
      <c r="K131" s="30" t="s">
        <v>419</v>
      </c>
      <c r="L131" s="30" t="s">
        <v>419</v>
      </c>
      <c r="M131" s="30" t="s">
        <v>419</v>
      </c>
      <c r="N131" s="30" t="s">
        <v>419</v>
      </c>
      <c r="O131" s="30" t="s">
        <v>419</v>
      </c>
      <c r="P131" s="30" t="s">
        <v>419</v>
      </c>
      <c r="Q131" s="30" t="s">
        <v>419</v>
      </c>
      <c r="R131" s="30">
        <v>144</v>
      </c>
      <c r="S131" s="30" t="s">
        <v>419</v>
      </c>
      <c r="T131" s="30" t="s">
        <v>419</v>
      </c>
      <c r="U131" s="30" t="s">
        <v>419</v>
      </c>
      <c r="V131" s="30" t="s">
        <v>419</v>
      </c>
      <c r="W131" s="30" t="s">
        <v>419</v>
      </c>
      <c r="X131" s="30" t="s">
        <v>419</v>
      </c>
      <c r="Y131" s="30" t="s">
        <v>419</v>
      </c>
      <c r="Z131" s="30" t="s">
        <v>419</v>
      </c>
      <c r="AA131" s="30">
        <v>33</v>
      </c>
      <c r="AB131" s="30" t="s">
        <v>419</v>
      </c>
      <c r="AC131" s="30" t="s">
        <v>419</v>
      </c>
      <c r="AD131" s="30" t="s">
        <v>419</v>
      </c>
      <c r="AE131" s="30" t="s">
        <v>419</v>
      </c>
      <c r="AF131" s="30" t="s">
        <v>419</v>
      </c>
      <c r="AG131" s="30" t="s">
        <v>419</v>
      </c>
      <c r="AH131" s="30" t="s">
        <v>419</v>
      </c>
      <c r="AI131" s="30" t="s">
        <v>419</v>
      </c>
      <c r="AJ131" s="30">
        <v>107</v>
      </c>
      <c r="AK131" s="30" t="s">
        <v>419</v>
      </c>
    </row>
    <row r="132" spans="1:37" x14ac:dyDescent="0.35">
      <c r="A132" s="34">
        <v>1266</v>
      </c>
      <c r="B132" s="35" t="s">
        <v>419</v>
      </c>
      <c r="C132" s="30" t="s">
        <v>419</v>
      </c>
      <c r="D132" s="30" t="s">
        <v>419</v>
      </c>
      <c r="E132" s="30">
        <v>37</v>
      </c>
      <c r="F132" s="30" t="s">
        <v>419</v>
      </c>
      <c r="G132" s="30" t="s">
        <v>419</v>
      </c>
      <c r="H132" s="30" t="s">
        <v>419</v>
      </c>
      <c r="I132" s="30">
        <v>1106</v>
      </c>
      <c r="J132" s="30" t="s">
        <v>419</v>
      </c>
      <c r="K132" s="30" t="s">
        <v>419</v>
      </c>
      <c r="L132" s="30" t="s">
        <v>419</v>
      </c>
      <c r="M132" s="30" t="s">
        <v>419</v>
      </c>
      <c r="N132" s="30">
        <v>32</v>
      </c>
      <c r="O132" s="30" t="s">
        <v>419</v>
      </c>
      <c r="P132" s="30" t="s">
        <v>419</v>
      </c>
      <c r="Q132" s="30" t="s">
        <v>419</v>
      </c>
      <c r="R132" s="30">
        <v>919</v>
      </c>
      <c r="S132" s="30" t="s">
        <v>419</v>
      </c>
      <c r="T132" s="30" t="s">
        <v>419</v>
      </c>
      <c r="U132" s="30" t="s">
        <v>419</v>
      </c>
      <c r="V132" s="30" t="s">
        <v>419</v>
      </c>
      <c r="W132" s="30" t="s">
        <v>419</v>
      </c>
      <c r="X132" s="30" t="s">
        <v>419</v>
      </c>
      <c r="Y132" s="30" t="s">
        <v>419</v>
      </c>
      <c r="Z132" s="30" t="s">
        <v>419</v>
      </c>
      <c r="AA132" s="30">
        <v>187</v>
      </c>
      <c r="AB132" s="30" t="s">
        <v>419</v>
      </c>
      <c r="AC132" s="30" t="s">
        <v>419</v>
      </c>
      <c r="AD132" s="30" t="s">
        <v>419</v>
      </c>
      <c r="AE132" s="30" t="s">
        <v>419</v>
      </c>
      <c r="AF132" s="30" t="s">
        <v>419</v>
      </c>
      <c r="AG132" s="30" t="s">
        <v>419</v>
      </c>
      <c r="AH132" s="30" t="s">
        <v>419</v>
      </c>
      <c r="AI132" s="30" t="s">
        <v>419</v>
      </c>
      <c r="AJ132" s="30">
        <v>580</v>
      </c>
      <c r="AK132" s="30" t="s">
        <v>419</v>
      </c>
    </row>
    <row r="133" spans="1:37" x14ac:dyDescent="0.35">
      <c r="A133" s="34">
        <v>1267</v>
      </c>
      <c r="B133" s="35" t="s">
        <v>419</v>
      </c>
      <c r="C133" s="30">
        <v>394</v>
      </c>
      <c r="D133" s="30">
        <v>174</v>
      </c>
      <c r="E133" s="30">
        <v>276</v>
      </c>
      <c r="F133" s="30">
        <v>101</v>
      </c>
      <c r="G133" s="30" t="s">
        <v>419</v>
      </c>
      <c r="H133" s="30">
        <v>168</v>
      </c>
      <c r="I133" s="30">
        <v>4473</v>
      </c>
      <c r="J133" s="30">
        <v>282</v>
      </c>
      <c r="K133" s="30" t="s">
        <v>419</v>
      </c>
      <c r="L133" s="30">
        <v>313</v>
      </c>
      <c r="M133" s="30">
        <v>131</v>
      </c>
      <c r="N133" s="30">
        <v>193</v>
      </c>
      <c r="O133" s="30">
        <v>94</v>
      </c>
      <c r="P133" s="30" t="s">
        <v>419</v>
      </c>
      <c r="Q133" s="30">
        <v>86</v>
      </c>
      <c r="R133" s="30">
        <v>3745</v>
      </c>
      <c r="S133" s="30">
        <v>145</v>
      </c>
      <c r="T133" s="30" t="s">
        <v>419</v>
      </c>
      <c r="U133" s="30">
        <v>81</v>
      </c>
      <c r="V133" s="30">
        <v>43</v>
      </c>
      <c r="W133" s="30">
        <v>83</v>
      </c>
      <c r="X133" s="30" t="s">
        <v>419</v>
      </c>
      <c r="Y133" s="30" t="s">
        <v>419</v>
      </c>
      <c r="Z133" s="30">
        <v>82</v>
      </c>
      <c r="AA133" s="30">
        <v>728</v>
      </c>
      <c r="AB133" s="30">
        <v>137</v>
      </c>
      <c r="AC133" s="30" t="s">
        <v>419</v>
      </c>
      <c r="AD133" s="30">
        <v>112</v>
      </c>
      <c r="AE133" s="30">
        <v>51</v>
      </c>
      <c r="AF133" s="30">
        <v>69</v>
      </c>
      <c r="AG133" s="30">
        <v>54</v>
      </c>
      <c r="AH133" s="30" t="s">
        <v>419</v>
      </c>
      <c r="AI133" s="30" t="s">
        <v>419</v>
      </c>
      <c r="AJ133" s="30">
        <v>2004</v>
      </c>
      <c r="AK133" s="30">
        <v>46</v>
      </c>
    </row>
    <row r="134" spans="1:37" x14ac:dyDescent="0.35">
      <c r="A134" s="34">
        <v>1270</v>
      </c>
      <c r="B134" s="35" t="s">
        <v>419</v>
      </c>
      <c r="C134" s="30" t="s">
        <v>419</v>
      </c>
      <c r="D134" s="30" t="s">
        <v>419</v>
      </c>
      <c r="E134" s="30" t="s">
        <v>419</v>
      </c>
      <c r="F134" s="30" t="s">
        <v>419</v>
      </c>
      <c r="G134" s="30" t="s">
        <v>419</v>
      </c>
      <c r="H134" s="30" t="s">
        <v>419</v>
      </c>
      <c r="I134" s="30">
        <v>574</v>
      </c>
      <c r="J134" s="30" t="s">
        <v>419</v>
      </c>
      <c r="K134" s="30" t="s">
        <v>419</v>
      </c>
      <c r="L134" s="30" t="s">
        <v>419</v>
      </c>
      <c r="M134" s="30" t="s">
        <v>419</v>
      </c>
      <c r="N134" s="30" t="s">
        <v>419</v>
      </c>
      <c r="O134" s="30" t="s">
        <v>419</v>
      </c>
      <c r="P134" s="30" t="s">
        <v>419</v>
      </c>
      <c r="Q134" s="30" t="s">
        <v>419</v>
      </c>
      <c r="R134" s="30">
        <v>520</v>
      </c>
      <c r="S134" s="30" t="s">
        <v>419</v>
      </c>
      <c r="T134" s="30" t="s">
        <v>419</v>
      </c>
      <c r="U134" s="30" t="s">
        <v>419</v>
      </c>
      <c r="V134" s="30" t="s">
        <v>419</v>
      </c>
      <c r="W134" s="30" t="s">
        <v>419</v>
      </c>
      <c r="X134" s="30" t="s">
        <v>419</v>
      </c>
      <c r="Y134" s="30" t="s">
        <v>419</v>
      </c>
      <c r="Z134" s="30" t="s">
        <v>419</v>
      </c>
      <c r="AA134" s="30">
        <v>54</v>
      </c>
      <c r="AB134" s="30" t="s">
        <v>419</v>
      </c>
      <c r="AC134" s="30" t="s">
        <v>419</v>
      </c>
      <c r="AD134" s="30" t="s">
        <v>419</v>
      </c>
      <c r="AE134" s="30" t="s">
        <v>419</v>
      </c>
      <c r="AF134" s="30" t="s">
        <v>419</v>
      </c>
      <c r="AG134" s="30" t="s">
        <v>419</v>
      </c>
      <c r="AH134" s="30" t="s">
        <v>419</v>
      </c>
      <c r="AI134" s="30" t="s">
        <v>419</v>
      </c>
      <c r="AJ134" s="30">
        <v>298</v>
      </c>
      <c r="AK134" s="30" t="s">
        <v>419</v>
      </c>
    </row>
    <row r="135" spans="1:37" x14ac:dyDescent="0.35">
      <c r="A135" s="34">
        <v>1301</v>
      </c>
      <c r="B135" s="35" t="s">
        <v>419</v>
      </c>
      <c r="C135" s="30">
        <v>221</v>
      </c>
      <c r="D135" s="30">
        <v>234</v>
      </c>
      <c r="E135" s="30">
        <v>696</v>
      </c>
      <c r="F135" s="30">
        <v>232</v>
      </c>
      <c r="G135" s="30" t="s">
        <v>419</v>
      </c>
      <c r="H135" s="30">
        <v>362</v>
      </c>
      <c r="I135" s="30">
        <v>12167</v>
      </c>
      <c r="J135" s="30">
        <v>589</v>
      </c>
      <c r="K135" s="30" t="s">
        <v>419</v>
      </c>
      <c r="L135" s="30">
        <v>175</v>
      </c>
      <c r="M135" s="30">
        <v>191</v>
      </c>
      <c r="N135" s="30">
        <v>578</v>
      </c>
      <c r="O135" s="30">
        <v>217</v>
      </c>
      <c r="P135" s="30" t="s">
        <v>419</v>
      </c>
      <c r="Q135" s="30">
        <v>280</v>
      </c>
      <c r="R135" s="30">
        <v>10791</v>
      </c>
      <c r="S135" s="30">
        <v>358</v>
      </c>
      <c r="T135" s="30" t="s">
        <v>419</v>
      </c>
      <c r="U135" s="30">
        <v>46</v>
      </c>
      <c r="V135" s="30">
        <v>43</v>
      </c>
      <c r="W135" s="30">
        <v>118</v>
      </c>
      <c r="X135" s="30" t="s">
        <v>419</v>
      </c>
      <c r="Y135" s="30" t="s">
        <v>419</v>
      </c>
      <c r="Z135" s="30">
        <v>82</v>
      </c>
      <c r="AA135" s="30">
        <v>1376</v>
      </c>
      <c r="AB135" s="30">
        <v>231</v>
      </c>
      <c r="AC135" s="30" t="s">
        <v>419</v>
      </c>
      <c r="AD135" s="30">
        <v>102</v>
      </c>
      <c r="AE135" s="30">
        <v>74</v>
      </c>
      <c r="AF135" s="30">
        <v>208</v>
      </c>
      <c r="AG135" s="30">
        <v>142</v>
      </c>
      <c r="AH135" s="30" t="s">
        <v>419</v>
      </c>
      <c r="AI135" s="30">
        <v>100</v>
      </c>
      <c r="AJ135" s="30">
        <v>6504</v>
      </c>
      <c r="AK135" s="30">
        <v>49</v>
      </c>
    </row>
    <row r="136" spans="1:37" x14ac:dyDescent="0.35">
      <c r="A136" s="34">
        <v>1302</v>
      </c>
      <c r="B136" s="35" t="s">
        <v>419</v>
      </c>
      <c r="C136" s="30" t="s">
        <v>419</v>
      </c>
      <c r="D136" s="30" t="s">
        <v>419</v>
      </c>
      <c r="E136" s="30" t="s">
        <v>419</v>
      </c>
      <c r="F136" s="30" t="s">
        <v>419</v>
      </c>
      <c r="G136" s="30" t="s">
        <v>419</v>
      </c>
      <c r="H136" s="30" t="s">
        <v>419</v>
      </c>
      <c r="I136" s="30">
        <v>133</v>
      </c>
      <c r="J136" s="30" t="s">
        <v>419</v>
      </c>
      <c r="K136" s="30" t="s">
        <v>419</v>
      </c>
      <c r="L136" s="30" t="s">
        <v>419</v>
      </c>
      <c r="M136" s="30" t="s">
        <v>419</v>
      </c>
      <c r="N136" s="30" t="s">
        <v>419</v>
      </c>
      <c r="O136" s="30" t="s">
        <v>419</v>
      </c>
      <c r="P136" s="30" t="s">
        <v>419</v>
      </c>
      <c r="Q136" s="30" t="s">
        <v>419</v>
      </c>
      <c r="R136" s="30">
        <v>119</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76</v>
      </c>
      <c r="AK136" s="30" t="s">
        <v>419</v>
      </c>
    </row>
    <row r="137" spans="1:37" x14ac:dyDescent="0.35">
      <c r="A137" s="34">
        <v>1330</v>
      </c>
      <c r="B137" s="35" t="s">
        <v>419</v>
      </c>
      <c r="C137" s="30" t="s">
        <v>419</v>
      </c>
      <c r="D137" s="30" t="s">
        <v>419</v>
      </c>
      <c r="E137" s="30" t="s">
        <v>419</v>
      </c>
      <c r="F137" s="30" t="s">
        <v>419</v>
      </c>
      <c r="G137" s="30" t="s">
        <v>419</v>
      </c>
      <c r="H137" s="30" t="s">
        <v>419</v>
      </c>
      <c r="I137" s="30">
        <v>1217</v>
      </c>
      <c r="J137" s="30" t="s">
        <v>419</v>
      </c>
      <c r="K137" s="30" t="s">
        <v>419</v>
      </c>
      <c r="L137" s="30" t="s">
        <v>419</v>
      </c>
      <c r="M137" s="30" t="s">
        <v>419</v>
      </c>
      <c r="N137" s="30" t="s">
        <v>419</v>
      </c>
      <c r="O137" s="30" t="s">
        <v>419</v>
      </c>
      <c r="P137" s="30" t="s">
        <v>419</v>
      </c>
      <c r="Q137" s="30" t="s">
        <v>419</v>
      </c>
      <c r="R137" s="30">
        <v>1092</v>
      </c>
      <c r="S137" s="30" t="s">
        <v>419</v>
      </c>
      <c r="T137" s="30" t="s">
        <v>419</v>
      </c>
      <c r="U137" s="30" t="s">
        <v>419</v>
      </c>
      <c r="V137" s="30" t="s">
        <v>419</v>
      </c>
      <c r="W137" s="30" t="s">
        <v>419</v>
      </c>
      <c r="X137" s="30" t="s">
        <v>419</v>
      </c>
      <c r="Y137" s="30" t="s">
        <v>419</v>
      </c>
      <c r="Z137" s="30" t="s">
        <v>419</v>
      </c>
      <c r="AA137" s="30">
        <v>125</v>
      </c>
      <c r="AB137" s="30" t="s">
        <v>419</v>
      </c>
      <c r="AC137" s="30" t="s">
        <v>419</v>
      </c>
      <c r="AD137" s="30" t="s">
        <v>419</v>
      </c>
      <c r="AE137" s="30" t="s">
        <v>419</v>
      </c>
      <c r="AF137" s="30" t="s">
        <v>419</v>
      </c>
      <c r="AG137" s="30" t="s">
        <v>419</v>
      </c>
      <c r="AH137" s="30" t="s">
        <v>419</v>
      </c>
      <c r="AI137" s="30" t="s">
        <v>419</v>
      </c>
      <c r="AJ137" s="30">
        <v>742</v>
      </c>
      <c r="AK137" s="30" t="s">
        <v>419</v>
      </c>
    </row>
    <row r="138" spans="1:37" x14ac:dyDescent="0.35">
      <c r="A138" s="34">
        <v>1331</v>
      </c>
      <c r="B138" s="35" t="s">
        <v>419</v>
      </c>
      <c r="C138" s="30">
        <v>80</v>
      </c>
      <c r="D138" s="30">
        <v>105</v>
      </c>
      <c r="E138" s="30">
        <v>373</v>
      </c>
      <c r="F138" s="30">
        <v>154</v>
      </c>
      <c r="G138" s="30" t="s">
        <v>419</v>
      </c>
      <c r="H138" s="30">
        <v>159</v>
      </c>
      <c r="I138" s="30">
        <v>8520</v>
      </c>
      <c r="J138" s="30">
        <v>326</v>
      </c>
      <c r="K138" s="30" t="s">
        <v>419</v>
      </c>
      <c r="L138" s="30">
        <v>58</v>
      </c>
      <c r="M138" s="30">
        <v>93</v>
      </c>
      <c r="N138" s="30">
        <v>315</v>
      </c>
      <c r="O138" s="30">
        <v>147</v>
      </c>
      <c r="P138" s="30" t="s">
        <v>419</v>
      </c>
      <c r="Q138" s="30">
        <v>108</v>
      </c>
      <c r="R138" s="30">
        <v>7664</v>
      </c>
      <c r="S138" s="30">
        <v>205</v>
      </c>
      <c r="T138" s="30" t="s">
        <v>419</v>
      </c>
      <c r="U138" s="30" t="s">
        <v>419</v>
      </c>
      <c r="V138" s="30" t="s">
        <v>419</v>
      </c>
      <c r="W138" s="30">
        <v>58</v>
      </c>
      <c r="X138" s="30" t="s">
        <v>419</v>
      </c>
      <c r="Y138" s="30" t="s">
        <v>419</v>
      </c>
      <c r="Z138" s="30">
        <v>51</v>
      </c>
      <c r="AA138" s="30">
        <v>856</v>
      </c>
      <c r="AB138" s="30">
        <v>121</v>
      </c>
      <c r="AC138" s="30" t="s">
        <v>419</v>
      </c>
      <c r="AD138" s="30" t="s">
        <v>419</v>
      </c>
      <c r="AE138" s="30">
        <v>34</v>
      </c>
      <c r="AF138" s="30">
        <v>117</v>
      </c>
      <c r="AG138" s="30">
        <v>81</v>
      </c>
      <c r="AH138" s="30" t="s">
        <v>419</v>
      </c>
      <c r="AI138" s="30" t="s">
        <v>419</v>
      </c>
      <c r="AJ138" s="30">
        <v>3898</v>
      </c>
      <c r="AK138" s="30">
        <v>31</v>
      </c>
    </row>
    <row r="139" spans="1:37" x14ac:dyDescent="0.35">
      <c r="A139" s="34">
        <v>1337</v>
      </c>
      <c r="B139" s="35" t="s">
        <v>419</v>
      </c>
      <c r="C139" s="30" t="s">
        <v>419</v>
      </c>
      <c r="D139" s="30" t="s">
        <v>419</v>
      </c>
      <c r="E139" s="30">
        <v>31</v>
      </c>
      <c r="F139" s="30" t="s">
        <v>419</v>
      </c>
      <c r="G139" s="30" t="s">
        <v>419</v>
      </c>
      <c r="H139" s="30" t="s">
        <v>419</v>
      </c>
      <c r="I139" s="30">
        <v>1988</v>
      </c>
      <c r="J139" s="30">
        <v>65</v>
      </c>
      <c r="K139" s="30" t="s">
        <v>419</v>
      </c>
      <c r="L139" s="30" t="s">
        <v>419</v>
      </c>
      <c r="M139" s="30" t="s">
        <v>419</v>
      </c>
      <c r="N139" s="30" t="s">
        <v>419</v>
      </c>
      <c r="O139" s="30" t="s">
        <v>419</v>
      </c>
      <c r="P139" s="30" t="s">
        <v>419</v>
      </c>
      <c r="Q139" s="30" t="s">
        <v>419</v>
      </c>
      <c r="R139" s="30">
        <v>1785</v>
      </c>
      <c r="S139" s="30">
        <v>44</v>
      </c>
      <c r="T139" s="30" t="s">
        <v>419</v>
      </c>
      <c r="U139" s="30" t="s">
        <v>419</v>
      </c>
      <c r="V139" s="30" t="s">
        <v>419</v>
      </c>
      <c r="W139" s="30" t="s">
        <v>419</v>
      </c>
      <c r="X139" s="30" t="s">
        <v>419</v>
      </c>
      <c r="Y139" s="30" t="s">
        <v>419</v>
      </c>
      <c r="Z139" s="30" t="s">
        <v>419</v>
      </c>
      <c r="AA139" s="30">
        <v>203</v>
      </c>
      <c r="AB139" s="30" t="s">
        <v>419</v>
      </c>
      <c r="AC139" s="30" t="s">
        <v>419</v>
      </c>
      <c r="AD139" s="30" t="s">
        <v>419</v>
      </c>
      <c r="AE139" s="30" t="s">
        <v>419</v>
      </c>
      <c r="AF139" s="30" t="s">
        <v>419</v>
      </c>
      <c r="AG139" s="30" t="s">
        <v>419</v>
      </c>
      <c r="AH139" s="30" t="s">
        <v>419</v>
      </c>
      <c r="AI139" s="30" t="s">
        <v>419</v>
      </c>
      <c r="AJ139" s="30">
        <v>1085</v>
      </c>
      <c r="AK139" s="30" t="s">
        <v>419</v>
      </c>
    </row>
    <row r="140" spans="1:37" x14ac:dyDescent="0.35">
      <c r="A140" s="34">
        <v>1338</v>
      </c>
      <c r="B140" s="35" t="s">
        <v>419</v>
      </c>
      <c r="C140" s="30" t="s">
        <v>419</v>
      </c>
      <c r="D140" s="30" t="s">
        <v>419</v>
      </c>
      <c r="E140" s="30" t="s">
        <v>419</v>
      </c>
      <c r="F140" s="30" t="s">
        <v>419</v>
      </c>
      <c r="G140" s="30" t="s">
        <v>419</v>
      </c>
      <c r="H140" s="30" t="s">
        <v>419</v>
      </c>
      <c r="I140" s="30">
        <v>205</v>
      </c>
      <c r="J140" s="30" t="s">
        <v>419</v>
      </c>
      <c r="K140" s="30" t="s">
        <v>419</v>
      </c>
      <c r="L140" s="30" t="s">
        <v>419</v>
      </c>
      <c r="M140" s="30" t="s">
        <v>419</v>
      </c>
      <c r="N140" s="30" t="s">
        <v>419</v>
      </c>
      <c r="O140" s="30" t="s">
        <v>419</v>
      </c>
      <c r="P140" s="30" t="s">
        <v>419</v>
      </c>
      <c r="Q140" s="30" t="s">
        <v>419</v>
      </c>
      <c r="R140" s="30">
        <v>180</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110</v>
      </c>
      <c r="AK140" s="30" t="s">
        <v>419</v>
      </c>
    </row>
    <row r="141" spans="1:37" x14ac:dyDescent="0.35">
      <c r="A141" s="34">
        <v>1339</v>
      </c>
      <c r="B141" s="35" t="s">
        <v>419</v>
      </c>
      <c r="C141" s="30" t="s">
        <v>419</v>
      </c>
      <c r="D141" s="30" t="s">
        <v>419</v>
      </c>
      <c r="E141" s="30" t="s">
        <v>419</v>
      </c>
      <c r="F141" s="30" t="s">
        <v>419</v>
      </c>
      <c r="G141" s="30" t="s">
        <v>419</v>
      </c>
      <c r="H141" s="30" t="s">
        <v>419</v>
      </c>
      <c r="I141" s="30">
        <v>973</v>
      </c>
      <c r="J141" s="30">
        <v>47</v>
      </c>
      <c r="K141" s="30" t="s">
        <v>419</v>
      </c>
      <c r="L141" s="30" t="s">
        <v>419</v>
      </c>
      <c r="M141" s="30" t="s">
        <v>419</v>
      </c>
      <c r="N141" s="30" t="s">
        <v>419</v>
      </c>
      <c r="O141" s="30" t="s">
        <v>419</v>
      </c>
      <c r="P141" s="30" t="s">
        <v>419</v>
      </c>
      <c r="Q141" s="30" t="s">
        <v>419</v>
      </c>
      <c r="R141" s="30">
        <v>876</v>
      </c>
      <c r="S141" s="30" t="s">
        <v>419</v>
      </c>
      <c r="T141" s="30" t="s">
        <v>419</v>
      </c>
      <c r="U141" s="30" t="s">
        <v>419</v>
      </c>
      <c r="V141" s="30" t="s">
        <v>419</v>
      </c>
      <c r="W141" s="30" t="s">
        <v>419</v>
      </c>
      <c r="X141" s="30" t="s">
        <v>419</v>
      </c>
      <c r="Y141" s="30" t="s">
        <v>419</v>
      </c>
      <c r="Z141" s="30" t="s">
        <v>419</v>
      </c>
      <c r="AA141" s="30">
        <v>97</v>
      </c>
      <c r="AB141" s="30" t="s">
        <v>419</v>
      </c>
      <c r="AC141" s="30" t="s">
        <v>419</v>
      </c>
      <c r="AD141" s="30" t="s">
        <v>419</v>
      </c>
      <c r="AE141" s="30" t="s">
        <v>419</v>
      </c>
      <c r="AF141" s="30" t="s">
        <v>419</v>
      </c>
      <c r="AG141" s="30" t="s">
        <v>419</v>
      </c>
      <c r="AH141" s="30" t="s">
        <v>419</v>
      </c>
      <c r="AI141" s="30" t="s">
        <v>419</v>
      </c>
      <c r="AJ141" s="30">
        <v>527</v>
      </c>
      <c r="AK141" s="30" t="s">
        <v>419</v>
      </c>
    </row>
    <row r="142" spans="1:37" x14ac:dyDescent="0.35">
      <c r="A142" s="34">
        <v>1340</v>
      </c>
      <c r="B142" s="35" t="s">
        <v>419</v>
      </c>
      <c r="C142" s="30" t="s">
        <v>419</v>
      </c>
      <c r="D142" s="30" t="s">
        <v>419</v>
      </c>
      <c r="E142" s="30" t="s">
        <v>419</v>
      </c>
      <c r="F142" s="30" t="s">
        <v>419</v>
      </c>
      <c r="G142" s="30" t="s">
        <v>419</v>
      </c>
      <c r="H142" s="30" t="s">
        <v>419</v>
      </c>
      <c r="I142" s="30">
        <v>1237</v>
      </c>
      <c r="J142" s="30">
        <v>61</v>
      </c>
      <c r="K142" s="30" t="s">
        <v>419</v>
      </c>
      <c r="L142" s="30" t="s">
        <v>419</v>
      </c>
      <c r="M142" s="30" t="s">
        <v>419</v>
      </c>
      <c r="N142" s="30" t="s">
        <v>419</v>
      </c>
      <c r="O142" s="30" t="s">
        <v>419</v>
      </c>
      <c r="P142" s="30" t="s">
        <v>419</v>
      </c>
      <c r="Q142" s="30" t="s">
        <v>419</v>
      </c>
      <c r="R142" s="30">
        <v>1098</v>
      </c>
      <c r="S142" s="30">
        <v>34</v>
      </c>
      <c r="T142" s="30" t="s">
        <v>419</v>
      </c>
      <c r="U142" s="30" t="s">
        <v>419</v>
      </c>
      <c r="V142" s="30" t="s">
        <v>419</v>
      </c>
      <c r="W142" s="30" t="s">
        <v>419</v>
      </c>
      <c r="X142" s="30" t="s">
        <v>419</v>
      </c>
      <c r="Y142" s="30" t="s">
        <v>419</v>
      </c>
      <c r="Z142" s="30" t="s">
        <v>419</v>
      </c>
      <c r="AA142" s="30">
        <v>139</v>
      </c>
      <c r="AB142" s="30" t="s">
        <v>419</v>
      </c>
      <c r="AC142" s="30" t="s">
        <v>419</v>
      </c>
      <c r="AD142" s="30" t="s">
        <v>419</v>
      </c>
      <c r="AE142" s="30" t="s">
        <v>419</v>
      </c>
      <c r="AF142" s="30" t="s">
        <v>419</v>
      </c>
      <c r="AG142" s="30" t="s">
        <v>419</v>
      </c>
      <c r="AH142" s="30" t="s">
        <v>419</v>
      </c>
      <c r="AI142" s="30" t="s">
        <v>419</v>
      </c>
      <c r="AJ142" s="30">
        <v>626</v>
      </c>
      <c r="AK142" s="30" t="s">
        <v>419</v>
      </c>
    </row>
    <row r="143" spans="1:37" x14ac:dyDescent="0.35">
      <c r="A143" s="34">
        <v>1341</v>
      </c>
      <c r="B143" s="35" t="s">
        <v>419</v>
      </c>
      <c r="C143" s="30" t="s">
        <v>419</v>
      </c>
      <c r="D143" s="30" t="s">
        <v>419</v>
      </c>
      <c r="E143" s="30" t="s">
        <v>419</v>
      </c>
      <c r="F143" s="30" t="s">
        <v>419</v>
      </c>
      <c r="G143" s="30" t="s">
        <v>419</v>
      </c>
      <c r="H143" s="30" t="s">
        <v>419</v>
      </c>
      <c r="I143" s="30">
        <v>1370</v>
      </c>
      <c r="J143" s="30">
        <v>39</v>
      </c>
      <c r="K143" s="30" t="s">
        <v>419</v>
      </c>
      <c r="L143" s="30" t="s">
        <v>419</v>
      </c>
      <c r="M143" s="30" t="s">
        <v>419</v>
      </c>
      <c r="N143" s="30" t="s">
        <v>419</v>
      </c>
      <c r="O143" s="30" t="s">
        <v>419</v>
      </c>
      <c r="P143" s="30" t="s">
        <v>419</v>
      </c>
      <c r="Q143" s="30" t="s">
        <v>419</v>
      </c>
      <c r="R143" s="30">
        <v>1236</v>
      </c>
      <c r="S143" s="30" t="s">
        <v>419</v>
      </c>
      <c r="T143" s="30" t="s">
        <v>419</v>
      </c>
      <c r="U143" s="30" t="s">
        <v>419</v>
      </c>
      <c r="V143" s="30" t="s">
        <v>419</v>
      </c>
      <c r="W143" s="30" t="s">
        <v>419</v>
      </c>
      <c r="X143" s="30" t="s">
        <v>419</v>
      </c>
      <c r="Y143" s="30" t="s">
        <v>419</v>
      </c>
      <c r="Z143" s="30" t="s">
        <v>419</v>
      </c>
      <c r="AA143" s="30">
        <v>134</v>
      </c>
      <c r="AB143" s="30" t="s">
        <v>419</v>
      </c>
      <c r="AC143" s="30" t="s">
        <v>419</v>
      </c>
      <c r="AD143" s="30" t="s">
        <v>419</v>
      </c>
      <c r="AE143" s="30" t="s">
        <v>419</v>
      </c>
      <c r="AF143" s="30" t="s">
        <v>419</v>
      </c>
      <c r="AG143" s="30" t="s">
        <v>419</v>
      </c>
      <c r="AH143" s="30" t="s">
        <v>419</v>
      </c>
      <c r="AI143" s="30" t="s">
        <v>419</v>
      </c>
      <c r="AJ143" s="30">
        <v>874</v>
      </c>
      <c r="AK143" s="30" t="s">
        <v>419</v>
      </c>
    </row>
    <row r="144" spans="1:37" x14ac:dyDescent="0.35">
      <c r="A144" s="34">
        <v>1342</v>
      </c>
      <c r="B144" s="35" t="s">
        <v>419</v>
      </c>
      <c r="C144" s="30">
        <v>143</v>
      </c>
      <c r="D144" s="30">
        <v>34</v>
      </c>
      <c r="E144" s="30">
        <v>40</v>
      </c>
      <c r="F144" s="30">
        <v>34</v>
      </c>
      <c r="G144" s="30" t="s">
        <v>419</v>
      </c>
      <c r="H144" s="30">
        <v>157</v>
      </c>
      <c r="I144" s="30">
        <v>1131</v>
      </c>
      <c r="J144" s="30">
        <v>65</v>
      </c>
      <c r="K144" s="30" t="s">
        <v>419</v>
      </c>
      <c r="L144" s="30">
        <v>93</v>
      </c>
      <c r="M144" s="30" t="s">
        <v>419</v>
      </c>
      <c r="N144" s="30">
        <v>31</v>
      </c>
      <c r="O144" s="30" t="s">
        <v>419</v>
      </c>
      <c r="P144" s="30" t="s">
        <v>419</v>
      </c>
      <c r="Q144" s="30">
        <v>41</v>
      </c>
      <c r="R144" s="30">
        <v>977</v>
      </c>
      <c r="S144" s="30" t="s">
        <v>419</v>
      </c>
      <c r="T144" s="30" t="s">
        <v>419</v>
      </c>
      <c r="U144" s="30">
        <v>50</v>
      </c>
      <c r="V144" s="30" t="s">
        <v>419</v>
      </c>
      <c r="W144" s="30" t="s">
        <v>419</v>
      </c>
      <c r="X144" s="30" t="s">
        <v>419</v>
      </c>
      <c r="Y144" s="30" t="s">
        <v>419</v>
      </c>
      <c r="Z144" s="30">
        <v>116</v>
      </c>
      <c r="AA144" s="30">
        <v>154</v>
      </c>
      <c r="AB144" s="30">
        <v>40</v>
      </c>
      <c r="AC144" s="30" t="s">
        <v>419</v>
      </c>
      <c r="AD144" s="30" t="s">
        <v>419</v>
      </c>
      <c r="AE144" s="30" t="s">
        <v>419</v>
      </c>
      <c r="AF144" s="30" t="s">
        <v>419</v>
      </c>
      <c r="AG144" s="30" t="s">
        <v>419</v>
      </c>
      <c r="AH144" s="30" t="s">
        <v>419</v>
      </c>
      <c r="AI144" s="30" t="s">
        <v>419</v>
      </c>
      <c r="AJ144" s="30">
        <v>588</v>
      </c>
      <c r="AK144" s="30" t="s">
        <v>419</v>
      </c>
    </row>
    <row r="145" spans="1:37" x14ac:dyDescent="0.35">
      <c r="A145" s="34">
        <v>1343</v>
      </c>
      <c r="B145" s="35" t="s">
        <v>419</v>
      </c>
      <c r="C145" s="30" t="s">
        <v>419</v>
      </c>
      <c r="D145" s="30" t="s">
        <v>419</v>
      </c>
      <c r="E145" s="30" t="s">
        <v>419</v>
      </c>
      <c r="F145" s="30" t="s">
        <v>419</v>
      </c>
      <c r="G145" s="30" t="s">
        <v>419</v>
      </c>
      <c r="H145" s="30" t="s">
        <v>419</v>
      </c>
      <c r="I145" s="30">
        <v>101</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47</v>
      </c>
      <c r="AK145" s="30" t="s">
        <v>419</v>
      </c>
    </row>
    <row r="146" spans="1:37" x14ac:dyDescent="0.35">
      <c r="A146" s="34">
        <v>1344</v>
      </c>
      <c r="B146" s="35" t="s">
        <v>419</v>
      </c>
      <c r="C146" s="30" t="s">
        <v>419</v>
      </c>
      <c r="D146" s="30" t="s">
        <v>419</v>
      </c>
      <c r="E146" s="30">
        <v>31</v>
      </c>
      <c r="F146" s="30" t="s">
        <v>419</v>
      </c>
      <c r="G146" s="30" t="s">
        <v>419</v>
      </c>
      <c r="H146" s="30" t="s">
        <v>419</v>
      </c>
      <c r="I146" s="30">
        <v>1172</v>
      </c>
      <c r="J146" s="30">
        <v>42</v>
      </c>
      <c r="K146" s="30" t="s">
        <v>419</v>
      </c>
      <c r="L146" s="30" t="s">
        <v>419</v>
      </c>
      <c r="M146" s="30" t="s">
        <v>419</v>
      </c>
      <c r="N146" s="30" t="s">
        <v>419</v>
      </c>
      <c r="O146" s="30" t="s">
        <v>419</v>
      </c>
      <c r="P146" s="30" t="s">
        <v>419</v>
      </c>
      <c r="Q146" s="30" t="s">
        <v>419</v>
      </c>
      <c r="R146" s="30">
        <v>1055</v>
      </c>
      <c r="S146" s="30" t="s">
        <v>419</v>
      </c>
      <c r="T146" s="30" t="s">
        <v>419</v>
      </c>
      <c r="U146" s="30" t="s">
        <v>419</v>
      </c>
      <c r="V146" s="30" t="s">
        <v>419</v>
      </c>
      <c r="W146" s="30" t="s">
        <v>419</v>
      </c>
      <c r="X146" s="30" t="s">
        <v>419</v>
      </c>
      <c r="Y146" s="30" t="s">
        <v>419</v>
      </c>
      <c r="Z146" s="30" t="s">
        <v>419</v>
      </c>
      <c r="AA146" s="30">
        <v>117</v>
      </c>
      <c r="AB146" s="30" t="s">
        <v>419</v>
      </c>
      <c r="AC146" s="30" t="s">
        <v>419</v>
      </c>
      <c r="AD146" s="30" t="s">
        <v>419</v>
      </c>
      <c r="AE146" s="30" t="s">
        <v>419</v>
      </c>
      <c r="AF146" s="30" t="s">
        <v>419</v>
      </c>
      <c r="AG146" s="30" t="s">
        <v>419</v>
      </c>
      <c r="AH146" s="30" t="s">
        <v>419</v>
      </c>
      <c r="AI146" s="30" t="s">
        <v>419</v>
      </c>
      <c r="AJ146" s="30">
        <v>592</v>
      </c>
      <c r="AK146" s="30" t="s">
        <v>419</v>
      </c>
    </row>
    <row r="147" spans="1:37" x14ac:dyDescent="0.35">
      <c r="A147" s="34">
        <v>1346</v>
      </c>
      <c r="B147" s="35" t="s">
        <v>419</v>
      </c>
      <c r="C147" s="30" t="s">
        <v>419</v>
      </c>
      <c r="D147" s="30" t="s">
        <v>419</v>
      </c>
      <c r="E147" s="30" t="s">
        <v>419</v>
      </c>
      <c r="F147" s="30" t="s">
        <v>419</v>
      </c>
      <c r="G147" s="30" t="s">
        <v>419</v>
      </c>
      <c r="H147" s="30" t="s">
        <v>419</v>
      </c>
      <c r="I147" s="30">
        <v>309</v>
      </c>
      <c r="J147" s="30" t="s">
        <v>419</v>
      </c>
      <c r="K147" s="30" t="s">
        <v>419</v>
      </c>
      <c r="L147" s="30" t="s">
        <v>419</v>
      </c>
      <c r="M147" s="30" t="s">
        <v>419</v>
      </c>
      <c r="N147" s="30" t="s">
        <v>419</v>
      </c>
      <c r="O147" s="30" t="s">
        <v>419</v>
      </c>
      <c r="P147" s="30" t="s">
        <v>419</v>
      </c>
      <c r="Q147" s="30" t="s">
        <v>419</v>
      </c>
      <c r="R147" s="30">
        <v>273</v>
      </c>
      <c r="S147" s="30" t="s">
        <v>419</v>
      </c>
      <c r="T147" s="30" t="s">
        <v>419</v>
      </c>
      <c r="U147" s="30" t="s">
        <v>419</v>
      </c>
      <c r="V147" s="30" t="s">
        <v>419</v>
      </c>
      <c r="W147" s="30" t="s">
        <v>419</v>
      </c>
      <c r="X147" s="30" t="s">
        <v>419</v>
      </c>
      <c r="Y147" s="30" t="s">
        <v>419</v>
      </c>
      <c r="Z147" s="30" t="s">
        <v>419</v>
      </c>
      <c r="AA147" s="30">
        <v>36</v>
      </c>
      <c r="AB147" s="30" t="s">
        <v>419</v>
      </c>
      <c r="AC147" s="30" t="s">
        <v>419</v>
      </c>
      <c r="AD147" s="30" t="s">
        <v>419</v>
      </c>
      <c r="AE147" s="30" t="s">
        <v>419</v>
      </c>
      <c r="AF147" s="30" t="s">
        <v>419</v>
      </c>
      <c r="AG147" s="30" t="s">
        <v>419</v>
      </c>
      <c r="AH147" s="30" t="s">
        <v>419</v>
      </c>
      <c r="AI147" s="30" t="s">
        <v>419</v>
      </c>
      <c r="AJ147" s="30">
        <v>172</v>
      </c>
      <c r="AK147" s="30" t="s">
        <v>419</v>
      </c>
    </row>
    <row r="148" spans="1:37" x14ac:dyDescent="0.35">
      <c r="A148" s="34">
        <v>1347</v>
      </c>
      <c r="B148" s="35" t="s">
        <v>419</v>
      </c>
      <c r="C148" s="30" t="s">
        <v>419</v>
      </c>
      <c r="D148" s="30" t="s">
        <v>419</v>
      </c>
      <c r="E148" s="30" t="s">
        <v>419</v>
      </c>
      <c r="F148" s="30" t="s">
        <v>419</v>
      </c>
      <c r="G148" s="30" t="s">
        <v>419</v>
      </c>
      <c r="H148" s="30" t="s">
        <v>419</v>
      </c>
      <c r="I148" s="30">
        <v>119</v>
      </c>
      <c r="J148" s="30" t="s">
        <v>419</v>
      </c>
      <c r="K148" s="30" t="s">
        <v>419</v>
      </c>
      <c r="L148" s="30" t="s">
        <v>419</v>
      </c>
      <c r="M148" s="30" t="s">
        <v>419</v>
      </c>
      <c r="N148" s="30" t="s">
        <v>419</v>
      </c>
      <c r="O148" s="30" t="s">
        <v>419</v>
      </c>
      <c r="P148" s="30" t="s">
        <v>419</v>
      </c>
      <c r="Q148" s="30" t="s">
        <v>419</v>
      </c>
      <c r="R148" s="30">
        <v>101</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57</v>
      </c>
      <c r="AK148" s="30" t="s">
        <v>419</v>
      </c>
    </row>
    <row r="149" spans="1:37" x14ac:dyDescent="0.35">
      <c r="A149" s="34">
        <v>1349</v>
      </c>
      <c r="B149" s="35" t="s">
        <v>419</v>
      </c>
      <c r="C149" s="30" t="s">
        <v>419</v>
      </c>
      <c r="D149" s="30" t="s">
        <v>419</v>
      </c>
      <c r="E149" s="30" t="s">
        <v>419</v>
      </c>
      <c r="F149" s="30" t="s">
        <v>419</v>
      </c>
      <c r="G149" s="30" t="s">
        <v>419</v>
      </c>
      <c r="H149" s="30" t="s">
        <v>419</v>
      </c>
      <c r="I149" s="30">
        <v>530</v>
      </c>
      <c r="J149" s="30" t="s">
        <v>419</v>
      </c>
      <c r="K149" s="30" t="s">
        <v>419</v>
      </c>
      <c r="L149" s="30" t="s">
        <v>419</v>
      </c>
      <c r="M149" s="30" t="s">
        <v>419</v>
      </c>
      <c r="N149" s="30" t="s">
        <v>419</v>
      </c>
      <c r="O149" s="30" t="s">
        <v>419</v>
      </c>
      <c r="P149" s="30" t="s">
        <v>419</v>
      </c>
      <c r="Q149" s="30" t="s">
        <v>419</v>
      </c>
      <c r="R149" s="30">
        <v>483</v>
      </c>
      <c r="S149" s="30" t="s">
        <v>419</v>
      </c>
      <c r="T149" s="30" t="s">
        <v>419</v>
      </c>
      <c r="U149" s="30" t="s">
        <v>419</v>
      </c>
      <c r="V149" s="30" t="s">
        <v>419</v>
      </c>
      <c r="W149" s="30" t="s">
        <v>419</v>
      </c>
      <c r="X149" s="30" t="s">
        <v>419</v>
      </c>
      <c r="Y149" s="30" t="s">
        <v>419</v>
      </c>
      <c r="Z149" s="30" t="s">
        <v>419</v>
      </c>
      <c r="AA149" s="30">
        <v>47</v>
      </c>
      <c r="AB149" s="30" t="s">
        <v>419</v>
      </c>
      <c r="AC149" s="30" t="s">
        <v>419</v>
      </c>
      <c r="AD149" s="30" t="s">
        <v>419</v>
      </c>
      <c r="AE149" s="30" t="s">
        <v>419</v>
      </c>
      <c r="AF149" s="30" t="s">
        <v>419</v>
      </c>
      <c r="AG149" s="30" t="s">
        <v>419</v>
      </c>
      <c r="AH149" s="30" t="s">
        <v>419</v>
      </c>
      <c r="AI149" s="30" t="s">
        <v>419</v>
      </c>
      <c r="AJ149" s="30">
        <v>268</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34</v>
      </c>
      <c r="F151" s="30" t="s">
        <v>419</v>
      </c>
      <c r="G151" s="30" t="s">
        <v>419</v>
      </c>
      <c r="H151" s="30">
        <v>37</v>
      </c>
      <c r="I151" s="30">
        <v>1801</v>
      </c>
      <c r="J151" s="30">
        <v>48</v>
      </c>
      <c r="K151" s="30" t="s">
        <v>419</v>
      </c>
      <c r="L151" s="30" t="s">
        <v>419</v>
      </c>
      <c r="M151" s="30" t="s">
        <v>419</v>
      </c>
      <c r="N151" s="30" t="s">
        <v>419</v>
      </c>
      <c r="O151" s="30" t="s">
        <v>419</v>
      </c>
      <c r="P151" s="30" t="s">
        <v>419</v>
      </c>
      <c r="Q151" s="30" t="s">
        <v>419</v>
      </c>
      <c r="R151" s="30">
        <v>1596</v>
      </c>
      <c r="S151" s="30">
        <v>35</v>
      </c>
      <c r="T151" s="30" t="s">
        <v>419</v>
      </c>
      <c r="U151" s="30" t="s">
        <v>419</v>
      </c>
      <c r="V151" s="30" t="s">
        <v>419</v>
      </c>
      <c r="W151" s="30" t="s">
        <v>419</v>
      </c>
      <c r="X151" s="30" t="s">
        <v>419</v>
      </c>
      <c r="Y151" s="30" t="s">
        <v>419</v>
      </c>
      <c r="Z151" s="30" t="s">
        <v>419</v>
      </c>
      <c r="AA151" s="30">
        <v>205</v>
      </c>
      <c r="AB151" s="30" t="s">
        <v>419</v>
      </c>
      <c r="AC151" s="30" t="s">
        <v>419</v>
      </c>
      <c r="AD151" s="30" t="s">
        <v>419</v>
      </c>
      <c r="AE151" s="30" t="s">
        <v>419</v>
      </c>
      <c r="AF151" s="30" t="s">
        <v>419</v>
      </c>
      <c r="AG151" s="30" t="s">
        <v>419</v>
      </c>
      <c r="AH151" s="30" t="s">
        <v>419</v>
      </c>
      <c r="AI151" s="30" t="s">
        <v>419</v>
      </c>
      <c r="AJ151" s="30">
        <v>1027</v>
      </c>
      <c r="AK151" s="30" t="s">
        <v>419</v>
      </c>
    </row>
    <row r="152" spans="1:37" x14ac:dyDescent="0.35">
      <c r="A152" s="34">
        <v>1354</v>
      </c>
      <c r="B152" s="35" t="s">
        <v>419</v>
      </c>
      <c r="C152" s="30">
        <v>167</v>
      </c>
      <c r="D152" s="30">
        <v>38</v>
      </c>
      <c r="E152" s="30">
        <v>41</v>
      </c>
      <c r="F152" s="30" t="s">
        <v>419</v>
      </c>
      <c r="G152" s="30" t="s">
        <v>419</v>
      </c>
      <c r="H152" s="30">
        <v>47</v>
      </c>
      <c r="I152" s="30">
        <v>1209</v>
      </c>
      <c r="J152" s="30">
        <v>64</v>
      </c>
      <c r="K152" s="30" t="s">
        <v>419</v>
      </c>
      <c r="L152" s="30">
        <v>83</v>
      </c>
      <c r="M152" s="30" t="s">
        <v>419</v>
      </c>
      <c r="N152" s="30">
        <v>30</v>
      </c>
      <c r="O152" s="30" t="s">
        <v>419</v>
      </c>
      <c r="P152" s="30" t="s">
        <v>419</v>
      </c>
      <c r="Q152" s="30" t="s">
        <v>419</v>
      </c>
      <c r="R152" s="30">
        <v>1035</v>
      </c>
      <c r="S152" s="30">
        <v>40</v>
      </c>
      <c r="T152" s="30" t="s">
        <v>419</v>
      </c>
      <c r="U152" s="30">
        <v>84</v>
      </c>
      <c r="V152" s="30" t="s">
        <v>419</v>
      </c>
      <c r="W152" s="30" t="s">
        <v>419</v>
      </c>
      <c r="X152" s="30" t="s">
        <v>419</v>
      </c>
      <c r="Y152" s="30" t="s">
        <v>419</v>
      </c>
      <c r="Z152" s="30" t="s">
        <v>419</v>
      </c>
      <c r="AA152" s="30">
        <v>174</v>
      </c>
      <c r="AB152" s="30" t="s">
        <v>419</v>
      </c>
      <c r="AC152" s="30" t="s">
        <v>419</v>
      </c>
      <c r="AD152" s="30">
        <v>36</v>
      </c>
      <c r="AE152" s="30" t="s">
        <v>419</v>
      </c>
      <c r="AF152" s="30" t="s">
        <v>419</v>
      </c>
      <c r="AG152" s="30" t="s">
        <v>419</v>
      </c>
      <c r="AH152" s="30" t="s">
        <v>419</v>
      </c>
      <c r="AI152" s="30" t="s">
        <v>419</v>
      </c>
      <c r="AJ152" s="30">
        <v>603</v>
      </c>
      <c r="AK152" s="30" t="s">
        <v>419</v>
      </c>
    </row>
    <row r="153" spans="1:37" x14ac:dyDescent="0.35">
      <c r="A153" s="34">
        <v>1355</v>
      </c>
      <c r="B153" s="35" t="s">
        <v>419</v>
      </c>
      <c r="C153" s="30" t="s">
        <v>419</v>
      </c>
      <c r="D153" s="30" t="s">
        <v>419</v>
      </c>
      <c r="E153" s="30" t="s">
        <v>419</v>
      </c>
      <c r="F153" s="30" t="s">
        <v>419</v>
      </c>
      <c r="G153" s="30" t="s">
        <v>419</v>
      </c>
      <c r="H153" s="30" t="s">
        <v>419</v>
      </c>
      <c r="I153" s="30">
        <v>676</v>
      </c>
      <c r="J153" s="30" t="s">
        <v>419</v>
      </c>
      <c r="K153" s="30" t="s">
        <v>419</v>
      </c>
      <c r="L153" s="30" t="s">
        <v>419</v>
      </c>
      <c r="M153" s="30" t="s">
        <v>419</v>
      </c>
      <c r="N153" s="30" t="s">
        <v>419</v>
      </c>
      <c r="O153" s="30" t="s">
        <v>419</v>
      </c>
      <c r="P153" s="30" t="s">
        <v>419</v>
      </c>
      <c r="Q153" s="30" t="s">
        <v>419</v>
      </c>
      <c r="R153" s="30">
        <v>619</v>
      </c>
      <c r="S153" s="30" t="s">
        <v>419</v>
      </c>
      <c r="T153" s="30" t="s">
        <v>419</v>
      </c>
      <c r="U153" s="30" t="s">
        <v>419</v>
      </c>
      <c r="V153" s="30" t="s">
        <v>419</v>
      </c>
      <c r="W153" s="30" t="s">
        <v>419</v>
      </c>
      <c r="X153" s="30" t="s">
        <v>419</v>
      </c>
      <c r="Y153" s="30" t="s">
        <v>419</v>
      </c>
      <c r="Z153" s="30" t="s">
        <v>419</v>
      </c>
      <c r="AA153" s="30">
        <v>57</v>
      </c>
      <c r="AB153" s="30" t="s">
        <v>419</v>
      </c>
      <c r="AC153" s="30" t="s">
        <v>419</v>
      </c>
      <c r="AD153" s="30" t="s">
        <v>419</v>
      </c>
      <c r="AE153" s="30" t="s">
        <v>419</v>
      </c>
      <c r="AF153" s="30" t="s">
        <v>419</v>
      </c>
      <c r="AG153" s="30" t="s">
        <v>419</v>
      </c>
      <c r="AH153" s="30" t="s">
        <v>419</v>
      </c>
      <c r="AI153" s="30" t="s">
        <v>419</v>
      </c>
      <c r="AJ153" s="30">
        <v>382</v>
      </c>
      <c r="AK153" s="30" t="s">
        <v>419</v>
      </c>
    </row>
    <row r="154" spans="1:37" x14ac:dyDescent="0.35">
      <c r="A154" s="34">
        <v>1360</v>
      </c>
      <c r="B154" s="35" t="s">
        <v>419</v>
      </c>
      <c r="C154" s="30" t="s">
        <v>419</v>
      </c>
      <c r="D154" s="30" t="s">
        <v>419</v>
      </c>
      <c r="E154" s="30">
        <v>47</v>
      </c>
      <c r="F154" s="30" t="s">
        <v>419</v>
      </c>
      <c r="G154" s="30" t="s">
        <v>419</v>
      </c>
      <c r="H154" s="30">
        <v>41</v>
      </c>
      <c r="I154" s="30">
        <v>2070</v>
      </c>
      <c r="J154" s="30">
        <v>95</v>
      </c>
      <c r="K154" s="30" t="s">
        <v>419</v>
      </c>
      <c r="L154" s="30" t="s">
        <v>419</v>
      </c>
      <c r="M154" s="30" t="s">
        <v>419</v>
      </c>
      <c r="N154" s="30">
        <v>43</v>
      </c>
      <c r="O154" s="30" t="s">
        <v>419</v>
      </c>
      <c r="P154" s="30" t="s">
        <v>419</v>
      </c>
      <c r="Q154" s="30">
        <v>35</v>
      </c>
      <c r="R154" s="30">
        <v>1838</v>
      </c>
      <c r="S154" s="30">
        <v>65</v>
      </c>
      <c r="T154" s="30" t="s">
        <v>419</v>
      </c>
      <c r="U154" s="30" t="s">
        <v>419</v>
      </c>
      <c r="V154" s="30" t="s">
        <v>419</v>
      </c>
      <c r="W154" s="30" t="s">
        <v>419</v>
      </c>
      <c r="X154" s="30" t="s">
        <v>419</v>
      </c>
      <c r="Y154" s="30" t="s">
        <v>419</v>
      </c>
      <c r="Z154" s="30" t="s">
        <v>419</v>
      </c>
      <c r="AA154" s="30">
        <v>232</v>
      </c>
      <c r="AB154" s="30">
        <v>30</v>
      </c>
      <c r="AC154" s="30" t="s">
        <v>419</v>
      </c>
      <c r="AD154" s="30" t="s">
        <v>419</v>
      </c>
      <c r="AE154" s="30" t="s">
        <v>419</v>
      </c>
      <c r="AF154" s="30" t="s">
        <v>419</v>
      </c>
      <c r="AG154" s="30" t="s">
        <v>419</v>
      </c>
      <c r="AH154" s="30" t="s">
        <v>419</v>
      </c>
      <c r="AI154" s="30" t="s">
        <v>419</v>
      </c>
      <c r="AJ154" s="30">
        <v>945</v>
      </c>
      <c r="AK154" s="30" t="s">
        <v>419</v>
      </c>
    </row>
    <row r="155" spans="1:37" x14ac:dyDescent="0.35">
      <c r="A155" s="34">
        <v>1364</v>
      </c>
      <c r="B155" s="35" t="s">
        <v>419</v>
      </c>
      <c r="C155" s="30">
        <v>36</v>
      </c>
      <c r="D155" s="30">
        <v>64</v>
      </c>
      <c r="E155" s="30">
        <v>175</v>
      </c>
      <c r="F155" s="30">
        <v>87</v>
      </c>
      <c r="G155" s="30" t="s">
        <v>419</v>
      </c>
      <c r="H155" s="30">
        <v>75</v>
      </c>
      <c r="I155" s="30">
        <v>4979</v>
      </c>
      <c r="J155" s="30">
        <v>222</v>
      </c>
      <c r="K155" s="30" t="s">
        <v>419</v>
      </c>
      <c r="L155" s="30">
        <v>33</v>
      </c>
      <c r="M155" s="30">
        <v>49</v>
      </c>
      <c r="N155" s="30">
        <v>155</v>
      </c>
      <c r="O155" s="30">
        <v>81</v>
      </c>
      <c r="P155" s="30" t="s">
        <v>419</v>
      </c>
      <c r="Q155" s="30">
        <v>58</v>
      </c>
      <c r="R155" s="30">
        <v>4553</v>
      </c>
      <c r="S155" s="30">
        <v>143</v>
      </c>
      <c r="T155" s="30" t="s">
        <v>419</v>
      </c>
      <c r="U155" s="30" t="s">
        <v>419</v>
      </c>
      <c r="V155" s="30" t="s">
        <v>419</v>
      </c>
      <c r="W155" s="30" t="s">
        <v>419</v>
      </c>
      <c r="X155" s="30" t="s">
        <v>419</v>
      </c>
      <c r="Y155" s="30" t="s">
        <v>419</v>
      </c>
      <c r="Z155" s="30" t="s">
        <v>419</v>
      </c>
      <c r="AA155" s="30">
        <v>426</v>
      </c>
      <c r="AB155" s="30">
        <v>79</v>
      </c>
      <c r="AC155" s="30" t="s">
        <v>419</v>
      </c>
      <c r="AD155" s="30" t="s">
        <v>419</v>
      </c>
      <c r="AE155" s="30" t="s">
        <v>419</v>
      </c>
      <c r="AF155" s="30">
        <v>65</v>
      </c>
      <c r="AG155" s="30">
        <v>39</v>
      </c>
      <c r="AH155" s="30" t="s">
        <v>419</v>
      </c>
      <c r="AI155" s="30" t="s">
        <v>419</v>
      </c>
      <c r="AJ155" s="30">
        <v>2418</v>
      </c>
      <c r="AK155" s="30" t="s">
        <v>419</v>
      </c>
    </row>
    <row r="156" spans="1:37" x14ac:dyDescent="0.35">
      <c r="A156" s="34">
        <v>1366</v>
      </c>
      <c r="B156" s="35" t="s">
        <v>419</v>
      </c>
      <c r="C156" s="30" t="s">
        <v>419</v>
      </c>
      <c r="D156" s="30" t="s">
        <v>419</v>
      </c>
      <c r="E156" s="30" t="s">
        <v>419</v>
      </c>
      <c r="F156" s="30" t="s">
        <v>419</v>
      </c>
      <c r="G156" s="30" t="s">
        <v>419</v>
      </c>
      <c r="H156" s="30" t="s">
        <v>419</v>
      </c>
      <c r="I156" s="30">
        <v>888</v>
      </c>
      <c r="J156" s="30" t="s">
        <v>419</v>
      </c>
      <c r="K156" s="30" t="s">
        <v>419</v>
      </c>
      <c r="L156" s="30" t="s">
        <v>419</v>
      </c>
      <c r="M156" s="30" t="s">
        <v>419</v>
      </c>
      <c r="N156" s="30" t="s">
        <v>419</v>
      </c>
      <c r="O156" s="30" t="s">
        <v>419</v>
      </c>
      <c r="P156" s="30" t="s">
        <v>419</v>
      </c>
      <c r="Q156" s="30" t="s">
        <v>419</v>
      </c>
      <c r="R156" s="30">
        <v>829</v>
      </c>
      <c r="S156" s="30" t="s">
        <v>419</v>
      </c>
      <c r="T156" s="30" t="s">
        <v>419</v>
      </c>
      <c r="U156" s="30" t="s">
        <v>419</v>
      </c>
      <c r="V156" s="30" t="s">
        <v>419</v>
      </c>
      <c r="W156" s="30" t="s">
        <v>419</v>
      </c>
      <c r="X156" s="30" t="s">
        <v>419</v>
      </c>
      <c r="Y156" s="30" t="s">
        <v>419</v>
      </c>
      <c r="Z156" s="30" t="s">
        <v>419</v>
      </c>
      <c r="AA156" s="30">
        <v>59</v>
      </c>
      <c r="AB156" s="30" t="s">
        <v>419</v>
      </c>
      <c r="AC156" s="30" t="s">
        <v>419</v>
      </c>
      <c r="AD156" s="30" t="s">
        <v>419</v>
      </c>
      <c r="AE156" s="30" t="s">
        <v>419</v>
      </c>
      <c r="AF156" s="30" t="s">
        <v>419</v>
      </c>
      <c r="AG156" s="30" t="s">
        <v>419</v>
      </c>
      <c r="AH156" s="30" t="s">
        <v>419</v>
      </c>
      <c r="AI156" s="30" t="s">
        <v>419</v>
      </c>
      <c r="AJ156" s="30">
        <v>531</v>
      </c>
      <c r="AK156" s="30" t="s">
        <v>419</v>
      </c>
    </row>
    <row r="157" spans="1:37" x14ac:dyDescent="0.35">
      <c r="A157" s="34">
        <v>1367</v>
      </c>
      <c r="B157" s="35" t="s">
        <v>419</v>
      </c>
      <c r="C157" s="30" t="s">
        <v>419</v>
      </c>
      <c r="D157" s="30" t="s">
        <v>419</v>
      </c>
      <c r="E157" s="30" t="s">
        <v>419</v>
      </c>
      <c r="F157" s="30" t="s">
        <v>419</v>
      </c>
      <c r="G157" s="30" t="s">
        <v>419</v>
      </c>
      <c r="H157" s="30" t="s">
        <v>419</v>
      </c>
      <c r="I157" s="30">
        <v>402</v>
      </c>
      <c r="J157" s="30" t="s">
        <v>419</v>
      </c>
      <c r="K157" s="30" t="s">
        <v>419</v>
      </c>
      <c r="L157" s="30" t="s">
        <v>419</v>
      </c>
      <c r="M157" s="30" t="s">
        <v>419</v>
      </c>
      <c r="N157" s="30" t="s">
        <v>419</v>
      </c>
      <c r="O157" s="30" t="s">
        <v>419</v>
      </c>
      <c r="P157" s="30" t="s">
        <v>419</v>
      </c>
      <c r="Q157" s="30" t="s">
        <v>419</v>
      </c>
      <c r="R157" s="30">
        <v>364</v>
      </c>
      <c r="S157" s="30" t="s">
        <v>419</v>
      </c>
      <c r="T157" s="30" t="s">
        <v>419</v>
      </c>
      <c r="U157" s="30" t="s">
        <v>419</v>
      </c>
      <c r="V157" s="30" t="s">
        <v>419</v>
      </c>
      <c r="W157" s="30" t="s">
        <v>419</v>
      </c>
      <c r="X157" s="30" t="s">
        <v>419</v>
      </c>
      <c r="Y157" s="30" t="s">
        <v>419</v>
      </c>
      <c r="Z157" s="30" t="s">
        <v>419</v>
      </c>
      <c r="AA157" s="30">
        <v>38</v>
      </c>
      <c r="AB157" s="30" t="s">
        <v>419</v>
      </c>
      <c r="AC157" s="30" t="s">
        <v>419</v>
      </c>
      <c r="AD157" s="30" t="s">
        <v>419</v>
      </c>
      <c r="AE157" s="30" t="s">
        <v>419</v>
      </c>
      <c r="AF157" s="30" t="s">
        <v>419</v>
      </c>
      <c r="AG157" s="30" t="s">
        <v>419</v>
      </c>
      <c r="AH157" s="30" t="s">
        <v>419</v>
      </c>
      <c r="AI157" s="30" t="s">
        <v>419</v>
      </c>
      <c r="AJ157" s="30">
        <v>199</v>
      </c>
      <c r="AK157" s="30" t="s">
        <v>419</v>
      </c>
    </row>
    <row r="158" spans="1:37" x14ac:dyDescent="0.35">
      <c r="A158" s="34">
        <v>1368</v>
      </c>
      <c r="B158" s="35" t="s">
        <v>419</v>
      </c>
      <c r="C158" s="30" t="s">
        <v>419</v>
      </c>
      <c r="D158" s="30" t="s">
        <v>419</v>
      </c>
      <c r="E158" s="30" t="s">
        <v>419</v>
      </c>
      <c r="F158" s="30" t="s">
        <v>419</v>
      </c>
      <c r="G158" s="30" t="s">
        <v>419</v>
      </c>
      <c r="H158" s="30" t="s">
        <v>419</v>
      </c>
      <c r="I158" s="30">
        <v>820</v>
      </c>
      <c r="J158" s="30" t="s">
        <v>419</v>
      </c>
      <c r="K158" s="30" t="s">
        <v>419</v>
      </c>
      <c r="L158" s="30" t="s">
        <v>419</v>
      </c>
      <c r="M158" s="30" t="s">
        <v>419</v>
      </c>
      <c r="N158" s="30" t="s">
        <v>419</v>
      </c>
      <c r="O158" s="30" t="s">
        <v>419</v>
      </c>
      <c r="P158" s="30" t="s">
        <v>419</v>
      </c>
      <c r="Q158" s="30" t="s">
        <v>419</v>
      </c>
      <c r="R158" s="30">
        <v>740</v>
      </c>
      <c r="S158" s="30" t="s">
        <v>419</v>
      </c>
      <c r="T158" s="30" t="s">
        <v>419</v>
      </c>
      <c r="U158" s="30" t="s">
        <v>419</v>
      </c>
      <c r="V158" s="30" t="s">
        <v>419</v>
      </c>
      <c r="W158" s="30" t="s">
        <v>419</v>
      </c>
      <c r="X158" s="30" t="s">
        <v>419</v>
      </c>
      <c r="Y158" s="30" t="s">
        <v>419</v>
      </c>
      <c r="Z158" s="30" t="s">
        <v>419</v>
      </c>
      <c r="AA158" s="30">
        <v>80</v>
      </c>
      <c r="AB158" s="30" t="s">
        <v>419</v>
      </c>
      <c r="AC158" s="30" t="s">
        <v>419</v>
      </c>
      <c r="AD158" s="30" t="s">
        <v>419</v>
      </c>
      <c r="AE158" s="30" t="s">
        <v>419</v>
      </c>
      <c r="AF158" s="30" t="s">
        <v>419</v>
      </c>
      <c r="AG158" s="30" t="s">
        <v>419</v>
      </c>
      <c r="AH158" s="30" t="s">
        <v>419</v>
      </c>
      <c r="AI158" s="30" t="s">
        <v>419</v>
      </c>
      <c r="AJ158" s="30">
        <v>409</v>
      </c>
      <c r="AK158" s="30" t="s">
        <v>419</v>
      </c>
    </row>
    <row r="159" spans="1:37" x14ac:dyDescent="0.35">
      <c r="A159" s="34">
        <v>1370</v>
      </c>
      <c r="B159" s="35" t="s">
        <v>419</v>
      </c>
      <c r="C159" s="30" t="s">
        <v>419</v>
      </c>
      <c r="D159" s="30">
        <v>33</v>
      </c>
      <c r="E159" s="30">
        <v>63</v>
      </c>
      <c r="F159" s="30">
        <v>50</v>
      </c>
      <c r="G159" s="30" t="s">
        <v>419</v>
      </c>
      <c r="H159" s="30">
        <v>60</v>
      </c>
      <c r="I159" s="30">
        <v>2889</v>
      </c>
      <c r="J159" s="30">
        <v>124</v>
      </c>
      <c r="K159" s="30" t="s">
        <v>419</v>
      </c>
      <c r="L159" s="30" t="s">
        <v>419</v>
      </c>
      <c r="M159" s="30" t="s">
        <v>419</v>
      </c>
      <c r="N159" s="30">
        <v>48</v>
      </c>
      <c r="O159" s="30">
        <v>48</v>
      </c>
      <c r="P159" s="30" t="s">
        <v>419</v>
      </c>
      <c r="Q159" s="30">
        <v>45</v>
      </c>
      <c r="R159" s="30">
        <v>2607</v>
      </c>
      <c r="S159" s="30">
        <v>76</v>
      </c>
      <c r="T159" s="30" t="s">
        <v>419</v>
      </c>
      <c r="U159" s="30" t="s">
        <v>419</v>
      </c>
      <c r="V159" s="30" t="s">
        <v>419</v>
      </c>
      <c r="W159" s="30" t="s">
        <v>419</v>
      </c>
      <c r="X159" s="30" t="s">
        <v>419</v>
      </c>
      <c r="Y159" s="30" t="s">
        <v>419</v>
      </c>
      <c r="Z159" s="30" t="s">
        <v>419</v>
      </c>
      <c r="AA159" s="30">
        <v>282</v>
      </c>
      <c r="AB159" s="30">
        <v>48</v>
      </c>
      <c r="AC159" s="30" t="s">
        <v>419</v>
      </c>
      <c r="AD159" s="30" t="s">
        <v>419</v>
      </c>
      <c r="AE159" s="30" t="s">
        <v>419</v>
      </c>
      <c r="AF159" s="30" t="s">
        <v>419</v>
      </c>
      <c r="AG159" s="30">
        <v>31</v>
      </c>
      <c r="AH159" s="30" t="s">
        <v>419</v>
      </c>
      <c r="AI159" s="30" t="s">
        <v>419</v>
      </c>
      <c r="AJ159" s="30">
        <v>1659</v>
      </c>
      <c r="AK159" s="30" t="s">
        <v>419</v>
      </c>
    </row>
    <row r="160" spans="1:37" x14ac:dyDescent="0.35">
      <c r="A160" s="34">
        <v>1373</v>
      </c>
      <c r="B160" s="35" t="s">
        <v>419</v>
      </c>
      <c r="C160" s="30">
        <v>69</v>
      </c>
      <c r="D160" s="30">
        <v>37</v>
      </c>
      <c r="E160" s="30">
        <v>130</v>
      </c>
      <c r="F160" s="30">
        <v>55</v>
      </c>
      <c r="G160" s="30" t="s">
        <v>419</v>
      </c>
      <c r="H160" s="30">
        <v>58</v>
      </c>
      <c r="I160" s="30">
        <v>3477</v>
      </c>
      <c r="J160" s="30">
        <v>184</v>
      </c>
      <c r="K160" s="30" t="s">
        <v>419</v>
      </c>
      <c r="L160" s="30">
        <v>56</v>
      </c>
      <c r="M160" s="30">
        <v>32</v>
      </c>
      <c r="N160" s="30">
        <v>90</v>
      </c>
      <c r="O160" s="30">
        <v>50</v>
      </c>
      <c r="P160" s="30" t="s">
        <v>419</v>
      </c>
      <c r="Q160" s="30">
        <v>46</v>
      </c>
      <c r="R160" s="30">
        <v>3086</v>
      </c>
      <c r="S160" s="30">
        <v>109</v>
      </c>
      <c r="T160" s="30" t="s">
        <v>419</v>
      </c>
      <c r="U160" s="30" t="s">
        <v>419</v>
      </c>
      <c r="V160" s="30" t="s">
        <v>419</v>
      </c>
      <c r="W160" s="30">
        <v>40</v>
      </c>
      <c r="X160" s="30" t="s">
        <v>419</v>
      </c>
      <c r="Y160" s="30" t="s">
        <v>419</v>
      </c>
      <c r="Z160" s="30" t="s">
        <v>419</v>
      </c>
      <c r="AA160" s="30">
        <v>391</v>
      </c>
      <c r="AB160" s="30">
        <v>75</v>
      </c>
      <c r="AC160" s="30" t="s">
        <v>419</v>
      </c>
      <c r="AD160" s="30">
        <v>39</v>
      </c>
      <c r="AE160" s="30" t="s">
        <v>419</v>
      </c>
      <c r="AF160" s="30">
        <v>42</v>
      </c>
      <c r="AG160" s="30">
        <v>32</v>
      </c>
      <c r="AH160" s="30" t="s">
        <v>419</v>
      </c>
      <c r="AI160" s="30" t="s">
        <v>419</v>
      </c>
      <c r="AJ160" s="30">
        <v>2078</v>
      </c>
      <c r="AK160" s="30" t="s">
        <v>419</v>
      </c>
    </row>
    <row r="161" spans="1:37" x14ac:dyDescent="0.35">
      <c r="A161" s="34">
        <v>1375</v>
      </c>
      <c r="B161" s="35" t="s">
        <v>419</v>
      </c>
      <c r="C161" s="30">
        <v>413</v>
      </c>
      <c r="D161" s="30">
        <v>104</v>
      </c>
      <c r="E161" s="30">
        <v>167</v>
      </c>
      <c r="F161" s="30">
        <v>57</v>
      </c>
      <c r="G161" s="30" t="s">
        <v>419</v>
      </c>
      <c r="H161" s="30">
        <v>77</v>
      </c>
      <c r="I161" s="30">
        <v>2319</v>
      </c>
      <c r="J161" s="30">
        <v>168</v>
      </c>
      <c r="K161" s="30" t="s">
        <v>419</v>
      </c>
      <c r="L161" s="30">
        <v>299</v>
      </c>
      <c r="M161" s="30">
        <v>87</v>
      </c>
      <c r="N161" s="30">
        <v>125</v>
      </c>
      <c r="O161" s="30">
        <v>52</v>
      </c>
      <c r="P161" s="30" t="s">
        <v>419</v>
      </c>
      <c r="Q161" s="30">
        <v>55</v>
      </c>
      <c r="R161" s="30">
        <v>2055</v>
      </c>
      <c r="S161" s="30">
        <v>102</v>
      </c>
      <c r="T161" s="30" t="s">
        <v>419</v>
      </c>
      <c r="U161" s="30">
        <v>114</v>
      </c>
      <c r="V161" s="30" t="s">
        <v>419</v>
      </c>
      <c r="W161" s="30">
        <v>42</v>
      </c>
      <c r="X161" s="30" t="s">
        <v>419</v>
      </c>
      <c r="Y161" s="30" t="s">
        <v>419</v>
      </c>
      <c r="Z161" s="30" t="s">
        <v>419</v>
      </c>
      <c r="AA161" s="30">
        <v>264</v>
      </c>
      <c r="AB161" s="30">
        <v>66</v>
      </c>
      <c r="AC161" s="30" t="s">
        <v>419</v>
      </c>
      <c r="AD161" s="30">
        <v>132</v>
      </c>
      <c r="AE161" s="30">
        <v>44</v>
      </c>
      <c r="AF161" s="30">
        <v>56</v>
      </c>
      <c r="AG161" s="30">
        <v>33</v>
      </c>
      <c r="AH161" s="30" t="s">
        <v>419</v>
      </c>
      <c r="AI161" s="30" t="s">
        <v>419</v>
      </c>
      <c r="AJ161" s="30">
        <v>1344</v>
      </c>
      <c r="AK161" s="30" t="s">
        <v>419</v>
      </c>
    </row>
    <row r="162" spans="1:37" x14ac:dyDescent="0.35">
      <c r="A162" s="34">
        <v>1376</v>
      </c>
      <c r="B162" s="35" t="s">
        <v>419</v>
      </c>
      <c r="C162" s="30">
        <v>33</v>
      </c>
      <c r="D162" s="30">
        <v>52</v>
      </c>
      <c r="E162" s="30">
        <v>229</v>
      </c>
      <c r="F162" s="30">
        <v>81</v>
      </c>
      <c r="G162" s="30" t="s">
        <v>419</v>
      </c>
      <c r="H162" s="30">
        <v>113</v>
      </c>
      <c r="I162" s="30">
        <v>3507</v>
      </c>
      <c r="J162" s="30">
        <v>258</v>
      </c>
      <c r="K162" s="30" t="s">
        <v>419</v>
      </c>
      <c r="L162" s="30" t="s">
        <v>419</v>
      </c>
      <c r="M162" s="30">
        <v>41</v>
      </c>
      <c r="N162" s="30">
        <v>179</v>
      </c>
      <c r="O162" s="30">
        <v>78</v>
      </c>
      <c r="P162" s="30" t="s">
        <v>419</v>
      </c>
      <c r="Q162" s="30">
        <v>97</v>
      </c>
      <c r="R162" s="30">
        <v>3131</v>
      </c>
      <c r="S162" s="30">
        <v>152</v>
      </c>
      <c r="T162" s="30" t="s">
        <v>419</v>
      </c>
      <c r="U162" s="30" t="s">
        <v>419</v>
      </c>
      <c r="V162" s="30" t="s">
        <v>419</v>
      </c>
      <c r="W162" s="30">
        <v>50</v>
      </c>
      <c r="X162" s="30" t="s">
        <v>419</v>
      </c>
      <c r="Y162" s="30" t="s">
        <v>419</v>
      </c>
      <c r="Z162" s="30" t="s">
        <v>419</v>
      </c>
      <c r="AA162" s="30">
        <v>376</v>
      </c>
      <c r="AB162" s="30">
        <v>106</v>
      </c>
      <c r="AC162" s="30" t="s">
        <v>419</v>
      </c>
      <c r="AD162" s="30" t="s">
        <v>419</v>
      </c>
      <c r="AE162" s="30" t="s">
        <v>419</v>
      </c>
      <c r="AF162" s="30">
        <v>57</v>
      </c>
      <c r="AG162" s="30">
        <v>49</v>
      </c>
      <c r="AH162" s="30" t="s">
        <v>419</v>
      </c>
      <c r="AI162" s="30" t="s">
        <v>419</v>
      </c>
      <c r="AJ162" s="30">
        <v>1693</v>
      </c>
      <c r="AK162" s="30" t="s">
        <v>419</v>
      </c>
    </row>
    <row r="163" spans="1:37" x14ac:dyDescent="0.35">
      <c r="A163" s="34">
        <v>1378</v>
      </c>
      <c r="B163" s="35" t="s">
        <v>419</v>
      </c>
      <c r="C163" s="30" t="s">
        <v>419</v>
      </c>
      <c r="D163" s="30" t="s">
        <v>419</v>
      </c>
      <c r="E163" s="30" t="s">
        <v>419</v>
      </c>
      <c r="F163" s="30" t="s">
        <v>419</v>
      </c>
      <c r="G163" s="30" t="s">
        <v>419</v>
      </c>
      <c r="H163" s="30" t="s">
        <v>419</v>
      </c>
      <c r="I163" s="30">
        <v>485</v>
      </c>
      <c r="J163" s="30" t="s">
        <v>419</v>
      </c>
      <c r="K163" s="30" t="s">
        <v>419</v>
      </c>
      <c r="L163" s="30" t="s">
        <v>419</v>
      </c>
      <c r="M163" s="30" t="s">
        <v>419</v>
      </c>
      <c r="N163" s="30" t="s">
        <v>419</v>
      </c>
      <c r="O163" s="30" t="s">
        <v>419</v>
      </c>
      <c r="P163" s="30" t="s">
        <v>419</v>
      </c>
      <c r="Q163" s="30" t="s">
        <v>419</v>
      </c>
      <c r="R163" s="30">
        <v>439</v>
      </c>
      <c r="S163" s="30" t="s">
        <v>419</v>
      </c>
      <c r="T163" s="30" t="s">
        <v>419</v>
      </c>
      <c r="U163" s="30" t="s">
        <v>419</v>
      </c>
      <c r="V163" s="30" t="s">
        <v>419</v>
      </c>
      <c r="W163" s="30" t="s">
        <v>419</v>
      </c>
      <c r="X163" s="30" t="s">
        <v>419</v>
      </c>
      <c r="Y163" s="30" t="s">
        <v>419</v>
      </c>
      <c r="Z163" s="30" t="s">
        <v>419</v>
      </c>
      <c r="AA163" s="30">
        <v>46</v>
      </c>
      <c r="AB163" s="30" t="s">
        <v>419</v>
      </c>
      <c r="AC163" s="30" t="s">
        <v>419</v>
      </c>
      <c r="AD163" s="30" t="s">
        <v>419</v>
      </c>
      <c r="AE163" s="30" t="s">
        <v>419</v>
      </c>
      <c r="AF163" s="30" t="s">
        <v>419</v>
      </c>
      <c r="AG163" s="30" t="s">
        <v>419</v>
      </c>
      <c r="AH163" s="30" t="s">
        <v>419</v>
      </c>
      <c r="AI163" s="30" t="s">
        <v>419</v>
      </c>
      <c r="AJ163" s="30">
        <v>208</v>
      </c>
      <c r="AK163" s="30" t="s">
        <v>419</v>
      </c>
    </row>
    <row r="164" spans="1:37" x14ac:dyDescent="0.35">
      <c r="A164" s="34">
        <v>1379</v>
      </c>
      <c r="B164" s="35" t="s">
        <v>419</v>
      </c>
      <c r="C164" s="30" t="s">
        <v>419</v>
      </c>
      <c r="D164" s="30" t="s">
        <v>419</v>
      </c>
      <c r="E164" s="30" t="s">
        <v>419</v>
      </c>
      <c r="F164" s="30" t="s">
        <v>419</v>
      </c>
      <c r="G164" s="30" t="s">
        <v>419</v>
      </c>
      <c r="H164" s="30" t="s">
        <v>419</v>
      </c>
      <c r="I164" s="30">
        <v>581</v>
      </c>
      <c r="J164" s="30" t="s">
        <v>419</v>
      </c>
      <c r="K164" s="30" t="s">
        <v>419</v>
      </c>
      <c r="L164" s="30" t="s">
        <v>419</v>
      </c>
      <c r="M164" s="30" t="s">
        <v>419</v>
      </c>
      <c r="N164" s="30" t="s">
        <v>419</v>
      </c>
      <c r="O164" s="30" t="s">
        <v>419</v>
      </c>
      <c r="P164" s="30" t="s">
        <v>419</v>
      </c>
      <c r="Q164" s="30" t="s">
        <v>419</v>
      </c>
      <c r="R164" s="30">
        <v>531</v>
      </c>
      <c r="S164" s="30" t="s">
        <v>419</v>
      </c>
      <c r="T164" s="30" t="s">
        <v>419</v>
      </c>
      <c r="U164" s="30" t="s">
        <v>419</v>
      </c>
      <c r="V164" s="30" t="s">
        <v>419</v>
      </c>
      <c r="W164" s="30" t="s">
        <v>419</v>
      </c>
      <c r="X164" s="30" t="s">
        <v>419</v>
      </c>
      <c r="Y164" s="30" t="s">
        <v>419</v>
      </c>
      <c r="Z164" s="30" t="s">
        <v>419</v>
      </c>
      <c r="AA164" s="30">
        <v>50</v>
      </c>
      <c r="AB164" s="30" t="s">
        <v>419</v>
      </c>
      <c r="AC164" s="30" t="s">
        <v>419</v>
      </c>
      <c r="AD164" s="30" t="s">
        <v>419</v>
      </c>
      <c r="AE164" s="30" t="s">
        <v>419</v>
      </c>
      <c r="AF164" s="30" t="s">
        <v>419</v>
      </c>
      <c r="AG164" s="30" t="s">
        <v>419</v>
      </c>
      <c r="AH164" s="30" t="s">
        <v>419</v>
      </c>
      <c r="AI164" s="30" t="s">
        <v>419</v>
      </c>
      <c r="AJ164" s="30">
        <v>336</v>
      </c>
      <c r="AK164" s="30" t="s">
        <v>419</v>
      </c>
    </row>
    <row r="165" spans="1:37" x14ac:dyDescent="0.35">
      <c r="A165" s="34">
        <v>1380</v>
      </c>
      <c r="B165" s="35" t="s">
        <v>419</v>
      </c>
      <c r="C165" s="30" t="s">
        <v>419</v>
      </c>
      <c r="D165" s="30" t="s">
        <v>419</v>
      </c>
      <c r="E165" s="30" t="s">
        <v>419</v>
      </c>
      <c r="F165" s="30" t="s">
        <v>419</v>
      </c>
      <c r="G165" s="30" t="s">
        <v>419</v>
      </c>
      <c r="H165" s="30" t="s">
        <v>419</v>
      </c>
      <c r="I165" s="30">
        <v>31</v>
      </c>
      <c r="J165" s="30" t="s">
        <v>419</v>
      </c>
      <c r="K165" s="30" t="s">
        <v>419</v>
      </c>
      <c r="L165" s="30" t="s">
        <v>419</v>
      </c>
      <c r="M165" s="30" t="s">
        <v>419</v>
      </c>
      <c r="N165" s="30" t="s">
        <v>419</v>
      </c>
      <c r="O165" s="30" t="s">
        <v>419</v>
      </c>
      <c r="P165" s="30" t="s">
        <v>419</v>
      </c>
      <c r="Q165" s="30" t="s">
        <v>419</v>
      </c>
      <c r="R165" s="30">
        <v>30</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34</v>
      </c>
      <c r="C166" s="30">
        <v>1205</v>
      </c>
      <c r="D166" s="30">
        <v>1613</v>
      </c>
      <c r="E166" s="30">
        <v>7576</v>
      </c>
      <c r="F166" s="30">
        <v>696</v>
      </c>
      <c r="G166" s="30" t="s">
        <v>419</v>
      </c>
      <c r="H166" s="30">
        <v>879</v>
      </c>
      <c r="I166" s="30">
        <v>17306</v>
      </c>
      <c r="J166" s="30">
        <v>818</v>
      </c>
      <c r="K166" s="30" t="s">
        <v>419</v>
      </c>
      <c r="L166" s="30">
        <v>1023</v>
      </c>
      <c r="M166" s="30">
        <v>1356</v>
      </c>
      <c r="N166" s="30">
        <v>6095</v>
      </c>
      <c r="O166" s="30">
        <v>671</v>
      </c>
      <c r="P166" s="30" t="s">
        <v>419</v>
      </c>
      <c r="Q166" s="30">
        <v>667</v>
      </c>
      <c r="R166" s="30">
        <v>15615</v>
      </c>
      <c r="S166" s="30">
        <v>426</v>
      </c>
      <c r="T166" s="30" t="s">
        <v>419</v>
      </c>
      <c r="U166" s="30">
        <v>182</v>
      </c>
      <c r="V166" s="30">
        <v>257</v>
      </c>
      <c r="W166" s="30">
        <v>1481</v>
      </c>
      <c r="X166" s="30" t="s">
        <v>419</v>
      </c>
      <c r="Y166" s="30" t="s">
        <v>419</v>
      </c>
      <c r="Z166" s="30">
        <v>212</v>
      </c>
      <c r="AA166" s="30">
        <v>1691</v>
      </c>
      <c r="AB166" s="30">
        <v>392</v>
      </c>
      <c r="AC166" s="30" t="s">
        <v>419</v>
      </c>
      <c r="AD166" s="30">
        <v>424</v>
      </c>
      <c r="AE166" s="30">
        <v>458</v>
      </c>
      <c r="AF166" s="30">
        <v>1943</v>
      </c>
      <c r="AG166" s="30">
        <v>352</v>
      </c>
      <c r="AH166" s="30" t="s">
        <v>419</v>
      </c>
      <c r="AI166" s="30">
        <v>149</v>
      </c>
      <c r="AJ166" s="30">
        <v>8393</v>
      </c>
      <c r="AK166" s="30">
        <v>75</v>
      </c>
    </row>
    <row r="167" spans="1:37" x14ac:dyDescent="0.35">
      <c r="A167" s="34">
        <v>1430</v>
      </c>
      <c r="B167" s="35" t="s">
        <v>419</v>
      </c>
      <c r="C167" s="30">
        <v>86</v>
      </c>
      <c r="D167" s="30">
        <v>48</v>
      </c>
      <c r="E167" s="30">
        <v>122</v>
      </c>
      <c r="F167" s="30">
        <v>75</v>
      </c>
      <c r="G167" s="30" t="s">
        <v>419</v>
      </c>
      <c r="H167" s="30">
        <v>42</v>
      </c>
      <c r="I167" s="30">
        <v>4210</v>
      </c>
      <c r="J167" s="30">
        <v>119</v>
      </c>
      <c r="K167" s="30" t="s">
        <v>419</v>
      </c>
      <c r="L167" s="30">
        <v>64</v>
      </c>
      <c r="M167" s="30">
        <v>40</v>
      </c>
      <c r="N167" s="30">
        <v>98</v>
      </c>
      <c r="O167" s="30">
        <v>71</v>
      </c>
      <c r="P167" s="30" t="s">
        <v>419</v>
      </c>
      <c r="Q167" s="30">
        <v>31</v>
      </c>
      <c r="R167" s="30">
        <v>3846</v>
      </c>
      <c r="S167" s="30">
        <v>80</v>
      </c>
      <c r="T167" s="30" t="s">
        <v>419</v>
      </c>
      <c r="U167" s="30" t="s">
        <v>419</v>
      </c>
      <c r="V167" s="30" t="s">
        <v>419</v>
      </c>
      <c r="W167" s="30" t="s">
        <v>419</v>
      </c>
      <c r="X167" s="30" t="s">
        <v>419</v>
      </c>
      <c r="Y167" s="30" t="s">
        <v>419</v>
      </c>
      <c r="Z167" s="30" t="s">
        <v>419</v>
      </c>
      <c r="AA167" s="30">
        <v>364</v>
      </c>
      <c r="AB167" s="30">
        <v>39</v>
      </c>
      <c r="AC167" s="30" t="s">
        <v>419</v>
      </c>
      <c r="AD167" s="30" t="s">
        <v>419</v>
      </c>
      <c r="AE167" s="30" t="s">
        <v>419</v>
      </c>
      <c r="AF167" s="30">
        <v>44</v>
      </c>
      <c r="AG167" s="30">
        <v>42</v>
      </c>
      <c r="AH167" s="30" t="s">
        <v>419</v>
      </c>
      <c r="AI167" s="30" t="s">
        <v>419</v>
      </c>
      <c r="AJ167" s="30">
        <v>2093</v>
      </c>
      <c r="AK167" s="30" t="s">
        <v>419</v>
      </c>
    </row>
    <row r="168" spans="1:37" x14ac:dyDescent="0.35">
      <c r="A168" s="34">
        <v>1431</v>
      </c>
      <c r="B168" s="35" t="s">
        <v>419</v>
      </c>
      <c r="C168" s="30" t="s">
        <v>419</v>
      </c>
      <c r="D168" s="30" t="s">
        <v>419</v>
      </c>
      <c r="E168" s="30">
        <v>81</v>
      </c>
      <c r="F168" s="30">
        <v>35</v>
      </c>
      <c r="G168" s="30" t="s">
        <v>419</v>
      </c>
      <c r="H168" s="30" t="s">
        <v>419</v>
      </c>
      <c r="I168" s="30">
        <v>2084</v>
      </c>
      <c r="J168" s="30">
        <v>55</v>
      </c>
      <c r="K168" s="30" t="s">
        <v>419</v>
      </c>
      <c r="L168" s="30" t="s">
        <v>419</v>
      </c>
      <c r="M168" s="30" t="s">
        <v>419</v>
      </c>
      <c r="N168" s="30">
        <v>73</v>
      </c>
      <c r="O168" s="30">
        <v>33</v>
      </c>
      <c r="P168" s="30" t="s">
        <v>419</v>
      </c>
      <c r="Q168" s="30" t="s">
        <v>419</v>
      </c>
      <c r="R168" s="30">
        <v>1928</v>
      </c>
      <c r="S168" s="30">
        <v>36</v>
      </c>
      <c r="T168" s="30" t="s">
        <v>419</v>
      </c>
      <c r="U168" s="30" t="s">
        <v>419</v>
      </c>
      <c r="V168" s="30" t="s">
        <v>419</v>
      </c>
      <c r="W168" s="30" t="s">
        <v>419</v>
      </c>
      <c r="X168" s="30" t="s">
        <v>419</v>
      </c>
      <c r="Y168" s="30" t="s">
        <v>419</v>
      </c>
      <c r="Z168" s="30" t="s">
        <v>419</v>
      </c>
      <c r="AA168" s="30">
        <v>156</v>
      </c>
      <c r="AB168" s="30" t="s">
        <v>419</v>
      </c>
      <c r="AC168" s="30" t="s">
        <v>419</v>
      </c>
      <c r="AD168" s="30" t="s">
        <v>419</v>
      </c>
      <c r="AE168" s="30" t="s">
        <v>419</v>
      </c>
      <c r="AF168" s="30">
        <v>31</v>
      </c>
      <c r="AG168" s="30" t="s">
        <v>419</v>
      </c>
      <c r="AH168" s="30" t="s">
        <v>419</v>
      </c>
      <c r="AI168" s="30" t="s">
        <v>419</v>
      </c>
      <c r="AJ168" s="30">
        <v>1065</v>
      </c>
      <c r="AK168" s="30" t="s">
        <v>419</v>
      </c>
    </row>
    <row r="169" spans="1:37" x14ac:dyDescent="0.35">
      <c r="A169" s="34">
        <v>1432</v>
      </c>
      <c r="B169" s="35" t="s">
        <v>419</v>
      </c>
      <c r="C169" s="30">
        <v>378</v>
      </c>
      <c r="D169" s="30">
        <v>261</v>
      </c>
      <c r="E169" s="30">
        <v>474</v>
      </c>
      <c r="F169" s="30">
        <v>206</v>
      </c>
      <c r="G169" s="30" t="s">
        <v>419</v>
      </c>
      <c r="H169" s="30">
        <v>213</v>
      </c>
      <c r="I169" s="30">
        <v>5146</v>
      </c>
      <c r="J169" s="30">
        <v>316</v>
      </c>
      <c r="K169" s="30" t="s">
        <v>419</v>
      </c>
      <c r="L169" s="30">
        <v>330</v>
      </c>
      <c r="M169" s="30">
        <v>232</v>
      </c>
      <c r="N169" s="30">
        <v>406</v>
      </c>
      <c r="O169" s="30">
        <v>200</v>
      </c>
      <c r="P169" s="30" t="s">
        <v>419</v>
      </c>
      <c r="Q169" s="30">
        <v>170</v>
      </c>
      <c r="R169" s="30">
        <v>4706</v>
      </c>
      <c r="S169" s="30">
        <v>181</v>
      </c>
      <c r="T169" s="30" t="s">
        <v>419</v>
      </c>
      <c r="U169" s="30">
        <v>48</v>
      </c>
      <c r="V169" s="30" t="s">
        <v>419</v>
      </c>
      <c r="W169" s="30">
        <v>68</v>
      </c>
      <c r="X169" s="30" t="s">
        <v>419</v>
      </c>
      <c r="Y169" s="30" t="s">
        <v>419</v>
      </c>
      <c r="Z169" s="30">
        <v>43</v>
      </c>
      <c r="AA169" s="30">
        <v>440</v>
      </c>
      <c r="AB169" s="30">
        <v>135</v>
      </c>
      <c r="AC169" s="30" t="s">
        <v>419</v>
      </c>
      <c r="AD169" s="30">
        <v>186</v>
      </c>
      <c r="AE169" s="30">
        <v>103</v>
      </c>
      <c r="AF169" s="30">
        <v>173</v>
      </c>
      <c r="AG169" s="30">
        <v>123</v>
      </c>
      <c r="AH169" s="30" t="s">
        <v>419</v>
      </c>
      <c r="AI169" s="30">
        <v>58</v>
      </c>
      <c r="AJ169" s="30">
        <v>2792</v>
      </c>
      <c r="AK169" s="30">
        <v>52</v>
      </c>
    </row>
    <row r="170" spans="1:37" x14ac:dyDescent="0.35">
      <c r="A170" s="34">
        <v>1434</v>
      </c>
      <c r="B170" s="35" t="s">
        <v>419</v>
      </c>
      <c r="C170" s="30">
        <v>93</v>
      </c>
      <c r="D170" s="30" t="s">
        <v>419</v>
      </c>
      <c r="E170" s="30" t="s">
        <v>419</v>
      </c>
      <c r="F170" s="30" t="s">
        <v>419</v>
      </c>
      <c r="G170" s="30" t="s">
        <v>419</v>
      </c>
      <c r="H170" s="30" t="s">
        <v>419</v>
      </c>
      <c r="I170" s="30">
        <v>279</v>
      </c>
      <c r="J170" s="30">
        <v>48</v>
      </c>
      <c r="K170" s="30" t="s">
        <v>419</v>
      </c>
      <c r="L170" s="30">
        <v>78</v>
      </c>
      <c r="M170" s="30" t="s">
        <v>419</v>
      </c>
      <c r="N170" s="30" t="s">
        <v>419</v>
      </c>
      <c r="O170" s="30" t="s">
        <v>419</v>
      </c>
      <c r="P170" s="30" t="s">
        <v>419</v>
      </c>
      <c r="Q170" s="30" t="s">
        <v>419</v>
      </c>
      <c r="R170" s="30">
        <v>249</v>
      </c>
      <c r="S170" s="30">
        <v>38</v>
      </c>
      <c r="T170" s="30" t="s">
        <v>419</v>
      </c>
      <c r="U170" s="30" t="s">
        <v>419</v>
      </c>
      <c r="V170" s="30" t="s">
        <v>419</v>
      </c>
      <c r="W170" s="30" t="s">
        <v>419</v>
      </c>
      <c r="X170" s="30" t="s">
        <v>419</v>
      </c>
      <c r="Y170" s="30" t="s">
        <v>419</v>
      </c>
      <c r="Z170" s="30" t="s">
        <v>419</v>
      </c>
      <c r="AA170" s="30">
        <v>30</v>
      </c>
      <c r="AB170" s="30" t="s">
        <v>419</v>
      </c>
      <c r="AC170" s="30" t="s">
        <v>419</v>
      </c>
      <c r="AD170" s="30">
        <v>38</v>
      </c>
      <c r="AE170" s="30" t="s">
        <v>419</v>
      </c>
      <c r="AF170" s="30" t="s">
        <v>419</v>
      </c>
      <c r="AG170" s="30" t="s">
        <v>419</v>
      </c>
      <c r="AH170" s="30" t="s">
        <v>419</v>
      </c>
      <c r="AI170" s="30" t="s">
        <v>419</v>
      </c>
      <c r="AJ170" s="30">
        <v>137</v>
      </c>
      <c r="AK170" s="30" t="s">
        <v>419</v>
      </c>
    </row>
    <row r="171" spans="1:37" x14ac:dyDescent="0.35">
      <c r="A171" s="34">
        <v>1436</v>
      </c>
      <c r="B171" s="35" t="s">
        <v>419</v>
      </c>
      <c r="C171" s="30" t="s">
        <v>419</v>
      </c>
      <c r="D171" s="30" t="s">
        <v>419</v>
      </c>
      <c r="E171" s="30">
        <v>62</v>
      </c>
      <c r="F171" s="30" t="s">
        <v>419</v>
      </c>
      <c r="G171" s="30" t="s">
        <v>419</v>
      </c>
      <c r="H171" s="30">
        <v>70</v>
      </c>
      <c r="I171" s="30">
        <v>1896</v>
      </c>
      <c r="J171" s="30">
        <v>78</v>
      </c>
      <c r="K171" s="30" t="s">
        <v>419</v>
      </c>
      <c r="L171" s="30" t="s">
        <v>419</v>
      </c>
      <c r="M171" s="30" t="s">
        <v>419</v>
      </c>
      <c r="N171" s="30">
        <v>48</v>
      </c>
      <c r="O171" s="30" t="s">
        <v>419</v>
      </c>
      <c r="P171" s="30" t="s">
        <v>419</v>
      </c>
      <c r="Q171" s="30">
        <v>48</v>
      </c>
      <c r="R171" s="30">
        <v>1702</v>
      </c>
      <c r="S171" s="30">
        <v>53</v>
      </c>
      <c r="T171" s="30" t="s">
        <v>419</v>
      </c>
      <c r="U171" s="30" t="s">
        <v>419</v>
      </c>
      <c r="V171" s="30" t="s">
        <v>419</v>
      </c>
      <c r="W171" s="30" t="s">
        <v>419</v>
      </c>
      <c r="X171" s="30" t="s">
        <v>419</v>
      </c>
      <c r="Y171" s="30" t="s">
        <v>419</v>
      </c>
      <c r="Z171" s="30" t="s">
        <v>419</v>
      </c>
      <c r="AA171" s="30">
        <v>194</v>
      </c>
      <c r="AB171" s="30" t="s">
        <v>419</v>
      </c>
      <c r="AC171" s="30" t="s">
        <v>419</v>
      </c>
      <c r="AD171" s="30" t="s">
        <v>419</v>
      </c>
      <c r="AE171" s="30" t="s">
        <v>419</v>
      </c>
      <c r="AF171" s="30" t="s">
        <v>419</v>
      </c>
      <c r="AG171" s="30" t="s">
        <v>419</v>
      </c>
      <c r="AH171" s="30" t="s">
        <v>419</v>
      </c>
      <c r="AI171" s="30" t="s">
        <v>419</v>
      </c>
      <c r="AJ171" s="30">
        <v>840</v>
      </c>
      <c r="AK171" s="30" t="s">
        <v>419</v>
      </c>
    </row>
    <row r="172" spans="1:37" x14ac:dyDescent="0.35">
      <c r="A172" s="34">
        <v>1438</v>
      </c>
      <c r="B172" s="35" t="s">
        <v>419</v>
      </c>
      <c r="C172" s="30" t="s">
        <v>419</v>
      </c>
      <c r="D172" s="30" t="s">
        <v>419</v>
      </c>
      <c r="E172" s="30" t="s">
        <v>419</v>
      </c>
      <c r="F172" s="30" t="s">
        <v>419</v>
      </c>
      <c r="G172" s="30" t="s">
        <v>419</v>
      </c>
      <c r="H172" s="30" t="s">
        <v>419</v>
      </c>
      <c r="I172" s="30">
        <v>317</v>
      </c>
      <c r="J172" s="30" t="s">
        <v>419</v>
      </c>
      <c r="K172" s="30" t="s">
        <v>419</v>
      </c>
      <c r="L172" s="30" t="s">
        <v>419</v>
      </c>
      <c r="M172" s="30" t="s">
        <v>419</v>
      </c>
      <c r="N172" s="30" t="s">
        <v>419</v>
      </c>
      <c r="O172" s="30" t="s">
        <v>419</v>
      </c>
      <c r="P172" s="30" t="s">
        <v>419</v>
      </c>
      <c r="Q172" s="30" t="s">
        <v>419</v>
      </c>
      <c r="R172" s="30">
        <v>281</v>
      </c>
      <c r="S172" s="30" t="s">
        <v>419</v>
      </c>
      <c r="T172" s="30" t="s">
        <v>419</v>
      </c>
      <c r="U172" s="30" t="s">
        <v>419</v>
      </c>
      <c r="V172" s="30" t="s">
        <v>419</v>
      </c>
      <c r="W172" s="30" t="s">
        <v>419</v>
      </c>
      <c r="X172" s="30" t="s">
        <v>419</v>
      </c>
      <c r="Y172" s="30" t="s">
        <v>419</v>
      </c>
      <c r="Z172" s="30" t="s">
        <v>419</v>
      </c>
      <c r="AA172" s="30">
        <v>36</v>
      </c>
      <c r="AB172" s="30" t="s">
        <v>419</v>
      </c>
      <c r="AC172" s="30" t="s">
        <v>419</v>
      </c>
      <c r="AD172" s="30" t="s">
        <v>419</v>
      </c>
      <c r="AE172" s="30" t="s">
        <v>419</v>
      </c>
      <c r="AF172" s="30" t="s">
        <v>419</v>
      </c>
      <c r="AG172" s="30" t="s">
        <v>419</v>
      </c>
      <c r="AH172" s="30" t="s">
        <v>419</v>
      </c>
      <c r="AI172" s="30" t="s">
        <v>419</v>
      </c>
      <c r="AJ172" s="30">
        <v>161</v>
      </c>
      <c r="AK172" s="30" t="s">
        <v>419</v>
      </c>
    </row>
    <row r="173" spans="1:37" x14ac:dyDescent="0.35">
      <c r="A173" s="34">
        <v>1440</v>
      </c>
      <c r="B173" s="35" t="s">
        <v>419</v>
      </c>
      <c r="C173" s="30">
        <v>281</v>
      </c>
      <c r="D173" s="30">
        <v>388</v>
      </c>
      <c r="E173" s="30">
        <v>1219</v>
      </c>
      <c r="F173" s="30">
        <v>289</v>
      </c>
      <c r="G173" s="30" t="s">
        <v>419</v>
      </c>
      <c r="H173" s="30">
        <v>370</v>
      </c>
      <c r="I173" s="30">
        <v>12277</v>
      </c>
      <c r="J173" s="30">
        <v>977</v>
      </c>
      <c r="K173" s="30" t="s">
        <v>419</v>
      </c>
      <c r="L173" s="30">
        <v>228</v>
      </c>
      <c r="M173" s="30">
        <v>340</v>
      </c>
      <c r="N173" s="30">
        <v>1016</v>
      </c>
      <c r="O173" s="30">
        <v>269</v>
      </c>
      <c r="P173" s="30" t="s">
        <v>419</v>
      </c>
      <c r="Q173" s="30">
        <v>262</v>
      </c>
      <c r="R173" s="30">
        <v>11019</v>
      </c>
      <c r="S173" s="30">
        <v>756</v>
      </c>
      <c r="T173" s="30" t="s">
        <v>419</v>
      </c>
      <c r="U173" s="30">
        <v>53</v>
      </c>
      <c r="V173" s="30">
        <v>48</v>
      </c>
      <c r="W173" s="30">
        <v>203</v>
      </c>
      <c r="X173" s="30" t="s">
        <v>419</v>
      </c>
      <c r="Y173" s="30" t="s">
        <v>419</v>
      </c>
      <c r="Z173" s="30">
        <v>108</v>
      </c>
      <c r="AA173" s="30">
        <v>1258</v>
      </c>
      <c r="AB173" s="30">
        <v>221</v>
      </c>
      <c r="AC173" s="30" t="s">
        <v>419</v>
      </c>
      <c r="AD173" s="30">
        <v>92</v>
      </c>
      <c r="AE173" s="30">
        <v>118</v>
      </c>
      <c r="AF173" s="30">
        <v>350</v>
      </c>
      <c r="AG173" s="30">
        <v>128</v>
      </c>
      <c r="AH173" s="30" t="s">
        <v>419</v>
      </c>
      <c r="AI173" s="30">
        <v>68</v>
      </c>
      <c r="AJ173" s="30">
        <v>5777</v>
      </c>
      <c r="AK173" s="30">
        <v>378</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517</v>
      </c>
      <c r="D175" s="30">
        <v>102</v>
      </c>
      <c r="E175" s="30">
        <v>243</v>
      </c>
      <c r="F175" s="30">
        <v>289</v>
      </c>
      <c r="G175" s="30" t="s">
        <v>419</v>
      </c>
      <c r="H175" s="30">
        <v>188</v>
      </c>
      <c r="I175" s="30">
        <v>8625</v>
      </c>
      <c r="J175" s="30">
        <v>182</v>
      </c>
      <c r="K175" s="30" t="s">
        <v>419</v>
      </c>
      <c r="L175" s="30">
        <v>454</v>
      </c>
      <c r="M175" s="30">
        <v>89</v>
      </c>
      <c r="N175" s="30">
        <v>220</v>
      </c>
      <c r="O175" s="30">
        <v>264</v>
      </c>
      <c r="P175" s="30" t="s">
        <v>419</v>
      </c>
      <c r="Q175" s="30">
        <v>130</v>
      </c>
      <c r="R175" s="30">
        <v>7825</v>
      </c>
      <c r="S175" s="30">
        <v>75</v>
      </c>
      <c r="T175" s="30" t="s">
        <v>419</v>
      </c>
      <c r="U175" s="30">
        <v>63</v>
      </c>
      <c r="V175" s="30" t="s">
        <v>419</v>
      </c>
      <c r="W175" s="30" t="s">
        <v>419</v>
      </c>
      <c r="X175" s="30" t="s">
        <v>419</v>
      </c>
      <c r="Y175" s="30" t="s">
        <v>419</v>
      </c>
      <c r="Z175" s="30">
        <v>58</v>
      </c>
      <c r="AA175" s="30">
        <v>800</v>
      </c>
      <c r="AB175" s="30">
        <v>107</v>
      </c>
      <c r="AC175" s="30" t="s">
        <v>419</v>
      </c>
      <c r="AD175" s="30">
        <v>245</v>
      </c>
      <c r="AE175" s="30">
        <v>33</v>
      </c>
      <c r="AF175" s="30">
        <v>97</v>
      </c>
      <c r="AG175" s="30">
        <v>162</v>
      </c>
      <c r="AH175" s="30" t="s">
        <v>419</v>
      </c>
      <c r="AI175" s="30">
        <v>51</v>
      </c>
      <c r="AJ175" s="30">
        <v>4577</v>
      </c>
      <c r="AK175" s="30" t="s">
        <v>419</v>
      </c>
    </row>
    <row r="176" spans="1:37" x14ac:dyDescent="0.35">
      <c r="A176" s="34">
        <v>1451</v>
      </c>
      <c r="B176" s="35" t="s">
        <v>419</v>
      </c>
      <c r="C176" s="30">
        <v>296</v>
      </c>
      <c r="D176" s="30">
        <v>69</v>
      </c>
      <c r="E176" s="30">
        <v>126</v>
      </c>
      <c r="F176" s="30">
        <v>250</v>
      </c>
      <c r="G176" s="30" t="s">
        <v>419</v>
      </c>
      <c r="H176" s="30">
        <v>54</v>
      </c>
      <c r="I176" s="30">
        <v>4164</v>
      </c>
      <c r="J176" s="30">
        <v>55</v>
      </c>
      <c r="K176" s="30" t="s">
        <v>419</v>
      </c>
      <c r="L176" s="30">
        <v>263</v>
      </c>
      <c r="M176" s="30">
        <v>60</v>
      </c>
      <c r="N176" s="30">
        <v>107</v>
      </c>
      <c r="O176" s="30">
        <v>228</v>
      </c>
      <c r="P176" s="30" t="s">
        <v>419</v>
      </c>
      <c r="Q176" s="30">
        <v>39</v>
      </c>
      <c r="R176" s="30">
        <v>3766</v>
      </c>
      <c r="S176" s="30">
        <v>32</v>
      </c>
      <c r="T176" s="30" t="s">
        <v>419</v>
      </c>
      <c r="U176" s="30">
        <v>33</v>
      </c>
      <c r="V176" s="30" t="s">
        <v>419</v>
      </c>
      <c r="W176" s="30" t="s">
        <v>419</v>
      </c>
      <c r="X176" s="30" t="s">
        <v>419</v>
      </c>
      <c r="Y176" s="30" t="s">
        <v>419</v>
      </c>
      <c r="Z176" s="30" t="s">
        <v>419</v>
      </c>
      <c r="AA176" s="30">
        <v>398</v>
      </c>
      <c r="AB176" s="30" t="s">
        <v>419</v>
      </c>
      <c r="AC176" s="30" t="s">
        <v>419</v>
      </c>
      <c r="AD176" s="30">
        <v>152</v>
      </c>
      <c r="AE176" s="30" t="s">
        <v>419</v>
      </c>
      <c r="AF176" s="30">
        <v>58</v>
      </c>
      <c r="AG176" s="30">
        <v>155</v>
      </c>
      <c r="AH176" s="30" t="s">
        <v>419</v>
      </c>
      <c r="AI176" s="30" t="s">
        <v>419</v>
      </c>
      <c r="AJ176" s="30">
        <v>2568</v>
      </c>
      <c r="AK176" s="30" t="s">
        <v>419</v>
      </c>
    </row>
    <row r="177" spans="1:37" x14ac:dyDescent="0.35">
      <c r="A177" s="34">
        <v>1452</v>
      </c>
      <c r="B177" s="35" t="s">
        <v>419</v>
      </c>
      <c r="C177" s="30" t="s">
        <v>419</v>
      </c>
      <c r="D177" s="30" t="s">
        <v>419</v>
      </c>
      <c r="E177" s="30">
        <v>85</v>
      </c>
      <c r="F177" s="30">
        <v>42</v>
      </c>
      <c r="G177" s="30" t="s">
        <v>419</v>
      </c>
      <c r="H177" s="30">
        <v>33</v>
      </c>
      <c r="I177" s="30">
        <v>2985</v>
      </c>
      <c r="J177" s="30">
        <v>106</v>
      </c>
      <c r="K177" s="30" t="s">
        <v>419</v>
      </c>
      <c r="L177" s="30" t="s">
        <v>419</v>
      </c>
      <c r="M177" s="30" t="s">
        <v>419</v>
      </c>
      <c r="N177" s="30">
        <v>78</v>
      </c>
      <c r="O177" s="30">
        <v>42</v>
      </c>
      <c r="P177" s="30" t="s">
        <v>419</v>
      </c>
      <c r="Q177" s="30" t="s">
        <v>419</v>
      </c>
      <c r="R177" s="30">
        <v>2735</v>
      </c>
      <c r="S177" s="30">
        <v>75</v>
      </c>
      <c r="T177" s="30" t="s">
        <v>419</v>
      </c>
      <c r="U177" s="30" t="s">
        <v>419</v>
      </c>
      <c r="V177" s="30" t="s">
        <v>419</v>
      </c>
      <c r="W177" s="30" t="s">
        <v>419</v>
      </c>
      <c r="X177" s="30" t="s">
        <v>419</v>
      </c>
      <c r="Y177" s="30" t="s">
        <v>419</v>
      </c>
      <c r="Z177" s="30" t="s">
        <v>419</v>
      </c>
      <c r="AA177" s="30">
        <v>250</v>
      </c>
      <c r="AB177" s="30">
        <v>31</v>
      </c>
      <c r="AC177" s="30" t="s">
        <v>419</v>
      </c>
      <c r="AD177" s="30" t="s">
        <v>419</v>
      </c>
      <c r="AE177" s="30" t="s">
        <v>419</v>
      </c>
      <c r="AF177" s="30">
        <v>39</v>
      </c>
      <c r="AG177" s="30" t="s">
        <v>419</v>
      </c>
      <c r="AH177" s="30" t="s">
        <v>419</v>
      </c>
      <c r="AI177" s="30" t="s">
        <v>419</v>
      </c>
      <c r="AJ177" s="30">
        <v>1607</v>
      </c>
      <c r="AK177" s="30" t="s">
        <v>419</v>
      </c>
    </row>
    <row r="178" spans="1:37" x14ac:dyDescent="0.35">
      <c r="A178" s="34">
        <v>1453</v>
      </c>
      <c r="B178" s="35">
        <v>34</v>
      </c>
      <c r="C178" s="30">
        <v>1176</v>
      </c>
      <c r="D178" s="30">
        <v>2084</v>
      </c>
      <c r="E178" s="30">
        <v>5651</v>
      </c>
      <c r="F178" s="30">
        <v>723</v>
      </c>
      <c r="G178" s="30" t="s">
        <v>419</v>
      </c>
      <c r="H178" s="30">
        <v>1011</v>
      </c>
      <c r="I178" s="30">
        <v>23166</v>
      </c>
      <c r="J178" s="30">
        <v>1374</v>
      </c>
      <c r="K178" s="30" t="s">
        <v>419</v>
      </c>
      <c r="L178" s="30">
        <v>1010</v>
      </c>
      <c r="M178" s="30">
        <v>1761</v>
      </c>
      <c r="N178" s="30">
        <v>4653</v>
      </c>
      <c r="O178" s="30">
        <v>681</v>
      </c>
      <c r="P178" s="30" t="s">
        <v>419</v>
      </c>
      <c r="Q178" s="30">
        <v>773</v>
      </c>
      <c r="R178" s="30">
        <v>20810</v>
      </c>
      <c r="S178" s="30">
        <v>566</v>
      </c>
      <c r="T178" s="30" t="s">
        <v>419</v>
      </c>
      <c r="U178" s="30">
        <v>166</v>
      </c>
      <c r="V178" s="30">
        <v>323</v>
      </c>
      <c r="W178" s="30">
        <v>998</v>
      </c>
      <c r="X178" s="30">
        <v>42</v>
      </c>
      <c r="Y178" s="30" t="s">
        <v>419</v>
      </c>
      <c r="Z178" s="30">
        <v>238</v>
      </c>
      <c r="AA178" s="30">
        <v>2356</v>
      </c>
      <c r="AB178" s="30">
        <v>808</v>
      </c>
      <c r="AC178" s="30" t="s">
        <v>419</v>
      </c>
      <c r="AD178" s="30">
        <v>514</v>
      </c>
      <c r="AE178" s="30">
        <v>654</v>
      </c>
      <c r="AF178" s="30">
        <v>1622</v>
      </c>
      <c r="AG178" s="30">
        <v>386</v>
      </c>
      <c r="AH178" s="30" t="s">
        <v>419</v>
      </c>
      <c r="AI178" s="30">
        <v>165</v>
      </c>
      <c r="AJ178" s="30">
        <v>11919</v>
      </c>
      <c r="AK178" s="30">
        <v>93</v>
      </c>
    </row>
    <row r="179" spans="1:37" x14ac:dyDescent="0.35">
      <c r="A179" s="34">
        <v>1460</v>
      </c>
      <c r="B179" s="35" t="s">
        <v>419</v>
      </c>
      <c r="C179" s="30">
        <v>781</v>
      </c>
      <c r="D179" s="30">
        <v>86</v>
      </c>
      <c r="E179" s="30">
        <v>252</v>
      </c>
      <c r="F179" s="30">
        <v>340</v>
      </c>
      <c r="G179" s="30" t="s">
        <v>419</v>
      </c>
      <c r="H179" s="30">
        <v>129</v>
      </c>
      <c r="I179" s="30">
        <v>7677</v>
      </c>
      <c r="J179" s="30">
        <v>129</v>
      </c>
      <c r="K179" s="30" t="s">
        <v>419</v>
      </c>
      <c r="L179" s="30">
        <v>674</v>
      </c>
      <c r="M179" s="30">
        <v>72</v>
      </c>
      <c r="N179" s="30">
        <v>226</v>
      </c>
      <c r="O179" s="30">
        <v>328</v>
      </c>
      <c r="P179" s="30" t="s">
        <v>419</v>
      </c>
      <c r="Q179" s="30">
        <v>98</v>
      </c>
      <c r="R179" s="30">
        <v>7015</v>
      </c>
      <c r="S179" s="30">
        <v>51</v>
      </c>
      <c r="T179" s="30" t="s">
        <v>419</v>
      </c>
      <c r="U179" s="30">
        <v>107</v>
      </c>
      <c r="V179" s="30" t="s">
        <v>419</v>
      </c>
      <c r="W179" s="30" t="s">
        <v>419</v>
      </c>
      <c r="X179" s="30" t="s">
        <v>419</v>
      </c>
      <c r="Y179" s="30" t="s">
        <v>419</v>
      </c>
      <c r="Z179" s="30">
        <v>31</v>
      </c>
      <c r="AA179" s="30">
        <v>662</v>
      </c>
      <c r="AB179" s="30">
        <v>78</v>
      </c>
      <c r="AC179" s="30" t="s">
        <v>419</v>
      </c>
      <c r="AD179" s="30">
        <v>407</v>
      </c>
      <c r="AE179" s="30" t="s">
        <v>419</v>
      </c>
      <c r="AF179" s="30">
        <v>118</v>
      </c>
      <c r="AG179" s="30">
        <v>231</v>
      </c>
      <c r="AH179" s="30" t="s">
        <v>419</v>
      </c>
      <c r="AI179" s="30">
        <v>31</v>
      </c>
      <c r="AJ179" s="30">
        <v>4576</v>
      </c>
      <c r="AK179" s="30" t="s">
        <v>419</v>
      </c>
    </row>
    <row r="180" spans="1:37" x14ac:dyDescent="0.35">
      <c r="A180" s="34">
        <v>1462</v>
      </c>
      <c r="B180" s="35" t="s">
        <v>419</v>
      </c>
      <c r="C180" s="30">
        <v>171</v>
      </c>
      <c r="D180" s="30">
        <v>151</v>
      </c>
      <c r="E180" s="30">
        <v>481</v>
      </c>
      <c r="F180" s="30">
        <v>178</v>
      </c>
      <c r="G180" s="30" t="s">
        <v>419</v>
      </c>
      <c r="H180" s="30">
        <v>100</v>
      </c>
      <c r="I180" s="30">
        <v>8088</v>
      </c>
      <c r="J180" s="30">
        <v>164</v>
      </c>
      <c r="K180" s="30" t="s">
        <v>419</v>
      </c>
      <c r="L180" s="30">
        <v>153</v>
      </c>
      <c r="M180" s="30">
        <v>128</v>
      </c>
      <c r="N180" s="30">
        <v>425</v>
      </c>
      <c r="O180" s="30">
        <v>173</v>
      </c>
      <c r="P180" s="30" t="s">
        <v>419</v>
      </c>
      <c r="Q180" s="30">
        <v>71</v>
      </c>
      <c r="R180" s="30">
        <v>7402</v>
      </c>
      <c r="S180" s="30">
        <v>97</v>
      </c>
      <c r="T180" s="30" t="s">
        <v>419</v>
      </c>
      <c r="U180" s="30" t="s">
        <v>419</v>
      </c>
      <c r="V180" s="30" t="s">
        <v>419</v>
      </c>
      <c r="W180" s="30">
        <v>56</v>
      </c>
      <c r="X180" s="30" t="s">
        <v>419</v>
      </c>
      <c r="Y180" s="30" t="s">
        <v>419</v>
      </c>
      <c r="Z180" s="30" t="s">
        <v>419</v>
      </c>
      <c r="AA180" s="30">
        <v>686</v>
      </c>
      <c r="AB180" s="30">
        <v>67</v>
      </c>
      <c r="AC180" s="30" t="s">
        <v>419</v>
      </c>
      <c r="AD180" s="30">
        <v>87</v>
      </c>
      <c r="AE180" s="30">
        <v>51</v>
      </c>
      <c r="AF180" s="30">
        <v>186</v>
      </c>
      <c r="AG180" s="30">
        <v>96</v>
      </c>
      <c r="AH180" s="30" t="s">
        <v>419</v>
      </c>
      <c r="AI180" s="30" t="s">
        <v>419</v>
      </c>
      <c r="AJ180" s="30">
        <v>4430</v>
      </c>
      <c r="AK180" s="30" t="s">
        <v>419</v>
      </c>
    </row>
    <row r="181" spans="1:37" x14ac:dyDescent="0.35">
      <c r="A181" s="34">
        <v>1463</v>
      </c>
      <c r="B181" s="35" t="s">
        <v>419</v>
      </c>
      <c r="C181" s="30">
        <v>183</v>
      </c>
      <c r="D181" s="30">
        <v>123</v>
      </c>
      <c r="E181" s="30">
        <v>223</v>
      </c>
      <c r="F181" s="30">
        <v>141</v>
      </c>
      <c r="G181" s="30" t="s">
        <v>419</v>
      </c>
      <c r="H181" s="30">
        <v>133</v>
      </c>
      <c r="I181" s="30">
        <v>7554</v>
      </c>
      <c r="J181" s="30">
        <v>678</v>
      </c>
      <c r="K181" s="30" t="s">
        <v>419</v>
      </c>
      <c r="L181" s="30">
        <v>158</v>
      </c>
      <c r="M181" s="30">
        <v>104</v>
      </c>
      <c r="N181" s="30">
        <v>207</v>
      </c>
      <c r="O181" s="30">
        <v>135</v>
      </c>
      <c r="P181" s="30" t="s">
        <v>419</v>
      </c>
      <c r="Q181" s="30">
        <v>109</v>
      </c>
      <c r="R181" s="30">
        <v>6876</v>
      </c>
      <c r="S181" s="30">
        <v>318</v>
      </c>
      <c r="T181" s="30" t="s">
        <v>419</v>
      </c>
      <c r="U181" s="30" t="s">
        <v>419</v>
      </c>
      <c r="V181" s="30" t="s">
        <v>419</v>
      </c>
      <c r="W181" s="30" t="s">
        <v>419</v>
      </c>
      <c r="X181" s="30" t="s">
        <v>419</v>
      </c>
      <c r="Y181" s="30" t="s">
        <v>419</v>
      </c>
      <c r="Z181" s="30" t="s">
        <v>419</v>
      </c>
      <c r="AA181" s="30">
        <v>678</v>
      </c>
      <c r="AB181" s="30">
        <v>360</v>
      </c>
      <c r="AC181" s="30" t="s">
        <v>419</v>
      </c>
      <c r="AD181" s="30">
        <v>57</v>
      </c>
      <c r="AE181" s="30">
        <v>36</v>
      </c>
      <c r="AF181" s="30">
        <v>98</v>
      </c>
      <c r="AG181" s="30">
        <v>75</v>
      </c>
      <c r="AH181" s="30" t="s">
        <v>419</v>
      </c>
      <c r="AI181" s="30">
        <v>41</v>
      </c>
      <c r="AJ181" s="30">
        <v>3605</v>
      </c>
      <c r="AK181" s="30">
        <v>98</v>
      </c>
    </row>
    <row r="182" spans="1:37" x14ac:dyDescent="0.35">
      <c r="A182" s="34">
        <v>1464</v>
      </c>
      <c r="B182" s="35" t="s">
        <v>419</v>
      </c>
      <c r="C182" s="30">
        <v>150</v>
      </c>
      <c r="D182" s="30">
        <v>191</v>
      </c>
      <c r="E182" s="30">
        <v>273</v>
      </c>
      <c r="F182" s="30">
        <v>138</v>
      </c>
      <c r="G182" s="30" t="s">
        <v>419</v>
      </c>
      <c r="H182" s="30">
        <v>112</v>
      </c>
      <c r="I182" s="30">
        <v>4032</v>
      </c>
      <c r="J182" s="30">
        <v>615</v>
      </c>
      <c r="K182" s="30" t="s">
        <v>419</v>
      </c>
      <c r="L182" s="30">
        <v>130</v>
      </c>
      <c r="M182" s="30">
        <v>171</v>
      </c>
      <c r="N182" s="30">
        <v>236</v>
      </c>
      <c r="O182" s="30">
        <v>131</v>
      </c>
      <c r="P182" s="30" t="s">
        <v>419</v>
      </c>
      <c r="Q182" s="30">
        <v>92</v>
      </c>
      <c r="R182" s="30">
        <v>3720</v>
      </c>
      <c r="S182" s="30">
        <v>558</v>
      </c>
      <c r="T182" s="30" t="s">
        <v>419</v>
      </c>
      <c r="U182" s="30" t="s">
        <v>419</v>
      </c>
      <c r="V182" s="30" t="s">
        <v>419</v>
      </c>
      <c r="W182" s="30">
        <v>37</v>
      </c>
      <c r="X182" s="30" t="s">
        <v>419</v>
      </c>
      <c r="Y182" s="30" t="s">
        <v>419</v>
      </c>
      <c r="Z182" s="30" t="s">
        <v>419</v>
      </c>
      <c r="AA182" s="30">
        <v>312</v>
      </c>
      <c r="AB182" s="30">
        <v>57</v>
      </c>
      <c r="AC182" s="30" t="s">
        <v>419</v>
      </c>
      <c r="AD182" s="30">
        <v>75</v>
      </c>
      <c r="AE182" s="30">
        <v>80</v>
      </c>
      <c r="AF182" s="30">
        <v>119</v>
      </c>
      <c r="AG182" s="30">
        <v>90</v>
      </c>
      <c r="AH182" s="30" t="s">
        <v>419</v>
      </c>
      <c r="AI182" s="30" t="s">
        <v>419</v>
      </c>
      <c r="AJ182" s="30">
        <v>2196</v>
      </c>
      <c r="AK182" s="30">
        <v>294</v>
      </c>
    </row>
    <row r="183" spans="1:37" x14ac:dyDescent="0.35">
      <c r="A183" s="34">
        <v>1467</v>
      </c>
      <c r="B183" s="35" t="s">
        <v>419</v>
      </c>
      <c r="C183" s="30" t="s">
        <v>419</v>
      </c>
      <c r="D183" s="30" t="s">
        <v>419</v>
      </c>
      <c r="E183" s="30" t="s">
        <v>419</v>
      </c>
      <c r="F183" s="30" t="s">
        <v>419</v>
      </c>
      <c r="G183" s="30" t="s">
        <v>419</v>
      </c>
      <c r="H183" s="30" t="s">
        <v>419</v>
      </c>
      <c r="I183" s="30">
        <v>111</v>
      </c>
      <c r="J183" s="30" t="s">
        <v>419</v>
      </c>
      <c r="K183" s="30" t="s">
        <v>419</v>
      </c>
      <c r="L183" s="30" t="s">
        <v>419</v>
      </c>
      <c r="M183" s="30" t="s">
        <v>419</v>
      </c>
      <c r="N183" s="30" t="s">
        <v>419</v>
      </c>
      <c r="O183" s="30" t="s">
        <v>419</v>
      </c>
      <c r="P183" s="30" t="s">
        <v>419</v>
      </c>
      <c r="Q183" s="30" t="s">
        <v>419</v>
      </c>
      <c r="R183" s="30">
        <v>98</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61</v>
      </c>
      <c r="AK183" s="30" t="s">
        <v>419</v>
      </c>
    </row>
    <row r="184" spans="1:37" x14ac:dyDescent="0.35">
      <c r="A184" s="34">
        <v>1468</v>
      </c>
      <c r="B184" s="35" t="s">
        <v>419</v>
      </c>
      <c r="C184" s="30" t="s">
        <v>419</v>
      </c>
      <c r="D184" s="30">
        <v>41</v>
      </c>
      <c r="E184" s="30">
        <v>114</v>
      </c>
      <c r="F184" s="30">
        <v>44</v>
      </c>
      <c r="G184" s="30" t="s">
        <v>419</v>
      </c>
      <c r="H184" s="30">
        <v>59</v>
      </c>
      <c r="I184" s="30">
        <v>2984</v>
      </c>
      <c r="J184" s="30">
        <v>114</v>
      </c>
      <c r="K184" s="30" t="s">
        <v>419</v>
      </c>
      <c r="L184" s="30" t="s">
        <v>419</v>
      </c>
      <c r="M184" s="30">
        <v>34</v>
      </c>
      <c r="N184" s="30">
        <v>100</v>
      </c>
      <c r="O184" s="30">
        <v>41</v>
      </c>
      <c r="P184" s="30" t="s">
        <v>419</v>
      </c>
      <c r="Q184" s="30">
        <v>34</v>
      </c>
      <c r="R184" s="30">
        <v>2677</v>
      </c>
      <c r="S184" s="30">
        <v>75</v>
      </c>
      <c r="T184" s="30" t="s">
        <v>419</v>
      </c>
      <c r="U184" s="30" t="s">
        <v>419</v>
      </c>
      <c r="V184" s="30" t="s">
        <v>419</v>
      </c>
      <c r="W184" s="30" t="s">
        <v>419</v>
      </c>
      <c r="X184" s="30" t="s">
        <v>419</v>
      </c>
      <c r="Y184" s="30" t="s">
        <v>419</v>
      </c>
      <c r="Z184" s="30" t="s">
        <v>419</v>
      </c>
      <c r="AA184" s="30">
        <v>307</v>
      </c>
      <c r="AB184" s="30">
        <v>39</v>
      </c>
      <c r="AC184" s="30" t="s">
        <v>419</v>
      </c>
      <c r="AD184" s="30" t="s">
        <v>419</v>
      </c>
      <c r="AE184" s="30" t="s">
        <v>419</v>
      </c>
      <c r="AF184" s="30">
        <v>46</v>
      </c>
      <c r="AG184" s="30" t="s">
        <v>419</v>
      </c>
      <c r="AH184" s="30" t="s">
        <v>419</v>
      </c>
      <c r="AI184" s="30" t="s">
        <v>419</v>
      </c>
      <c r="AJ184" s="30">
        <v>1443</v>
      </c>
      <c r="AK184" s="30" t="s">
        <v>419</v>
      </c>
    </row>
    <row r="185" spans="1:37" x14ac:dyDescent="0.35">
      <c r="A185" s="34">
        <v>1469</v>
      </c>
      <c r="B185" s="35" t="s">
        <v>419</v>
      </c>
      <c r="C185" s="30">
        <v>62</v>
      </c>
      <c r="D185" s="30">
        <v>67</v>
      </c>
      <c r="E185" s="30">
        <v>175</v>
      </c>
      <c r="F185" s="30">
        <v>108</v>
      </c>
      <c r="G185" s="30" t="s">
        <v>419</v>
      </c>
      <c r="H185" s="30">
        <v>78</v>
      </c>
      <c r="I185" s="30">
        <v>4714</v>
      </c>
      <c r="J185" s="30">
        <v>165</v>
      </c>
      <c r="K185" s="30" t="s">
        <v>419</v>
      </c>
      <c r="L185" s="30">
        <v>55</v>
      </c>
      <c r="M185" s="30">
        <v>59</v>
      </c>
      <c r="N185" s="30">
        <v>159</v>
      </c>
      <c r="O185" s="30">
        <v>101</v>
      </c>
      <c r="P185" s="30" t="s">
        <v>419</v>
      </c>
      <c r="Q185" s="30">
        <v>48</v>
      </c>
      <c r="R185" s="30">
        <v>4331</v>
      </c>
      <c r="S185" s="30">
        <v>103</v>
      </c>
      <c r="T185" s="30" t="s">
        <v>419</v>
      </c>
      <c r="U185" s="30" t="s">
        <v>419</v>
      </c>
      <c r="V185" s="30" t="s">
        <v>419</v>
      </c>
      <c r="W185" s="30" t="s">
        <v>419</v>
      </c>
      <c r="X185" s="30" t="s">
        <v>419</v>
      </c>
      <c r="Y185" s="30" t="s">
        <v>419</v>
      </c>
      <c r="Z185" s="30">
        <v>30</v>
      </c>
      <c r="AA185" s="30">
        <v>383</v>
      </c>
      <c r="AB185" s="30">
        <v>62</v>
      </c>
      <c r="AC185" s="30" t="s">
        <v>419</v>
      </c>
      <c r="AD185" s="30">
        <v>30</v>
      </c>
      <c r="AE185" s="30" t="s">
        <v>419</v>
      </c>
      <c r="AF185" s="30">
        <v>76</v>
      </c>
      <c r="AG185" s="30">
        <v>49</v>
      </c>
      <c r="AH185" s="30" t="s">
        <v>419</v>
      </c>
      <c r="AI185" s="30" t="s">
        <v>419</v>
      </c>
      <c r="AJ185" s="30">
        <v>2493</v>
      </c>
      <c r="AK185" s="30">
        <v>33</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c r="N187" s="30" t="s">
        <v>419</v>
      </c>
      <c r="O187" s="30" t="s">
        <v>419</v>
      </c>
      <c r="P187" s="30" t="s">
        <v>419</v>
      </c>
      <c r="Q187" s="30" t="s">
        <v>419</v>
      </c>
      <c r="R187" s="30" t="s">
        <v>419</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t="s">
        <v>419</v>
      </c>
      <c r="AK187" s="30" t="s">
        <v>419</v>
      </c>
    </row>
    <row r="188" spans="1:37" x14ac:dyDescent="0.35">
      <c r="A188" s="34">
        <v>1472</v>
      </c>
      <c r="B188" s="35" t="s">
        <v>419</v>
      </c>
      <c r="C188" s="30" t="s">
        <v>419</v>
      </c>
      <c r="D188" s="30" t="s">
        <v>419</v>
      </c>
      <c r="E188" s="30" t="s">
        <v>419</v>
      </c>
      <c r="F188" s="30" t="s">
        <v>419</v>
      </c>
      <c r="G188" s="30" t="s">
        <v>419</v>
      </c>
      <c r="H188" s="30" t="s">
        <v>419</v>
      </c>
      <c r="I188" s="30">
        <v>87</v>
      </c>
      <c r="J188" s="30" t="s">
        <v>419</v>
      </c>
      <c r="K188" s="30" t="s">
        <v>419</v>
      </c>
      <c r="L188" s="30" t="s">
        <v>419</v>
      </c>
      <c r="M188" s="30" t="s">
        <v>419</v>
      </c>
      <c r="N188" s="30" t="s">
        <v>419</v>
      </c>
      <c r="O188" s="30" t="s">
        <v>419</v>
      </c>
      <c r="P188" s="30" t="s">
        <v>419</v>
      </c>
      <c r="Q188" s="30" t="s">
        <v>419</v>
      </c>
      <c r="R188" s="30">
        <v>84</v>
      </c>
      <c r="S188" s="30" t="s">
        <v>419</v>
      </c>
      <c r="T188" s="30" t="s">
        <v>419</v>
      </c>
      <c r="U188" s="30" t="s">
        <v>419</v>
      </c>
      <c r="V188" s="30" t="s">
        <v>419</v>
      </c>
      <c r="W188" s="30" t="s">
        <v>419</v>
      </c>
      <c r="X188" s="30" t="s">
        <v>419</v>
      </c>
      <c r="Y188" s="30" t="s">
        <v>419</v>
      </c>
      <c r="Z188" s="30" t="s">
        <v>419</v>
      </c>
      <c r="AA188" s="30" t="s">
        <v>419</v>
      </c>
      <c r="AB188" s="30" t="s">
        <v>419</v>
      </c>
      <c r="AC188" s="30" t="s">
        <v>419</v>
      </c>
      <c r="AD188" s="30" t="s">
        <v>419</v>
      </c>
      <c r="AE188" s="30" t="s">
        <v>419</v>
      </c>
      <c r="AF188" s="30" t="s">
        <v>419</v>
      </c>
      <c r="AG188" s="30" t="s">
        <v>419</v>
      </c>
      <c r="AH188" s="30" t="s">
        <v>419</v>
      </c>
      <c r="AI188" s="30" t="s">
        <v>419</v>
      </c>
      <c r="AJ188" s="30">
        <v>59</v>
      </c>
      <c r="AK188" s="30" t="s">
        <v>419</v>
      </c>
    </row>
    <row r="189" spans="1:37" x14ac:dyDescent="0.35">
      <c r="A189" s="34">
        <v>1473</v>
      </c>
      <c r="B189" s="35" t="s">
        <v>419</v>
      </c>
      <c r="C189" s="30">
        <v>69</v>
      </c>
      <c r="D189" s="30">
        <v>81</v>
      </c>
      <c r="E189" s="30">
        <v>193</v>
      </c>
      <c r="F189" s="30">
        <v>85</v>
      </c>
      <c r="G189" s="30" t="s">
        <v>419</v>
      </c>
      <c r="H189" s="30">
        <v>67</v>
      </c>
      <c r="I189" s="30">
        <v>5734</v>
      </c>
      <c r="J189" s="30">
        <v>191</v>
      </c>
      <c r="K189" s="30" t="s">
        <v>419</v>
      </c>
      <c r="L189" s="30">
        <v>54</v>
      </c>
      <c r="M189" s="30">
        <v>67</v>
      </c>
      <c r="N189" s="30">
        <v>168</v>
      </c>
      <c r="O189" s="30">
        <v>81</v>
      </c>
      <c r="P189" s="30" t="s">
        <v>419</v>
      </c>
      <c r="Q189" s="30">
        <v>50</v>
      </c>
      <c r="R189" s="30">
        <v>5204</v>
      </c>
      <c r="S189" s="30">
        <v>136</v>
      </c>
      <c r="T189" s="30" t="s">
        <v>419</v>
      </c>
      <c r="U189" s="30" t="s">
        <v>419</v>
      </c>
      <c r="V189" s="30" t="s">
        <v>419</v>
      </c>
      <c r="W189" s="30" t="s">
        <v>419</v>
      </c>
      <c r="X189" s="30" t="s">
        <v>419</v>
      </c>
      <c r="Y189" s="30" t="s">
        <v>419</v>
      </c>
      <c r="Z189" s="30" t="s">
        <v>419</v>
      </c>
      <c r="AA189" s="30">
        <v>530</v>
      </c>
      <c r="AB189" s="30">
        <v>55</v>
      </c>
      <c r="AC189" s="30" t="s">
        <v>419</v>
      </c>
      <c r="AD189" s="30" t="s">
        <v>419</v>
      </c>
      <c r="AE189" s="30" t="s">
        <v>419</v>
      </c>
      <c r="AF189" s="30">
        <v>77</v>
      </c>
      <c r="AG189" s="30">
        <v>51</v>
      </c>
      <c r="AH189" s="30" t="s">
        <v>419</v>
      </c>
      <c r="AI189" s="30" t="s">
        <v>419</v>
      </c>
      <c r="AJ189" s="30">
        <v>3037</v>
      </c>
      <c r="AK189" s="30">
        <v>35</v>
      </c>
    </row>
    <row r="190" spans="1:37" x14ac:dyDescent="0.35">
      <c r="A190" s="34">
        <v>1474</v>
      </c>
      <c r="B190" s="35" t="s">
        <v>419</v>
      </c>
      <c r="C190" s="30" t="s">
        <v>419</v>
      </c>
      <c r="D190" s="30" t="s">
        <v>419</v>
      </c>
      <c r="E190" s="30">
        <v>37</v>
      </c>
      <c r="F190" s="30" t="s">
        <v>419</v>
      </c>
      <c r="G190" s="30" t="s">
        <v>419</v>
      </c>
      <c r="H190" s="30" t="s">
        <v>419</v>
      </c>
      <c r="I190" s="30">
        <v>1288</v>
      </c>
      <c r="J190" s="30">
        <v>50</v>
      </c>
      <c r="K190" s="30" t="s">
        <v>419</v>
      </c>
      <c r="L190" s="30" t="s">
        <v>419</v>
      </c>
      <c r="M190" s="30" t="s">
        <v>419</v>
      </c>
      <c r="N190" s="30">
        <v>32</v>
      </c>
      <c r="O190" s="30" t="s">
        <v>419</v>
      </c>
      <c r="P190" s="30" t="s">
        <v>419</v>
      </c>
      <c r="Q190" s="30" t="s">
        <v>419</v>
      </c>
      <c r="R190" s="30">
        <v>1173</v>
      </c>
      <c r="S190" s="30">
        <v>35</v>
      </c>
      <c r="T190" s="30" t="s">
        <v>419</v>
      </c>
      <c r="U190" s="30" t="s">
        <v>419</v>
      </c>
      <c r="V190" s="30" t="s">
        <v>419</v>
      </c>
      <c r="W190" s="30" t="s">
        <v>419</v>
      </c>
      <c r="X190" s="30" t="s">
        <v>419</v>
      </c>
      <c r="Y190" s="30" t="s">
        <v>419</v>
      </c>
      <c r="Z190" s="30" t="s">
        <v>419</v>
      </c>
      <c r="AA190" s="30">
        <v>115</v>
      </c>
      <c r="AB190" s="30" t="s">
        <v>419</v>
      </c>
      <c r="AC190" s="30" t="s">
        <v>419</v>
      </c>
      <c r="AD190" s="30" t="s">
        <v>419</v>
      </c>
      <c r="AE190" s="30" t="s">
        <v>419</v>
      </c>
      <c r="AF190" s="30" t="s">
        <v>419</v>
      </c>
      <c r="AG190" s="30" t="s">
        <v>419</v>
      </c>
      <c r="AH190" s="30" t="s">
        <v>419</v>
      </c>
      <c r="AI190" s="30" t="s">
        <v>419</v>
      </c>
      <c r="AJ190" s="30">
        <v>709</v>
      </c>
      <c r="AK190" s="30" t="s">
        <v>419</v>
      </c>
    </row>
    <row r="191" spans="1:37" x14ac:dyDescent="0.35">
      <c r="A191" s="34">
        <v>1475</v>
      </c>
      <c r="B191" s="35" t="s">
        <v>419</v>
      </c>
      <c r="C191" s="30">
        <v>96</v>
      </c>
      <c r="D191" s="30">
        <v>66</v>
      </c>
      <c r="E191" s="30">
        <v>254</v>
      </c>
      <c r="F191" s="30">
        <v>94</v>
      </c>
      <c r="G191" s="30" t="s">
        <v>419</v>
      </c>
      <c r="H191" s="30">
        <v>88</v>
      </c>
      <c r="I191" s="30">
        <v>5927</v>
      </c>
      <c r="J191" s="30">
        <v>193</v>
      </c>
      <c r="K191" s="30" t="s">
        <v>419</v>
      </c>
      <c r="L191" s="30">
        <v>78</v>
      </c>
      <c r="M191" s="30">
        <v>53</v>
      </c>
      <c r="N191" s="30">
        <v>217</v>
      </c>
      <c r="O191" s="30">
        <v>88</v>
      </c>
      <c r="P191" s="30" t="s">
        <v>419</v>
      </c>
      <c r="Q191" s="30">
        <v>65</v>
      </c>
      <c r="R191" s="30">
        <v>5357</v>
      </c>
      <c r="S191" s="30">
        <v>129</v>
      </c>
      <c r="T191" s="30" t="s">
        <v>419</v>
      </c>
      <c r="U191" s="30" t="s">
        <v>419</v>
      </c>
      <c r="V191" s="30" t="s">
        <v>419</v>
      </c>
      <c r="W191" s="30">
        <v>37</v>
      </c>
      <c r="X191" s="30" t="s">
        <v>419</v>
      </c>
      <c r="Y191" s="30" t="s">
        <v>419</v>
      </c>
      <c r="Z191" s="30" t="s">
        <v>419</v>
      </c>
      <c r="AA191" s="30">
        <v>570</v>
      </c>
      <c r="AB191" s="30">
        <v>64</v>
      </c>
      <c r="AC191" s="30" t="s">
        <v>419</v>
      </c>
      <c r="AD191" s="30" t="s">
        <v>419</v>
      </c>
      <c r="AE191" s="30" t="s">
        <v>419</v>
      </c>
      <c r="AF191" s="30">
        <v>85</v>
      </c>
      <c r="AG191" s="30">
        <v>39</v>
      </c>
      <c r="AH191" s="30" t="s">
        <v>419</v>
      </c>
      <c r="AI191" s="30" t="s">
        <v>419</v>
      </c>
      <c r="AJ191" s="30">
        <v>2546</v>
      </c>
      <c r="AK191" s="30" t="s">
        <v>419</v>
      </c>
    </row>
    <row r="192" spans="1:37"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c r="N192" s="30" t="s">
        <v>419</v>
      </c>
      <c r="O192" s="30" t="s">
        <v>419</v>
      </c>
      <c r="P192" s="30" t="s">
        <v>419</v>
      </c>
      <c r="Q192" s="30" t="s">
        <v>419</v>
      </c>
      <c r="R192" s="30" t="s">
        <v>419</v>
      </c>
      <c r="S192" s="30" t="s">
        <v>419</v>
      </c>
      <c r="T192" s="30" t="s">
        <v>419</v>
      </c>
      <c r="U192" s="30" t="s">
        <v>419</v>
      </c>
      <c r="V192" s="30" t="s">
        <v>419</v>
      </c>
      <c r="W192" s="30" t="s">
        <v>419</v>
      </c>
      <c r="X192" s="30" t="s">
        <v>419</v>
      </c>
      <c r="Y192" s="30" t="s">
        <v>419</v>
      </c>
      <c r="Z192" s="30" t="s">
        <v>419</v>
      </c>
      <c r="AA192" s="30" t="s">
        <v>419</v>
      </c>
      <c r="AB192" s="30" t="s">
        <v>419</v>
      </c>
      <c r="AC192" s="30" t="s">
        <v>419</v>
      </c>
      <c r="AD192" s="30" t="s">
        <v>419</v>
      </c>
      <c r="AE192" s="30" t="s">
        <v>419</v>
      </c>
      <c r="AF192" s="30" t="s">
        <v>419</v>
      </c>
      <c r="AG192" s="30" t="s">
        <v>419</v>
      </c>
      <c r="AH192" s="30" t="s">
        <v>419</v>
      </c>
      <c r="AI192" s="30" t="s">
        <v>419</v>
      </c>
      <c r="AJ192" s="30" t="s">
        <v>419</v>
      </c>
      <c r="AK192" s="30" t="s">
        <v>419</v>
      </c>
    </row>
    <row r="193" spans="1:37" x14ac:dyDescent="0.35">
      <c r="A193" s="34">
        <v>1501</v>
      </c>
      <c r="B193" s="35" t="s">
        <v>419</v>
      </c>
      <c r="C193" s="30">
        <v>474</v>
      </c>
      <c r="D193" s="30">
        <v>270</v>
      </c>
      <c r="E193" s="30">
        <v>932</v>
      </c>
      <c r="F193" s="30">
        <v>215</v>
      </c>
      <c r="G193" s="30" t="s">
        <v>419</v>
      </c>
      <c r="H193" s="30">
        <v>270</v>
      </c>
      <c r="I193" s="30">
        <v>11497</v>
      </c>
      <c r="J193" s="30">
        <v>291</v>
      </c>
      <c r="K193" s="30" t="s">
        <v>419</v>
      </c>
      <c r="L193" s="30">
        <v>417</v>
      </c>
      <c r="M193" s="30">
        <v>243</v>
      </c>
      <c r="N193" s="30">
        <v>845</v>
      </c>
      <c r="O193" s="30">
        <v>204</v>
      </c>
      <c r="P193" s="30" t="s">
        <v>419</v>
      </c>
      <c r="Q193" s="30">
        <v>221</v>
      </c>
      <c r="R193" s="30">
        <v>10546</v>
      </c>
      <c r="S193" s="30">
        <v>176</v>
      </c>
      <c r="T193" s="30" t="s">
        <v>419</v>
      </c>
      <c r="U193" s="30">
        <v>57</v>
      </c>
      <c r="V193" s="30" t="s">
        <v>419</v>
      </c>
      <c r="W193" s="30">
        <v>87</v>
      </c>
      <c r="X193" s="30" t="s">
        <v>419</v>
      </c>
      <c r="Y193" s="30" t="s">
        <v>419</v>
      </c>
      <c r="Z193" s="30">
        <v>49</v>
      </c>
      <c r="AA193" s="30">
        <v>951</v>
      </c>
      <c r="AB193" s="30">
        <v>115</v>
      </c>
      <c r="AC193" s="30" t="s">
        <v>419</v>
      </c>
      <c r="AD193" s="30">
        <v>239</v>
      </c>
      <c r="AE193" s="30">
        <v>103</v>
      </c>
      <c r="AF193" s="30">
        <v>404</v>
      </c>
      <c r="AG193" s="30">
        <v>129</v>
      </c>
      <c r="AH193" s="30" t="s">
        <v>419</v>
      </c>
      <c r="AI193" s="30">
        <v>72</v>
      </c>
      <c r="AJ193" s="30">
        <v>6268</v>
      </c>
      <c r="AK193" s="30">
        <v>42</v>
      </c>
    </row>
    <row r="194" spans="1:37" x14ac:dyDescent="0.35">
      <c r="A194" s="34">
        <v>1503</v>
      </c>
      <c r="B194" s="35" t="s">
        <v>419</v>
      </c>
      <c r="C194" s="30">
        <v>56</v>
      </c>
      <c r="D194" s="30" t="s">
        <v>419</v>
      </c>
      <c r="E194" s="30">
        <v>129</v>
      </c>
      <c r="F194" s="30">
        <v>64</v>
      </c>
      <c r="G194" s="30" t="s">
        <v>419</v>
      </c>
      <c r="H194" s="30">
        <v>41</v>
      </c>
      <c r="I194" s="30">
        <v>2466</v>
      </c>
      <c r="J194" s="30">
        <v>48</v>
      </c>
      <c r="K194" s="30" t="s">
        <v>419</v>
      </c>
      <c r="L194" s="30">
        <v>46</v>
      </c>
      <c r="M194" s="30" t="s">
        <v>419</v>
      </c>
      <c r="N194" s="30">
        <v>104</v>
      </c>
      <c r="O194" s="30">
        <v>61</v>
      </c>
      <c r="P194" s="30" t="s">
        <v>419</v>
      </c>
      <c r="Q194" s="30">
        <v>35</v>
      </c>
      <c r="R194" s="30">
        <v>2241</v>
      </c>
      <c r="S194" s="30" t="s">
        <v>419</v>
      </c>
      <c r="T194" s="30" t="s">
        <v>419</v>
      </c>
      <c r="U194" s="30" t="s">
        <v>419</v>
      </c>
      <c r="V194" s="30" t="s">
        <v>419</v>
      </c>
      <c r="W194" s="30" t="s">
        <v>419</v>
      </c>
      <c r="X194" s="30" t="s">
        <v>419</v>
      </c>
      <c r="Y194" s="30" t="s">
        <v>419</v>
      </c>
      <c r="Z194" s="30" t="s">
        <v>419</v>
      </c>
      <c r="AA194" s="30">
        <v>225</v>
      </c>
      <c r="AB194" s="30" t="s">
        <v>419</v>
      </c>
      <c r="AC194" s="30" t="s">
        <v>419</v>
      </c>
      <c r="AD194" s="30" t="s">
        <v>419</v>
      </c>
      <c r="AE194" s="30" t="s">
        <v>419</v>
      </c>
      <c r="AF194" s="30">
        <v>39</v>
      </c>
      <c r="AG194" s="30">
        <v>37</v>
      </c>
      <c r="AH194" s="30" t="s">
        <v>419</v>
      </c>
      <c r="AI194" s="30" t="s">
        <v>419</v>
      </c>
      <c r="AJ194" s="30">
        <v>1345</v>
      </c>
      <c r="AK194" s="30" t="s">
        <v>419</v>
      </c>
    </row>
    <row r="195" spans="1:37" x14ac:dyDescent="0.35">
      <c r="A195" s="34">
        <v>1504</v>
      </c>
      <c r="B195" s="35" t="s">
        <v>419</v>
      </c>
      <c r="C195" s="30">
        <v>67</v>
      </c>
      <c r="D195" s="30">
        <v>62</v>
      </c>
      <c r="E195" s="30">
        <v>203</v>
      </c>
      <c r="F195" s="30">
        <v>114</v>
      </c>
      <c r="G195" s="30" t="s">
        <v>419</v>
      </c>
      <c r="H195" s="30">
        <v>71</v>
      </c>
      <c r="I195" s="30">
        <v>5464</v>
      </c>
      <c r="J195" s="30">
        <v>121</v>
      </c>
      <c r="K195" s="30" t="s">
        <v>419</v>
      </c>
      <c r="L195" s="30">
        <v>61</v>
      </c>
      <c r="M195" s="30">
        <v>58</v>
      </c>
      <c r="N195" s="30">
        <v>174</v>
      </c>
      <c r="O195" s="30">
        <v>105</v>
      </c>
      <c r="P195" s="30" t="s">
        <v>419</v>
      </c>
      <c r="Q195" s="30">
        <v>61</v>
      </c>
      <c r="R195" s="30">
        <v>4857</v>
      </c>
      <c r="S195" s="30">
        <v>71</v>
      </c>
      <c r="T195" s="30" t="s">
        <v>419</v>
      </c>
      <c r="U195" s="30" t="s">
        <v>419</v>
      </c>
      <c r="V195" s="30" t="s">
        <v>419</v>
      </c>
      <c r="W195" s="30" t="s">
        <v>419</v>
      </c>
      <c r="X195" s="30" t="s">
        <v>419</v>
      </c>
      <c r="Y195" s="30" t="s">
        <v>419</v>
      </c>
      <c r="Z195" s="30" t="s">
        <v>419</v>
      </c>
      <c r="AA195" s="30">
        <v>607</v>
      </c>
      <c r="AB195" s="30">
        <v>50</v>
      </c>
      <c r="AC195" s="30" t="s">
        <v>419</v>
      </c>
      <c r="AD195" s="30" t="s">
        <v>419</v>
      </c>
      <c r="AE195" s="30" t="s">
        <v>419</v>
      </c>
      <c r="AF195" s="30">
        <v>43</v>
      </c>
      <c r="AG195" s="30">
        <v>42</v>
      </c>
      <c r="AH195" s="30" t="s">
        <v>419</v>
      </c>
      <c r="AI195" s="30" t="s">
        <v>419</v>
      </c>
      <c r="AJ195" s="30">
        <v>1703</v>
      </c>
      <c r="AK195" s="30" t="s">
        <v>419</v>
      </c>
    </row>
    <row r="196" spans="1:37" x14ac:dyDescent="0.35">
      <c r="A196" s="34">
        <v>1505</v>
      </c>
      <c r="B196" s="35" t="s">
        <v>419</v>
      </c>
      <c r="C196" s="30">
        <v>197</v>
      </c>
      <c r="D196" s="30">
        <v>43</v>
      </c>
      <c r="E196" s="30">
        <v>162</v>
      </c>
      <c r="F196" s="30">
        <v>88</v>
      </c>
      <c r="G196" s="30" t="s">
        <v>419</v>
      </c>
      <c r="H196" s="30">
        <v>70</v>
      </c>
      <c r="I196" s="30">
        <v>3609</v>
      </c>
      <c r="J196" s="30">
        <v>82</v>
      </c>
      <c r="K196" s="30" t="s">
        <v>419</v>
      </c>
      <c r="L196" s="30">
        <v>168</v>
      </c>
      <c r="M196" s="30">
        <v>35</v>
      </c>
      <c r="N196" s="30">
        <v>136</v>
      </c>
      <c r="O196" s="30">
        <v>81</v>
      </c>
      <c r="P196" s="30" t="s">
        <v>419</v>
      </c>
      <c r="Q196" s="30">
        <v>44</v>
      </c>
      <c r="R196" s="30">
        <v>3333</v>
      </c>
      <c r="S196" s="30">
        <v>56</v>
      </c>
      <c r="T196" s="30" t="s">
        <v>419</v>
      </c>
      <c r="U196" s="30" t="s">
        <v>419</v>
      </c>
      <c r="V196" s="30" t="s">
        <v>419</v>
      </c>
      <c r="W196" s="30" t="s">
        <v>419</v>
      </c>
      <c r="X196" s="30" t="s">
        <v>419</v>
      </c>
      <c r="Y196" s="30" t="s">
        <v>419</v>
      </c>
      <c r="Z196" s="30" t="s">
        <v>419</v>
      </c>
      <c r="AA196" s="30">
        <v>276</v>
      </c>
      <c r="AB196" s="30" t="s">
        <v>419</v>
      </c>
      <c r="AC196" s="30" t="s">
        <v>419</v>
      </c>
      <c r="AD196" s="30">
        <v>101</v>
      </c>
      <c r="AE196" s="30" t="s">
        <v>419</v>
      </c>
      <c r="AF196" s="30">
        <v>62</v>
      </c>
      <c r="AG196" s="30">
        <v>49</v>
      </c>
      <c r="AH196" s="30" t="s">
        <v>419</v>
      </c>
      <c r="AI196" s="30" t="s">
        <v>419</v>
      </c>
      <c r="AJ196" s="30">
        <v>2116</v>
      </c>
      <c r="AK196" s="30" t="s">
        <v>419</v>
      </c>
    </row>
    <row r="197" spans="1:37" x14ac:dyDescent="0.35">
      <c r="A197" s="34">
        <v>1506</v>
      </c>
      <c r="B197" s="35" t="s">
        <v>419</v>
      </c>
      <c r="C197" s="30" t="s">
        <v>419</v>
      </c>
      <c r="D197" s="30" t="s">
        <v>419</v>
      </c>
      <c r="E197" s="30">
        <v>323</v>
      </c>
      <c r="F197" s="30">
        <v>39</v>
      </c>
      <c r="G197" s="30" t="s">
        <v>419</v>
      </c>
      <c r="H197" s="30">
        <v>30</v>
      </c>
      <c r="I197" s="30">
        <v>2068</v>
      </c>
      <c r="J197" s="30">
        <v>37</v>
      </c>
      <c r="K197" s="30" t="s">
        <v>419</v>
      </c>
      <c r="L197" s="30" t="s">
        <v>419</v>
      </c>
      <c r="M197" s="30" t="s">
        <v>419</v>
      </c>
      <c r="N197" s="30">
        <v>313</v>
      </c>
      <c r="O197" s="30">
        <v>39</v>
      </c>
      <c r="P197" s="30" t="s">
        <v>419</v>
      </c>
      <c r="Q197" s="30" t="s">
        <v>419</v>
      </c>
      <c r="R197" s="30">
        <v>1872</v>
      </c>
      <c r="S197" s="30" t="s">
        <v>419</v>
      </c>
      <c r="T197" s="30" t="s">
        <v>419</v>
      </c>
      <c r="U197" s="30" t="s">
        <v>419</v>
      </c>
      <c r="V197" s="30" t="s">
        <v>419</v>
      </c>
      <c r="W197" s="30" t="s">
        <v>419</v>
      </c>
      <c r="X197" s="30" t="s">
        <v>419</v>
      </c>
      <c r="Y197" s="30" t="s">
        <v>419</v>
      </c>
      <c r="Z197" s="30" t="s">
        <v>419</v>
      </c>
      <c r="AA197" s="30">
        <v>196</v>
      </c>
      <c r="AB197" s="30" t="s">
        <v>419</v>
      </c>
      <c r="AC197" s="30" t="s">
        <v>419</v>
      </c>
      <c r="AD197" s="30" t="s">
        <v>419</v>
      </c>
      <c r="AE197" s="30" t="s">
        <v>419</v>
      </c>
      <c r="AF197" s="30">
        <v>159</v>
      </c>
      <c r="AG197" s="30" t="s">
        <v>419</v>
      </c>
      <c r="AH197" s="30" t="s">
        <v>419</v>
      </c>
      <c r="AI197" s="30" t="s">
        <v>419</v>
      </c>
      <c r="AJ197" s="30">
        <v>1057</v>
      </c>
      <c r="AK197" s="30" t="s">
        <v>419</v>
      </c>
    </row>
    <row r="198" spans="1:37" x14ac:dyDescent="0.35">
      <c r="A198" s="34">
        <v>1507</v>
      </c>
      <c r="B198" s="35" t="s">
        <v>419</v>
      </c>
      <c r="C198" s="30">
        <v>95</v>
      </c>
      <c r="D198" s="30">
        <v>90</v>
      </c>
      <c r="E198" s="30">
        <v>1243</v>
      </c>
      <c r="F198" s="30">
        <v>118</v>
      </c>
      <c r="G198" s="30" t="s">
        <v>419</v>
      </c>
      <c r="H198" s="30">
        <v>250</v>
      </c>
      <c r="I198" s="30">
        <v>7950</v>
      </c>
      <c r="J198" s="30">
        <v>159</v>
      </c>
      <c r="K198" s="30" t="s">
        <v>419</v>
      </c>
      <c r="L198" s="30">
        <v>88</v>
      </c>
      <c r="M198" s="30">
        <v>78</v>
      </c>
      <c r="N198" s="30">
        <v>1195</v>
      </c>
      <c r="O198" s="30">
        <v>109</v>
      </c>
      <c r="P198" s="30" t="s">
        <v>419</v>
      </c>
      <c r="Q198" s="30">
        <v>204</v>
      </c>
      <c r="R198" s="30">
        <v>7264</v>
      </c>
      <c r="S198" s="30">
        <v>98</v>
      </c>
      <c r="T198" s="30" t="s">
        <v>419</v>
      </c>
      <c r="U198" s="30" t="s">
        <v>419</v>
      </c>
      <c r="V198" s="30" t="s">
        <v>419</v>
      </c>
      <c r="W198" s="30">
        <v>48</v>
      </c>
      <c r="X198" s="30" t="s">
        <v>419</v>
      </c>
      <c r="Y198" s="30" t="s">
        <v>419</v>
      </c>
      <c r="Z198" s="30">
        <v>46</v>
      </c>
      <c r="AA198" s="30">
        <v>686</v>
      </c>
      <c r="AB198" s="30">
        <v>61</v>
      </c>
      <c r="AC198" s="30" t="s">
        <v>419</v>
      </c>
      <c r="AD198" s="30">
        <v>45</v>
      </c>
      <c r="AE198" s="30" t="s">
        <v>419</v>
      </c>
      <c r="AF198" s="30">
        <v>585</v>
      </c>
      <c r="AG198" s="30">
        <v>63</v>
      </c>
      <c r="AH198" s="30" t="s">
        <v>419</v>
      </c>
      <c r="AI198" s="30">
        <v>85</v>
      </c>
      <c r="AJ198" s="30">
        <v>4123</v>
      </c>
      <c r="AK198" s="30" t="s">
        <v>419</v>
      </c>
    </row>
    <row r="199" spans="1:37" x14ac:dyDescent="0.35">
      <c r="A199" s="34">
        <v>1508</v>
      </c>
      <c r="B199" s="35" t="s">
        <v>419</v>
      </c>
      <c r="C199" s="30" t="s">
        <v>419</v>
      </c>
      <c r="D199" s="30" t="s">
        <v>419</v>
      </c>
      <c r="E199" s="30">
        <v>58</v>
      </c>
      <c r="F199" s="30" t="s">
        <v>419</v>
      </c>
      <c r="G199" s="30" t="s">
        <v>419</v>
      </c>
      <c r="H199" s="30" t="s">
        <v>419</v>
      </c>
      <c r="I199" s="30">
        <v>268</v>
      </c>
      <c r="J199" s="30" t="s">
        <v>419</v>
      </c>
      <c r="K199" s="30" t="s">
        <v>419</v>
      </c>
      <c r="L199" s="30" t="s">
        <v>419</v>
      </c>
      <c r="M199" s="30" t="s">
        <v>419</v>
      </c>
      <c r="N199" s="30">
        <v>56</v>
      </c>
      <c r="O199" s="30" t="s">
        <v>419</v>
      </c>
      <c r="P199" s="30" t="s">
        <v>419</v>
      </c>
      <c r="Q199" s="30" t="s">
        <v>419</v>
      </c>
      <c r="R199" s="30">
        <v>229</v>
      </c>
      <c r="S199" s="30" t="s">
        <v>419</v>
      </c>
      <c r="T199" s="30" t="s">
        <v>419</v>
      </c>
      <c r="U199" s="30" t="s">
        <v>419</v>
      </c>
      <c r="V199" s="30" t="s">
        <v>419</v>
      </c>
      <c r="W199" s="30" t="s">
        <v>419</v>
      </c>
      <c r="X199" s="30" t="s">
        <v>419</v>
      </c>
      <c r="Y199" s="30" t="s">
        <v>419</v>
      </c>
      <c r="Z199" s="30" t="s">
        <v>419</v>
      </c>
      <c r="AA199" s="30">
        <v>39</v>
      </c>
      <c r="AB199" s="30" t="s">
        <v>419</v>
      </c>
      <c r="AC199" s="30" t="s">
        <v>419</v>
      </c>
      <c r="AD199" s="30" t="s">
        <v>419</v>
      </c>
      <c r="AE199" s="30" t="s">
        <v>419</v>
      </c>
      <c r="AF199" s="30">
        <v>37</v>
      </c>
      <c r="AG199" s="30" t="s">
        <v>419</v>
      </c>
      <c r="AH199" s="30" t="s">
        <v>419</v>
      </c>
      <c r="AI199" s="30" t="s">
        <v>419</v>
      </c>
      <c r="AJ199" s="30">
        <v>150</v>
      </c>
      <c r="AK199" s="30" t="s">
        <v>419</v>
      </c>
    </row>
    <row r="200" spans="1:37"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c r="N200" s="30" t="s">
        <v>419</v>
      </c>
      <c r="O200" s="30" t="s">
        <v>419</v>
      </c>
      <c r="P200" s="30" t="s">
        <v>419</v>
      </c>
      <c r="Q200" s="30" t="s">
        <v>419</v>
      </c>
      <c r="R200" s="30" t="s">
        <v>419</v>
      </c>
      <c r="S200" s="30" t="s">
        <v>419</v>
      </c>
      <c r="T200" s="30" t="s">
        <v>419</v>
      </c>
      <c r="U200" s="30" t="s">
        <v>419</v>
      </c>
      <c r="V200" s="30" t="s">
        <v>419</v>
      </c>
      <c r="W200" s="30" t="s">
        <v>419</v>
      </c>
      <c r="X200" s="30" t="s">
        <v>419</v>
      </c>
      <c r="Y200" s="30" t="s">
        <v>419</v>
      </c>
      <c r="Z200" s="30" t="s">
        <v>419</v>
      </c>
      <c r="AA200" s="30" t="s">
        <v>419</v>
      </c>
      <c r="AB200" s="30" t="s">
        <v>419</v>
      </c>
      <c r="AC200" s="30" t="s">
        <v>419</v>
      </c>
      <c r="AD200" s="30" t="s">
        <v>419</v>
      </c>
      <c r="AE200" s="30" t="s">
        <v>419</v>
      </c>
      <c r="AF200" s="30" t="s">
        <v>419</v>
      </c>
      <c r="AG200" s="30" t="s">
        <v>419</v>
      </c>
      <c r="AH200" s="30" t="s">
        <v>419</v>
      </c>
      <c r="AI200" s="30" t="s">
        <v>419</v>
      </c>
      <c r="AJ200" s="30" t="s">
        <v>419</v>
      </c>
      <c r="AK200" s="30" t="s">
        <v>419</v>
      </c>
    </row>
    <row r="201" spans="1:37" x14ac:dyDescent="0.35">
      <c r="A201" s="34">
        <v>1510</v>
      </c>
      <c r="B201" s="35" t="s">
        <v>419</v>
      </c>
      <c r="C201" s="30">
        <v>203</v>
      </c>
      <c r="D201" s="30">
        <v>277</v>
      </c>
      <c r="E201" s="30">
        <v>2253</v>
      </c>
      <c r="F201" s="30">
        <v>242</v>
      </c>
      <c r="G201" s="30" t="s">
        <v>419</v>
      </c>
      <c r="H201" s="30">
        <v>299</v>
      </c>
      <c r="I201" s="30">
        <v>8620</v>
      </c>
      <c r="J201" s="30">
        <v>310</v>
      </c>
      <c r="K201" s="30" t="s">
        <v>419</v>
      </c>
      <c r="L201" s="30">
        <v>176</v>
      </c>
      <c r="M201" s="30">
        <v>237</v>
      </c>
      <c r="N201" s="30">
        <v>1920</v>
      </c>
      <c r="O201" s="30">
        <v>233</v>
      </c>
      <c r="P201" s="30" t="s">
        <v>419</v>
      </c>
      <c r="Q201" s="30">
        <v>226</v>
      </c>
      <c r="R201" s="30">
        <v>7829</v>
      </c>
      <c r="S201" s="30">
        <v>191</v>
      </c>
      <c r="T201" s="30" t="s">
        <v>419</v>
      </c>
      <c r="U201" s="30" t="s">
        <v>419</v>
      </c>
      <c r="V201" s="30">
        <v>40</v>
      </c>
      <c r="W201" s="30">
        <v>333</v>
      </c>
      <c r="X201" s="30" t="s">
        <v>419</v>
      </c>
      <c r="Y201" s="30" t="s">
        <v>419</v>
      </c>
      <c r="Z201" s="30">
        <v>73</v>
      </c>
      <c r="AA201" s="30">
        <v>791</v>
      </c>
      <c r="AB201" s="30">
        <v>119</v>
      </c>
      <c r="AC201" s="30" t="s">
        <v>419</v>
      </c>
      <c r="AD201" s="30">
        <v>104</v>
      </c>
      <c r="AE201" s="30">
        <v>82</v>
      </c>
      <c r="AF201" s="30">
        <v>643</v>
      </c>
      <c r="AG201" s="30">
        <v>138</v>
      </c>
      <c r="AH201" s="30" t="s">
        <v>419</v>
      </c>
      <c r="AI201" s="30">
        <v>44</v>
      </c>
      <c r="AJ201" s="30">
        <v>4316</v>
      </c>
      <c r="AK201" s="30" t="s">
        <v>419</v>
      </c>
    </row>
    <row r="202" spans="1:37" x14ac:dyDescent="0.35">
      <c r="A202" s="34">
        <v>1515</v>
      </c>
      <c r="B202" s="35" t="s">
        <v>419</v>
      </c>
      <c r="C202" s="30" t="s">
        <v>419</v>
      </c>
      <c r="D202" s="30" t="s">
        <v>419</v>
      </c>
      <c r="E202" s="30">
        <v>232</v>
      </c>
      <c r="F202" s="30" t="s">
        <v>419</v>
      </c>
      <c r="G202" s="30" t="s">
        <v>419</v>
      </c>
      <c r="H202" s="30" t="s">
        <v>419</v>
      </c>
      <c r="I202" s="30">
        <v>1422</v>
      </c>
      <c r="J202" s="30" t="s">
        <v>419</v>
      </c>
      <c r="K202" s="30" t="s">
        <v>419</v>
      </c>
      <c r="L202" s="30" t="s">
        <v>419</v>
      </c>
      <c r="M202" s="30" t="s">
        <v>419</v>
      </c>
      <c r="N202" s="30">
        <v>225</v>
      </c>
      <c r="O202" s="30" t="s">
        <v>419</v>
      </c>
      <c r="P202" s="30" t="s">
        <v>419</v>
      </c>
      <c r="Q202" s="30" t="s">
        <v>419</v>
      </c>
      <c r="R202" s="30">
        <v>1287</v>
      </c>
      <c r="S202" s="30" t="s">
        <v>419</v>
      </c>
      <c r="T202" s="30" t="s">
        <v>419</v>
      </c>
      <c r="U202" s="30" t="s">
        <v>419</v>
      </c>
      <c r="V202" s="30" t="s">
        <v>419</v>
      </c>
      <c r="W202" s="30" t="s">
        <v>419</v>
      </c>
      <c r="X202" s="30" t="s">
        <v>419</v>
      </c>
      <c r="Y202" s="30" t="s">
        <v>419</v>
      </c>
      <c r="Z202" s="30" t="s">
        <v>419</v>
      </c>
      <c r="AA202" s="30">
        <v>135</v>
      </c>
      <c r="AB202" s="30" t="s">
        <v>419</v>
      </c>
      <c r="AC202" s="30" t="s">
        <v>419</v>
      </c>
      <c r="AD202" s="30" t="s">
        <v>419</v>
      </c>
      <c r="AE202" s="30" t="s">
        <v>419</v>
      </c>
      <c r="AF202" s="30">
        <v>116</v>
      </c>
      <c r="AG202" s="30" t="s">
        <v>419</v>
      </c>
      <c r="AH202" s="30" t="s">
        <v>419</v>
      </c>
      <c r="AI202" s="30" t="s">
        <v>419</v>
      </c>
      <c r="AJ202" s="30">
        <v>722</v>
      </c>
      <c r="AK202" s="30" t="s">
        <v>419</v>
      </c>
    </row>
    <row r="203" spans="1:37" x14ac:dyDescent="0.35">
      <c r="A203" s="34">
        <v>1516</v>
      </c>
      <c r="B203" s="35" t="s">
        <v>419</v>
      </c>
      <c r="C203" s="30">
        <v>67</v>
      </c>
      <c r="D203" s="30">
        <v>39</v>
      </c>
      <c r="E203" s="30">
        <v>290</v>
      </c>
      <c r="F203" s="30">
        <v>109</v>
      </c>
      <c r="G203" s="30" t="s">
        <v>419</v>
      </c>
      <c r="H203" s="30">
        <v>59</v>
      </c>
      <c r="I203" s="30">
        <v>5998</v>
      </c>
      <c r="J203" s="30">
        <v>121</v>
      </c>
      <c r="K203" s="30" t="s">
        <v>419</v>
      </c>
      <c r="L203" s="30">
        <v>61</v>
      </c>
      <c r="M203" s="30">
        <v>30</v>
      </c>
      <c r="N203" s="30">
        <v>246</v>
      </c>
      <c r="O203" s="30">
        <v>97</v>
      </c>
      <c r="P203" s="30" t="s">
        <v>419</v>
      </c>
      <c r="Q203" s="30">
        <v>46</v>
      </c>
      <c r="R203" s="30">
        <v>5397</v>
      </c>
      <c r="S203" s="30">
        <v>87</v>
      </c>
      <c r="T203" s="30" t="s">
        <v>419</v>
      </c>
      <c r="U203" s="30" t="s">
        <v>419</v>
      </c>
      <c r="V203" s="30" t="s">
        <v>419</v>
      </c>
      <c r="W203" s="30">
        <v>44</v>
      </c>
      <c r="X203" s="30" t="s">
        <v>419</v>
      </c>
      <c r="Y203" s="30" t="s">
        <v>419</v>
      </c>
      <c r="Z203" s="30" t="s">
        <v>419</v>
      </c>
      <c r="AA203" s="30">
        <v>601</v>
      </c>
      <c r="AB203" s="30">
        <v>34</v>
      </c>
      <c r="AC203" s="30" t="s">
        <v>419</v>
      </c>
      <c r="AD203" s="30">
        <v>37</v>
      </c>
      <c r="AE203" s="30" t="s">
        <v>419</v>
      </c>
      <c r="AF203" s="30">
        <v>99</v>
      </c>
      <c r="AG203" s="30">
        <v>50</v>
      </c>
      <c r="AH203" s="30" t="s">
        <v>419</v>
      </c>
      <c r="AI203" s="30" t="s">
        <v>419</v>
      </c>
      <c r="AJ203" s="30">
        <v>2627</v>
      </c>
      <c r="AK203" s="30" t="s">
        <v>419</v>
      </c>
    </row>
    <row r="204" spans="1:37"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c r="N204" s="30" t="s">
        <v>419</v>
      </c>
      <c r="O204" s="30" t="s">
        <v>419</v>
      </c>
      <c r="P204" s="30" t="s">
        <v>419</v>
      </c>
      <c r="Q204" s="30" t="s">
        <v>419</v>
      </c>
      <c r="R204" s="30" t="s">
        <v>419</v>
      </c>
      <c r="S204" s="30" t="s">
        <v>419</v>
      </c>
      <c r="T204" s="30" t="s">
        <v>419</v>
      </c>
      <c r="U204" s="30" t="s">
        <v>419</v>
      </c>
      <c r="V204" s="30" t="s">
        <v>419</v>
      </c>
      <c r="W204" s="30" t="s">
        <v>419</v>
      </c>
      <c r="X204" s="30" t="s">
        <v>419</v>
      </c>
      <c r="Y204" s="30" t="s">
        <v>419</v>
      </c>
      <c r="Z204" s="30" t="s">
        <v>419</v>
      </c>
      <c r="AA204" s="30" t="s">
        <v>419</v>
      </c>
      <c r="AB204" s="30" t="s">
        <v>419</v>
      </c>
      <c r="AC204" s="30" t="s">
        <v>419</v>
      </c>
      <c r="AD204" s="30" t="s">
        <v>419</v>
      </c>
      <c r="AE204" s="30" t="s">
        <v>419</v>
      </c>
      <c r="AF204" s="30" t="s">
        <v>419</v>
      </c>
      <c r="AG204" s="30" t="s">
        <v>419</v>
      </c>
      <c r="AH204" s="30" t="s">
        <v>419</v>
      </c>
      <c r="AI204" s="30" t="s">
        <v>419</v>
      </c>
      <c r="AJ204" s="30" t="s">
        <v>419</v>
      </c>
      <c r="AK204" s="30" t="s">
        <v>419</v>
      </c>
    </row>
    <row r="205" spans="1:37" x14ac:dyDescent="0.35">
      <c r="A205" s="34">
        <v>1518</v>
      </c>
      <c r="B205" s="35" t="s">
        <v>419</v>
      </c>
      <c r="C205" s="30">
        <v>38</v>
      </c>
      <c r="D205" s="30">
        <v>32</v>
      </c>
      <c r="E205" s="30">
        <v>336</v>
      </c>
      <c r="F205" s="30">
        <v>46</v>
      </c>
      <c r="G205" s="30" t="s">
        <v>419</v>
      </c>
      <c r="H205" s="30">
        <v>32</v>
      </c>
      <c r="I205" s="30">
        <v>2042</v>
      </c>
      <c r="J205" s="30">
        <v>36</v>
      </c>
      <c r="K205" s="30" t="s">
        <v>419</v>
      </c>
      <c r="L205" s="30">
        <v>34</v>
      </c>
      <c r="M205" s="30" t="s">
        <v>419</v>
      </c>
      <c r="N205" s="30">
        <v>317</v>
      </c>
      <c r="O205" s="30">
        <v>44</v>
      </c>
      <c r="P205" s="30" t="s">
        <v>419</v>
      </c>
      <c r="Q205" s="30" t="s">
        <v>419</v>
      </c>
      <c r="R205" s="30">
        <v>1809</v>
      </c>
      <c r="S205" s="30" t="s">
        <v>419</v>
      </c>
      <c r="T205" s="30" t="s">
        <v>419</v>
      </c>
      <c r="U205" s="30" t="s">
        <v>419</v>
      </c>
      <c r="V205" s="30" t="s">
        <v>419</v>
      </c>
      <c r="W205" s="30" t="s">
        <v>419</v>
      </c>
      <c r="X205" s="30" t="s">
        <v>419</v>
      </c>
      <c r="Y205" s="30" t="s">
        <v>419</v>
      </c>
      <c r="Z205" s="30" t="s">
        <v>419</v>
      </c>
      <c r="AA205" s="30">
        <v>233</v>
      </c>
      <c r="AB205" s="30" t="s">
        <v>419</v>
      </c>
      <c r="AC205" s="30" t="s">
        <v>419</v>
      </c>
      <c r="AD205" s="30" t="s">
        <v>419</v>
      </c>
      <c r="AE205" s="30" t="s">
        <v>419</v>
      </c>
      <c r="AF205" s="30">
        <v>165</v>
      </c>
      <c r="AG205" s="30" t="s">
        <v>419</v>
      </c>
      <c r="AH205" s="30" t="s">
        <v>419</v>
      </c>
      <c r="AI205" s="30" t="s">
        <v>419</v>
      </c>
      <c r="AJ205" s="30">
        <v>1023</v>
      </c>
      <c r="AK205" s="30" t="s">
        <v>419</v>
      </c>
    </row>
    <row r="206" spans="1:37" x14ac:dyDescent="0.35">
      <c r="A206" s="34">
        <v>1519</v>
      </c>
      <c r="B206" s="35" t="s">
        <v>419</v>
      </c>
      <c r="C206" s="30">
        <v>319</v>
      </c>
      <c r="D206" s="30">
        <v>80</v>
      </c>
      <c r="E206" s="30">
        <v>259</v>
      </c>
      <c r="F206" s="30">
        <v>164</v>
      </c>
      <c r="G206" s="30" t="s">
        <v>419</v>
      </c>
      <c r="H206" s="30">
        <v>74</v>
      </c>
      <c r="I206" s="30">
        <v>5347</v>
      </c>
      <c r="J206" s="30">
        <v>116</v>
      </c>
      <c r="K206" s="30" t="s">
        <v>419</v>
      </c>
      <c r="L206" s="30">
        <v>267</v>
      </c>
      <c r="M206" s="30">
        <v>68</v>
      </c>
      <c r="N206" s="30">
        <v>222</v>
      </c>
      <c r="O206" s="30">
        <v>156</v>
      </c>
      <c r="P206" s="30" t="s">
        <v>419</v>
      </c>
      <c r="Q206" s="30">
        <v>48</v>
      </c>
      <c r="R206" s="30">
        <v>4860</v>
      </c>
      <c r="S206" s="30">
        <v>70</v>
      </c>
      <c r="T206" s="30" t="s">
        <v>419</v>
      </c>
      <c r="U206" s="30">
        <v>52</v>
      </c>
      <c r="V206" s="30" t="s">
        <v>419</v>
      </c>
      <c r="W206" s="30">
        <v>37</v>
      </c>
      <c r="X206" s="30" t="s">
        <v>419</v>
      </c>
      <c r="Y206" s="30" t="s">
        <v>419</v>
      </c>
      <c r="Z206" s="30" t="s">
        <v>419</v>
      </c>
      <c r="AA206" s="30">
        <v>487</v>
      </c>
      <c r="AB206" s="30">
        <v>46</v>
      </c>
      <c r="AC206" s="30" t="s">
        <v>419</v>
      </c>
      <c r="AD206" s="30">
        <v>175</v>
      </c>
      <c r="AE206" s="30">
        <v>30</v>
      </c>
      <c r="AF206" s="30">
        <v>104</v>
      </c>
      <c r="AG206" s="30">
        <v>95</v>
      </c>
      <c r="AH206" s="30" t="s">
        <v>419</v>
      </c>
      <c r="AI206" s="30" t="s">
        <v>419</v>
      </c>
      <c r="AJ206" s="30">
        <v>3061</v>
      </c>
      <c r="AK206" s="30" t="s">
        <v>419</v>
      </c>
    </row>
    <row r="207" spans="1:37" x14ac:dyDescent="0.35">
      <c r="A207" s="34">
        <v>1520</v>
      </c>
      <c r="B207" s="35" t="s">
        <v>419</v>
      </c>
      <c r="C207" s="30">
        <v>483</v>
      </c>
      <c r="D207" s="30">
        <v>247</v>
      </c>
      <c r="E207" s="30">
        <v>508</v>
      </c>
      <c r="F207" s="30">
        <v>336</v>
      </c>
      <c r="G207" s="30" t="s">
        <v>419</v>
      </c>
      <c r="H207" s="30">
        <v>176</v>
      </c>
      <c r="I207" s="30">
        <v>12321</v>
      </c>
      <c r="J207" s="30">
        <v>296</v>
      </c>
      <c r="K207" s="30" t="s">
        <v>419</v>
      </c>
      <c r="L207" s="30">
        <v>437</v>
      </c>
      <c r="M207" s="30">
        <v>223</v>
      </c>
      <c r="N207" s="30">
        <v>438</v>
      </c>
      <c r="O207" s="30">
        <v>319</v>
      </c>
      <c r="P207" s="30" t="s">
        <v>419</v>
      </c>
      <c r="Q207" s="30">
        <v>142</v>
      </c>
      <c r="R207" s="30">
        <v>11411</v>
      </c>
      <c r="S207" s="30">
        <v>173</v>
      </c>
      <c r="T207" s="30" t="s">
        <v>419</v>
      </c>
      <c r="U207" s="30">
        <v>46</v>
      </c>
      <c r="V207" s="30" t="s">
        <v>419</v>
      </c>
      <c r="W207" s="30">
        <v>70</v>
      </c>
      <c r="X207" s="30" t="s">
        <v>419</v>
      </c>
      <c r="Y207" s="30" t="s">
        <v>419</v>
      </c>
      <c r="Z207" s="30">
        <v>34</v>
      </c>
      <c r="AA207" s="30">
        <v>910</v>
      </c>
      <c r="AB207" s="30">
        <v>123</v>
      </c>
      <c r="AC207" s="30" t="s">
        <v>419</v>
      </c>
      <c r="AD207" s="30">
        <v>238</v>
      </c>
      <c r="AE207" s="30">
        <v>86</v>
      </c>
      <c r="AF207" s="30">
        <v>187</v>
      </c>
      <c r="AG207" s="30">
        <v>189</v>
      </c>
      <c r="AH207" s="30" t="s">
        <v>419</v>
      </c>
      <c r="AI207" s="30">
        <v>51</v>
      </c>
      <c r="AJ207" s="30">
        <v>7209</v>
      </c>
      <c r="AK207" s="30">
        <v>44</v>
      </c>
    </row>
    <row r="208" spans="1:37" x14ac:dyDescent="0.35">
      <c r="A208" s="34">
        <v>1521</v>
      </c>
      <c r="B208" s="35" t="s">
        <v>419</v>
      </c>
      <c r="C208" s="30" t="s">
        <v>419</v>
      </c>
      <c r="D208" s="30" t="s">
        <v>419</v>
      </c>
      <c r="E208" s="30">
        <v>209</v>
      </c>
      <c r="F208" s="30" t="s">
        <v>419</v>
      </c>
      <c r="G208" s="30" t="s">
        <v>419</v>
      </c>
      <c r="H208" s="30" t="s">
        <v>419</v>
      </c>
      <c r="I208" s="30">
        <v>1373</v>
      </c>
      <c r="J208" s="30">
        <v>49</v>
      </c>
      <c r="K208" s="30" t="s">
        <v>419</v>
      </c>
      <c r="L208" s="30" t="s">
        <v>419</v>
      </c>
      <c r="M208" s="30" t="s">
        <v>419</v>
      </c>
      <c r="N208" s="30">
        <v>199</v>
      </c>
      <c r="O208" s="30" t="s">
        <v>419</v>
      </c>
      <c r="P208" s="30" t="s">
        <v>419</v>
      </c>
      <c r="Q208" s="30" t="s">
        <v>419</v>
      </c>
      <c r="R208" s="30">
        <v>1233</v>
      </c>
      <c r="S208" s="30">
        <v>36</v>
      </c>
      <c r="T208" s="30" t="s">
        <v>419</v>
      </c>
      <c r="U208" s="30" t="s">
        <v>419</v>
      </c>
      <c r="V208" s="30" t="s">
        <v>419</v>
      </c>
      <c r="W208" s="30" t="s">
        <v>419</v>
      </c>
      <c r="X208" s="30" t="s">
        <v>419</v>
      </c>
      <c r="Y208" s="30" t="s">
        <v>419</v>
      </c>
      <c r="Z208" s="30" t="s">
        <v>419</v>
      </c>
      <c r="AA208" s="30">
        <v>140</v>
      </c>
      <c r="AB208" s="30" t="s">
        <v>419</v>
      </c>
      <c r="AC208" s="30" t="s">
        <v>419</v>
      </c>
      <c r="AD208" s="30" t="s">
        <v>419</v>
      </c>
      <c r="AE208" s="30" t="s">
        <v>419</v>
      </c>
      <c r="AF208" s="30">
        <v>91</v>
      </c>
      <c r="AG208" s="30" t="s">
        <v>419</v>
      </c>
      <c r="AH208" s="30" t="s">
        <v>419</v>
      </c>
      <c r="AI208" s="30" t="s">
        <v>419</v>
      </c>
      <c r="AJ208" s="30">
        <v>662</v>
      </c>
      <c r="AK208" s="30" t="s">
        <v>419</v>
      </c>
    </row>
    <row r="209" spans="1:37" x14ac:dyDescent="0.35">
      <c r="A209" s="34">
        <v>1522</v>
      </c>
      <c r="B209" s="35" t="s">
        <v>419</v>
      </c>
      <c r="C209" s="30">
        <v>51</v>
      </c>
      <c r="D209" s="30">
        <v>45</v>
      </c>
      <c r="E209" s="30">
        <v>92</v>
      </c>
      <c r="F209" s="30">
        <v>65</v>
      </c>
      <c r="G209" s="30" t="s">
        <v>419</v>
      </c>
      <c r="H209" s="30">
        <v>31</v>
      </c>
      <c r="I209" s="30">
        <v>2554</v>
      </c>
      <c r="J209" s="30">
        <v>43</v>
      </c>
      <c r="K209" s="30" t="s">
        <v>419</v>
      </c>
      <c r="L209" s="30">
        <v>45</v>
      </c>
      <c r="M209" s="30">
        <v>38</v>
      </c>
      <c r="N209" s="30">
        <v>79</v>
      </c>
      <c r="O209" s="30">
        <v>58</v>
      </c>
      <c r="P209" s="30" t="s">
        <v>419</v>
      </c>
      <c r="Q209" s="30" t="s">
        <v>419</v>
      </c>
      <c r="R209" s="30">
        <v>2394</v>
      </c>
      <c r="S209" s="30" t="s">
        <v>419</v>
      </c>
      <c r="T209" s="30" t="s">
        <v>419</v>
      </c>
      <c r="U209" s="30" t="s">
        <v>419</v>
      </c>
      <c r="V209" s="30" t="s">
        <v>419</v>
      </c>
      <c r="W209" s="30" t="s">
        <v>419</v>
      </c>
      <c r="X209" s="30" t="s">
        <v>419</v>
      </c>
      <c r="Y209" s="30" t="s">
        <v>419</v>
      </c>
      <c r="Z209" s="30" t="s">
        <v>419</v>
      </c>
      <c r="AA209" s="30">
        <v>160</v>
      </c>
      <c r="AB209" s="30" t="s">
        <v>419</v>
      </c>
      <c r="AC209" s="30" t="s">
        <v>419</v>
      </c>
      <c r="AD209" s="30">
        <v>30</v>
      </c>
      <c r="AE209" s="30" t="s">
        <v>419</v>
      </c>
      <c r="AF209" s="30">
        <v>33</v>
      </c>
      <c r="AG209" s="30" t="s">
        <v>419</v>
      </c>
      <c r="AH209" s="30" t="s">
        <v>419</v>
      </c>
      <c r="AI209" s="30" t="s">
        <v>419</v>
      </c>
      <c r="AJ209" s="30">
        <v>1495</v>
      </c>
      <c r="AK209" s="30" t="s">
        <v>419</v>
      </c>
    </row>
    <row r="210" spans="1:37" x14ac:dyDescent="0.35">
      <c r="A210" s="34">
        <v>1523</v>
      </c>
      <c r="B210" s="35" t="s">
        <v>419</v>
      </c>
      <c r="C210" s="30">
        <v>96</v>
      </c>
      <c r="D210" s="30">
        <v>119</v>
      </c>
      <c r="E210" s="30">
        <v>296</v>
      </c>
      <c r="F210" s="30">
        <v>121</v>
      </c>
      <c r="G210" s="30" t="s">
        <v>419</v>
      </c>
      <c r="H210" s="30">
        <v>87</v>
      </c>
      <c r="I210" s="30">
        <v>4622</v>
      </c>
      <c r="J210" s="30">
        <v>109</v>
      </c>
      <c r="K210" s="30" t="s">
        <v>419</v>
      </c>
      <c r="L210" s="30">
        <v>80</v>
      </c>
      <c r="M210" s="30">
        <v>109</v>
      </c>
      <c r="N210" s="30">
        <v>236</v>
      </c>
      <c r="O210" s="30">
        <v>115</v>
      </c>
      <c r="P210" s="30" t="s">
        <v>419</v>
      </c>
      <c r="Q210" s="30">
        <v>62</v>
      </c>
      <c r="R210" s="30">
        <v>4190</v>
      </c>
      <c r="S210" s="30">
        <v>56</v>
      </c>
      <c r="T210" s="30" t="s">
        <v>419</v>
      </c>
      <c r="U210" s="30" t="s">
        <v>419</v>
      </c>
      <c r="V210" s="30" t="s">
        <v>419</v>
      </c>
      <c r="W210" s="30">
        <v>60</v>
      </c>
      <c r="X210" s="30" t="s">
        <v>419</v>
      </c>
      <c r="Y210" s="30" t="s">
        <v>419</v>
      </c>
      <c r="Z210" s="30" t="s">
        <v>419</v>
      </c>
      <c r="AA210" s="30">
        <v>432</v>
      </c>
      <c r="AB210" s="30">
        <v>53</v>
      </c>
      <c r="AC210" s="30" t="s">
        <v>419</v>
      </c>
      <c r="AD210" s="30">
        <v>49</v>
      </c>
      <c r="AE210" s="30">
        <v>52</v>
      </c>
      <c r="AF210" s="30">
        <v>81</v>
      </c>
      <c r="AG210" s="30">
        <v>68</v>
      </c>
      <c r="AH210" s="30" t="s">
        <v>419</v>
      </c>
      <c r="AI210" s="30" t="s">
        <v>419</v>
      </c>
      <c r="AJ210" s="30">
        <v>2519</v>
      </c>
      <c r="AK210" s="30" t="s">
        <v>419</v>
      </c>
    </row>
    <row r="211" spans="1:37" x14ac:dyDescent="0.35">
      <c r="A211" s="34">
        <v>1524</v>
      </c>
      <c r="B211" s="35" t="s">
        <v>419</v>
      </c>
      <c r="C211" s="30">
        <v>104</v>
      </c>
      <c r="D211" s="30">
        <v>121</v>
      </c>
      <c r="E211" s="30">
        <v>453</v>
      </c>
      <c r="F211" s="30">
        <v>80</v>
      </c>
      <c r="G211" s="30" t="s">
        <v>419</v>
      </c>
      <c r="H211" s="30">
        <v>83</v>
      </c>
      <c r="I211" s="30">
        <v>4170</v>
      </c>
      <c r="J211" s="30">
        <v>106</v>
      </c>
      <c r="K211" s="30" t="s">
        <v>419</v>
      </c>
      <c r="L211" s="30">
        <v>92</v>
      </c>
      <c r="M211" s="30">
        <v>108</v>
      </c>
      <c r="N211" s="30">
        <v>412</v>
      </c>
      <c r="O211" s="30">
        <v>79</v>
      </c>
      <c r="P211" s="30" t="s">
        <v>419</v>
      </c>
      <c r="Q211" s="30">
        <v>62</v>
      </c>
      <c r="R211" s="30">
        <v>3848</v>
      </c>
      <c r="S211" s="30">
        <v>72</v>
      </c>
      <c r="T211" s="30" t="s">
        <v>419</v>
      </c>
      <c r="U211" s="30" t="s">
        <v>419</v>
      </c>
      <c r="V211" s="30" t="s">
        <v>419</v>
      </c>
      <c r="W211" s="30">
        <v>41</v>
      </c>
      <c r="X211" s="30" t="s">
        <v>419</v>
      </c>
      <c r="Y211" s="30" t="s">
        <v>419</v>
      </c>
      <c r="Z211" s="30" t="s">
        <v>419</v>
      </c>
      <c r="AA211" s="30">
        <v>322</v>
      </c>
      <c r="AB211" s="30">
        <v>34</v>
      </c>
      <c r="AC211" s="30" t="s">
        <v>419</v>
      </c>
      <c r="AD211" s="30">
        <v>52</v>
      </c>
      <c r="AE211" s="30">
        <v>36</v>
      </c>
      <c r="AF211" s="30">
        <v>192</v>
      </c>
      <c r="AG211" s="30">
        <v>46</v>
      </c>
      <c r="AH211" s="30" t="s">
        <v>419</v>
      </c>
      <c r="AI211" s="30" t="s">
        <v>419</v>
      </c>
      <c r="AJ211" s="30">
        <v>2195</v>
      </c>
      <c r="AK211" s="30" t="s">
        <v>419</v>
      </c>
    </row>
    <row r="212" spans="1:37" x14ac:dyDescent="0.35">
      <c r="A212" s="34">
        <v>1525</v>
      </c>
      <c r="B212" s="35" t="s">
        <v>419</v>
      </c>
      <c r="C212" s="30" t="s">
        <v>419</v>
      </c>
      <c r="D212" s="30" t="s">
        <v>419</v>
      </c>
      <c r="E212" s="30" t="s">
        <v>419</v>
      </c>
      <c r="F212" s="30" t="s">
        <v>419</v>
      </c>
      <c r="G212" s="30" t="s">
        <v>419</v>
      </c>
      <c r="H212" s="30" t="s">
        <v>419</v>
      </c>
      <c r="I212" s="30">
        <v>233</v>
      </c>
      <c r="J212" s="30" t="s">
        <v>419</v>
      </c>
      <c r="K212" s="30" t="s">
        <v>419</v>
      </c>
      <c r="L212" s="30" t="s">
        <v>419</v>
      </c>
      <c r="M212" s="30" t="s">
        <v>419</v>
      </c>
      <c r="N212" s="30" t="s">
        <v>419</v>
      </c>
      <c r="O212" s="30" t="s">
        <v>419</v>
      </c>
      <c r="P212" s="30" t="s">
        <v>419</v>
      </c>
      <c r="Q212" s="30" t="s">
        <v>419</v>
      </c>
      <c r="R212" s="30">
        <v>204</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111</v>
      </c>
      <c r="AK212" s="30" t="s">
        <v>419</v>
      </c>
    </row>
    <row r="213" spans="1:37" x14ac:dyDescent="0.35">
      <c r="A213" s="34">
        <v>1526</v>
      </c>
      <c r="B213" s="35" t="s">
        <v>419</v>
      </c>
      <c r="C213" s="30" t="s">
        <v>419</v>
      </c>
      <c r="D213" s="30" t="s">
        <v>419</v>
      </c>
      <c r="E213" s="30" t="s">
        <v>419</v>
      </c>
      <c r="F213" s="30" t="s">
        <v>419</v>
      </c>
      <c r="G213" s="30" t="s">
        <v>419</v>
      </c>
      <c r="H213" s="30" t="s">
        <v>419</v>
      </c>
      <c r="I213" s="30">
        <v>206</v>
      </c>
      <c r="J213" s="30" t="s">
        <v>419</v>
      </c>
      <c r="K213" s="30" t="s">
        <v>419</v>
      </c>
      <c r="L213" s="30" t="s">
        <v>419</v>
      </c>
      <c r="M213" s="30" t="s">
        <v>419</v>
      </c>
      <c r="N213" s="30" t="s">
        <v>419</v>
      </c>
      <c r="O213" s="30" t="s">
        <v>419</v>
      </c>
      <c r="P213" s="30" t="s">
        <v>419</v>
      </c>
      <c r="Q213" s="30" t="s">
        <v>419</v>
      </c>
      <c r="R213" s="30">
        <v>185</v>
      </c>
      <c r="S213" s="30" t="s">
        <v>419</v>
      </c>
      <c r="T213" s="30" t="s">
        <v>419</v>
      </c>
      <c r="U213" s="30" t="s">
        <v>419</v>
      </c>
      <c r="V213" s="30" t="s">
        <v>419</v>
      </c>
      <c r="W213" s="30" t="s">
        <v>419</v>
      </c>
      <c r="X213" s="30" t="s">
        <v>419</v>
      </c>
      <c r="Y213" s="30" t="s">
        <v>419</v>
      </c>
      <c r="Z213" s="30" t="s">
        <v>419</v>
      </c>
      <c r="AA213" s="30" t="s">
        <v>419</v>
      </c>
      <c r="AB213" s="30" t="s">
        <v>419</v>
      </c>
      <c r="AC213" s="30" t="s">
        <v>419</v>
      </c>
      <c r="AD213" s="30" t="s">
        <v>419</v>
      </c>
      <c r="AE213" s="30" t="s">
        <v>419</v>
      </c>
      <c r="AF213" s="30" t="s">
        <v>419</v>
      </c>
      <c r="AG213" s="30" t="s">
        <v>419</v>
      </c>
      <c r="AH213" s="30" t="s">
        <v>419</v>
      </c>
      <c r="AI213" s="30" t="s">
        <v>419</v>
      </c>
      <c r="AJ213" s="30">
        <v>96</v>
      </c>
      <c r="AK213" s="30" t="s">
        <v>419</v>
      </c>
    </row>
    <row r="214" spans="1:37" x14ac:dyDescent="0.35">
      <c r="A214" s="34">
        <v>1527</v>
      </c>
      <c r="B214" s="35" t="s">
        <v>419</v>
      </c>
      <c r="C214" s="30">
        <v>364</v>
      </c>
      <c r="D214" s="30">
        <v>261</v>
      </c>
      <c r="E214" s="30">
        <v>551</v>
      </c>
      <c r="F214" s="30">
        <v>236</v>
      </c>
      <c r="G214" s="30" t="s">
        <v>419</v>
      </c>
      <c r="H214" s="30">
        <v>200</v>
      </c>
      <c r="I214" s="30">
        <v>9566</v>
      </c>
      <c r="J214" s="30">
        <v>165</v>
      </c>
      <c r="K214" s="30" t="s">
        <v>419</v>
      </c>
      <c r="L214" s="30">
        <v>319</v>
      </c>
      <c r="M214" s="30">
        <v>218</v>
      </c>
      <c r="N214" s="30">
        <v>477</v>
      </c>
      <c r="O214" s="30">
        <v>228</v>
      </c>
      <c r="P214" s="30" t="s">
        <v>419</v>
      </c>
      <c r="Q214" s="30">
        <v>160</v>
      </c>
      <c r="R214" s="30">
        <v>8663</v>
      </c>
      <c r="S214" s="30">
        <v>110</v>
      </c>
      <c r="T214" s="30" t="s">
        <v>419</v>
      </c>
      <c r="U214" s="30">
        <v>45</v>
      </c>
      <c r="V214" s="30">
        <v>43</v>
      </c>
      <c r="W214" s="30">
        <v>74</v>
      </c>
      <c r="X214" s="30" t="s">
        <v>419</v>
      </c>
      <c r="Y214" s="30" t="s">
        <v>419</v>
      </c>
      <c r="Z214" s="30">
        <v>40</v>
      </c>
      <c r="AA214" s="30">
        <v>903</v>
      </c>
      <c r="AB214" s="30">
        <v>55</v>
      </c>
      <c r="AC214" s="30" t="s">
        <v>419</v>
      </c>
      <c r="AD214" s="30">
        <v>169</v>
      </c>
      <c r="AE214" s="30">
        <v>79</v>
      </c>
      <c r="AF214" s="30">
        <v>194</v>
      </c>
      <c r="AG214" s="30">
        <v>140</v>
      </c>
      <c r="AH214" s="30" t="s">
        <v>419</v>
      </c>
      <c r="AI214" s="30">
        <v>48</v>
      </c>
      <c r="AJ214" s="30">
        <v>5068</v>
      </c>
      <c r="AK214" s="30" t="s">
        <v>419</v>
      </c>
    </row>
    <row r="215" spans="1:37" x14ac:dyDescent="0.35">
      <c r="A215" s="34">
        <v>1529</v>
      </c>
      <c r="B215" s="35" t="s">
        <v>419</v>
      </c>
      <c r="C215" s="30" t="s">
        <v>419</v>
      </c>
      <c r="D215" s="30" t="s">
        <v>419</v>
      </c>
      <c r="E215" s="30">
        <v>51</v>
      </c>
      <c r="F215" s="30" t="s">
        <v>419</v>
      </c>
      <c r="G215" s="30" t="s">
        <v>419</v>
      </c>
      <c r="H215" s="30" t="s">
        <v>419</v>
      </c>
      <c r="I215" s="30">
        <v>1818</v>
      </c>
      <c r="J215" s="30">
        <v>53</v>
      </c>
      <c r="K215" s="30" t="s">
        <v>419</v>
      </c>
      <c r="L215" s="30" t="s">
        <v>419</v>
      </c>
      <c r="M215" s="30" t="s">
        <v>419</v>
      </c>
      <c r="N215" s="30">
        <v>43</v>
      </c>
      <c r="O215" s="30" t="s">
        <v>419</v>
      </c>
      <c r="P215" s="30" t="s">
        <v>419</v>
      </c>
      <c r="Q215" s="30" t="s">
        <v>419</v>
      </c>
      <c r="R215" s="30">
        <v>1621</v>
      </c>
      <c r="S215" s="30" t="s">
        <v>419</v>
      </c>
      <c r="T215" s="30" t="s">
        <v>419</v>
      </c>
      <c r="U215" s="30" t="s">
        <v>419</v>
      </c>
      <c r="V215" s="30" t="s">
        <v>419</v>
      </c>
      <c r="W215" s="30" t="s">
        <v>419</v>
      </c>
      <c r="X215" s="30" t="s">
        <v>419</v>
      </c>
      <c r="Y215" s="30" t="s">
        <v>419</v>
      </c>
      <c r="Z215" s="30" t="s">
        <v>419</v>
      </c>
      <c r="AA215" s="30">
        <v>197</v>
      </c>
      <c r="AB215" s="30" t="s">
        <v>419</v>
      </c>
      <c r="AC215" s="30" t="s">
        <v>419</v>
      </c>
      <c r="AD215" s="30" t="s">
        <v>419</v>
      </c>
      <c r="AE215" s="30" t="s">
        <v>419</v>
      </c>
      <c r="AF215" s="30" t="s">
        <v>419</v>
      </c>
      <c r="AG215" s="30" t="s">
        <v>419</v>
      </c>
      <c r="AH215" s="30" t="s">
        <v>419</v>
      </c>
      <c r="AI215" s="30" t="s">
        <v>419</v>
      </c>
      <c r="AJ215" s="30">
        <v>513</v>
      </c>
      <c r="AK215" s="30" t="s">
        <v>419</v>
      </c>
    </row>
    <row r="216" spans="1:37" x14ac:dyDescent="0.35">
      <c r="A216" s="34">
        <v>1531</v>
      </c>
      <c r="B216" s="35" t="s">
        <v>419</v>
      </c>
      <c r="C216" s="30" t="s">
        <v>419</v>
      </c>
      <c r="D216" s="30" t="s">
        <v>419</v>
      </c>
      <c r="E216" s="30" t="s">
        <v>419</v>
      </c>
      <c r="F216" s="30" t="s">
        <v>419</v>
      </c>
      <c r="G216" s="30" t="s">
        <v>419</v>
      </c>
      <c r="H216" s="30" t="s">
        <v>419</v>
      </c>
      <c r="I216" s="30">
        <v>658</v>
      </c>
      <c r="J216" s="30" t="s">
        <v>419</v>
      </c>
      <c r="K216" s="30" t="s">
        <v>419</v>
      </c>
      <c r="L216" s="30" t="s">
        <v>419</v>
      </c>
      <c r="M216" s="30" t="s">
        <v>419</v>
      </c>
      <c r="N216" s="30" t="s">
        <v>419</v>
      </c>
      <c r="O216" s="30" t="s">
        <v>419</v>
      </c>
      <c r="P216" s="30" t="s">
        <v>419</v>
      </c>
      <c r="Q216" s="30" t="s">
        <v>419</v>
      </c>
      <c r="R216" s="30">
        <v>605</v>
      </c>
      <c r="S216" s="30" t="s">
        <v>419</v>
      </c>
      <c r="T216" s="30" t="s">
        <v>419</v>
      </c>
      <c r="U216" s="30" t="s">
        <v>419</v>
      </c>
      <c r="V216" s="30" t="s">
        <v>419</v>
      </c>
      <c r="W216" s="30" t="s">
        <v>419</v>
      </c>
      <c r="X216" s="30" t="s">
        <v>419</v>
      </c>
      <c r="Y216" s="30" t="s">
        <v>419</v>
      </c>
      <c r="Z216" s="30" t="s">
        <v>419</v>
      </c>
      <c r="AA216" s="30">
        <v>53</v>
      </c>
      <c r="AB216" s="30" t="s">
        <v>419</v>
      </c>
      <c r="AC216" s="30" t="s">
        <v>419</v>
      </c>
      <c r="AD216" s="30" t="s">
        <v>419</v>
      </c>
      <c r="AE216" s="30" t="s">
        <v>419</v>
      </c>
      <c r="AF216" s="30" t="s">
        <v>419</v>
      </c>
      <c r="AG216" s="30" t="s">
        <v>419</v>
      </c>
      <c r="AH216" s="30" t="s">
        <v>419</v>
      </c>
      <c r="AI216" s="30" t="s">
        <v>419</v>
      </c>
      <c r="AJ216" s="30">
        <v>388</v>
      </c>
      <c r="AK216" s="30" t="s">
        <v>419</v>
      </c>
    </row>
    <row r="217" spans="1:37" x14ac:dyDescent="0.35">
      <c r="A217" s="34">
        <v>1532</v>
      </c>
      <c r="B217" s="35" t="s">
        <v>419</v>
      </c>
      <c r="C217" s="30">
        <v>1510</v>
      </c>
      <c r="D217" s="30">
        <v>205</v>
      </c>
      <c r="E217" s="30">
        <v>789</v>
      </c>
      <c r="F217" s="30">
        <v>669</v>
      </c>
      <c r="G217" s="30" t="s">
        <v>419</v>
      </c>
      <c r="H217" s="30">
        <v>274</v>
      </c>
      <c r="I217" s="30">
        <v>10950</v>
      </c>
      <c r="J217" s="30">
        <v>215</v>
      </c>
      <c r="K217" s="30" t="s">
        <v>419</v>
      </c>
      <c r="L217" s="30">
        <v>1314</v>
      </c>
      <c r="M217" s="30">
        <v>177</v>
      </c>
      <c r="N217" s="30">
        <v>671</v>
      </c>
      <c r="O217" s="30">
        <v>639</v>
      </c>
      <c r="P217" s="30" t="s">
        <v>419</v>
      </c>
      <c r="Q217" s="30">
        <v>204</v>
      </c>
      <c r="R217" s="30">
        <v>9939</v>
      </c>
      <c r="S217" s="30">
        <v>128</v>
      </c>
      <c r="T217" s="30" t="s">
        <v>419</v>
      </c>
      <c r="U217" s="30">
        <v>196</v>
      </c>
      <c r="V217" s="30" t="s">
        <v>419</v>
      </c>
      <c r="W217" s="30">
        <v>118</v>
      </c>
      <c r="X217" s="30">
        <v>30</v>
      </c>
      <c r="Y217" s="30" t="s">
        <v>419</v>
      </c>
      <c r="Z217" s="30">
        <v>70</v>
      </c>
      <c r="AA217" s="30">
        <v>1011</v>
      </c>
      <c r="AB217" s="30">
        <v>87</v>
      </c>
      <c r="AC217" s="30" t="s">
        <v>419</v>
      </c>
      <c r="AD217" s="30">
        <v>790</v>
      </c>
      <c r="AE217" s="30">
        <v>76</v>
      </c>
      <c r="AF217" s="30">
        <v>300</v>
      </c>
      <c r="AG217" s="30">
        <v>402</v>
      </c>
      <c r="AH217" s="30" t="s">
        <v>419</v>
      </c>
      <c r="AI217" s="30">
        <v>68</v>
      </c>
      <c r="AJ217" s="30">
        <v>6370</v>
      </c>
      <c r="AK217" s="30" t="s">
        <v>419</v>
      </c>
    </row>
    <row r="218" spans="1:37" x14ac:dyDescent="0.35">
      <c r="A218" s="34">
        <v>1534</v>
      </c>
      <c r="B218" s="35" t="s">
        <v>419</v>
      </c>
      <c r="C218" s="30">
        <v>95</v>
      </c>
      <c r="D218" s="30">
        <v>35</v>
      </c>
      <c r="E218" s="30">
        <v>236</v>
      </c>
      <c r="F218" s="30">
        <v>106</v>
      </c>
      <c r="G218" s="30" t="s">
        <v>419</v>
      </c>
      <c r="H218" s="30">
        <v>95</v>
      </c>
      <c r="I218" s="30">
        <v>4284</v>
      </c>
      <c r="J218" s="30">
        <v>83</v>
      </c>
      <c r="K218" s="30" t="s">
        <v>419</v>
      </c>
      <c r="L218" s="30">
        <v>80</v>
      </c>
      <c r="M218" s="30">
        <v>34</v>
      </c>
      <c r="N218" s="30">
        <v>202</v>
      </c>
      <c r="O218" s="30">
        <v>99</v>
      </c>
      <c r="P218" s="30" t="s">
        <v>419</v>
      </c>
      <c r="Q218" s="30">
        <v>81</v>
      </c>
      <c r="R218" s="30">
        <v>3913</v>
      </c>
      <c r="S218" s="30">
        <v>45</v>
      </c>
      <c r="T218" s="30" t="s">
        <v>419</v>
      </c>
      <c r="U218" s="30" t="s">
        <v>419</v>
      </c>
      <c r="V218" s="30" t="s">
        <v>419</v>
      </c>
      <c r="W218" s="30">
        <v>34</v>
      </c>
      <c r="X218" s="30" t="s">
        <v>419</v>
      </c>
      <c r="Y218" s="30" t="s">
        <v>419</v>
      </c>
      <c r="Z218" s="30" t="s">
        <v>419</v>
      </c>
      <c r="AA218" s="30">
        <v>371</v>
      </c>
      <c r="AB218" s="30">
        <v>38</v>
      </c>
      <c r="AC218" s="30" t="s">
        <v>419</v>
      </c>
      <c r="AD218" s="30">
        <v>41</v>
      </c>
      <c r="AE218" s="30" t="s">
        <v>419</v>
      </c>
      <c r="AF218" s="30">
        <v>71</v>
      </c>
      <c r="AG218" s="30">
        <v>51</v>
      </c>
      <c r="AH218" s="30" t="s">
        <v>419</v>
      </c>
      <c r="AI218" s="30" t="s">
        <v>419</v>
      </c>
      <c r="AJ218" s="30">
        <v>2073</v>
      </c>
      <c r="AK218" s="30" t="s">
        <v>419</v>
      </c>
    </row>
    <row r="219" spans="1:37" x14ac:dyDescent="0.35">
      <c r="A219" s="34">
        <v>1535</v>
      </c>
      <c r="B219" s="35" t="s">
        <v>419</v>
      </c>
      <c r="C219" s="30" t="s">
        <v>419</v>
      </c>
      <c r="D219" s="30" t="s">
        <v>419</v>
      </c>
      <c r="E219" s="30">
        <v>438</v>
      </c>
      <c r="F219" s="30">
        <v>56</v>
      </c>
      <c r="G219" s="30" t="s">
        <v>419</v>
      </c>
      <c r="H219" s="30">
        <v>34</v>
      </c>
      <c r="I219" s="30">
        <v>2721</v>
      </c>
      <c r="J219" s="30">
        <v>33</v>
      </c>
      <c r="K219" s="30" t="s">
        <v>419</v>
      </c>
      <c r="L219" s="30" t="s">
        <v>419</v>
      </c>
      <c r="M219" s="30" t="s">
        <v>419</v>
      </c>
      <c r="N219" s="30">
        <v>417</v>
      </c>
      <c r="O219" s="30">
        <v>55</v>
      </c>
      <c r="P219" s="30" t="s">
        <v>419</v>
      </c>
      <c r="Q219" s="30" t="s">
        <v>419</v>
      </c>
      <c r="R219" s="30">
        <v>2516</v>
      </c>
      <c r="S219" s="30" t="s">
        <v>419</v>
      </c>
      <c r="T219" s="30" t="s">
        <v>419</v>
      </c>
      <c r="U219" s="30" t="s">
        <v>419</v>
      </c>
      <c r="V219" s="30" t="s">
        <v>419</v>
      </c>
      <c r="W219" s="30" t="s">
        <v>419</v>
      </c>
      <c r="X219" s="30" t="s">
        <v>419</v>
      </c>
      <c r="Y219" s="30" t="s">
        <v>419</v>
      </c>
      <c r="Z219" s="30" t="s">
        <v>419</v>
      </c>
      <c r="AA219" s="30">
        <v>205</v>
      </c>
      <c r="AB219" s="30" t="s">
        <v>419</v>
      </c>
      <c r="AC219" s="30" t="s">
        <v>419</v>
      </c>
      <c r="AD219" s="30" t="s">
        <v>419</v>
      </c>
      <c r="AE219" s="30" t="s">
        <v>419</v>
      </c>
      <c r="AF219" s="30">
        <v>260</v>
      </c>
      <c r="AG219" s="30">
        <v>32</v>
      </c>
      <c r="AH219" s="30" t="s">
        <v>419</v>
      </c>
      <c r="AI219" s="30" t="s">
        <v>419</v>
      </c>
      <c r="AJ219" s="30">
        <v>1411</v>
      </c>
      <c r="AK219" s="30" t="s">
        <v>419</v>
      </c>
    </row>
    <row r="220" spans="1:37" x14ac:dyDescent="0.35">
      <c r="A220" s="34">
        <v>1536</v>
      </c>
      <c r="B220" s="35" t="s">
        <v>419</v>
      </c>
      <c r="C220" s="30">
        <v>593</v>
      </c>
      <c r="D220" s="30">
        <v>127</v>
      </c>
      <c r="E220" s="30">
        <v>253</v>
      </c>
      <c r="F220" s="30">
        <v>242</v>
      </c>
      <c r="G220" s="30" t="s">
        <v>419</v>
      </c>
      <c r="H220" s="30">
        <v>110</v>
      </c>
      <c r="I220" s="30">
        <v>4895</v>
      </c>
      <c r="J220" s="30">
        <v>123</v>
      </c>
      <c r="K220" s="30" t="s">
        <v>419</v>
      </c>
      <c r="L220" s="30">
        <v>506</v>
      </c>
      <c r="M220" s="30">
        <v>111</v>
      </c>
      <c r="N220" s="30">
        <v>203</v>
      </c>
      <c r="O220" s="30">
        <v>230</v>
      </c>
      <c r="P220" s="30" t="s">
        <v>419</v>
      </c>
      <c r="Q220" s="30">
        <v>88</v>
      </c>
      <c r="R220" s="30">
        <v>4478</v>
      </c>
      <c r="S220" s="30">
        <v>59</v>
      </c>
      <c r="T220" s="30" t="s">
        <v>419</v>
      </c>
      <c r="U220" s="30">
        <v>87</v>
      </c>
      <c r="V220" s="30" t="s">
        <v>419</v>
      </c>
      <c r="W220" s="30">
        <v>50</v>
      </c>
      <c r="X220" s="30" t="s">
        <v>419</v>
      </c>
      <c r="Y220" s="30" t="s">
        <v>419</v>
      </c>
      <c r="Z220" s="30" t="s">
        <v>419</v>
      </c>
      <c r="AA220" s="30">
        <v>417</v>
      </c>
      <c r="AB220" s="30">
        <v>64</v>
      </c>
      <c r="AC220" s="30" t="s">
        <v>419</v>
      </c>
      <c r="AD220" s="30">
        <v>304</v>
      </c>
      <c r="AE220" s="30">
        <v>52</v>
      </c>
      <c r="AF220" s="30">
        <v>97</v>
      </c>
      <c r="AG220" s="30">
        <v>142</v>
      </c>
      <c r="AH220" s="30" t="s">
        <v>419</v>
      </c>
      <c r="AI220" s="30" t="s">
        <v>419</v>
      </c>
      <c r="AJ220" s="30">
        <v>2775</v>
      </c>
      <c r="AK220" s="30" t="s">
        <v>419</v>
      </c>
    </row>
    <row r="221" spans="1:37" x14ac:dyDescent="0.35">
      <c r="A221" s="34">
        <v>1537</v>
      </c>
      <c r="B221" s="35" t="s">
        <v>419</v>
      </c>
      <c r="C221" s="30">
        <v>31</v>
      </c>
      <c r="D221" s="30" t="s">
        <v>419</v>
      </c>
      <c r="E221" s="30">
        <v>154</v>
      </c>
      <c r="F221" s="30" t="s">
        <v>419</v>
      </c>
      <c r="G221" s="30" t="s">
        <v>419</v>
      </c>
      <c r="H221" s="30" t="s">
        <v>419</v>
      </c>
      <c r="I221" s="30">
        <v>1354</v>
      </c>
      <c r="J221" s="30" t="s">
        <v>419</v>
      </c>
      <c r="K221" s="30" t="s">
        <v>419</v>
      </c>
      <c r="L221" s="30" t="s">
        <v>419</v>
      </c>
      <c r="M221" s="30" t="s">
        <v>419</v>
      </c>
      <c r="N221" s="30">
        <v>141</v>
      </c>
      <c r="O221" s="30" t="s">
        <v>419</v>
      </c>
      <c r="P221" s="30" t="s">
        <v>419</v>
      </c>
      <c r="Q221" s="30" t="s">
        <v>419</v>
      </c>
      <c r="R221" s="30">
        <v>1242</v>
      </c>
      <c r="S221" s="30" t="s">
        <v>419</v>
      </c>
      <c r="T221" s="30" t="s">
        <v>419</v>
      </c>
      <c r="U221" s="30" t="s">
        <v>419</v>
      </c>
      <c r="V221" s="30" t="s">
        <v>419</v>
      </c>
      <c r="W221" s="30" t="s">
        <v>419</v>
      </c>
      <c r="X221" s="30" t="s">
        <v>419</v>
      </c>
      <c r="Y221" s="30" t="s">
        <v>419</v>
      </c>
      <c r="Z221" s="30" t="s">
        <v>419</v>
      </c>
      <c r="AA221" s="30">
        <v>112</v>
      </c>
      <c r="AB221" s="30" t="s">
        <v>419</v>
      </c>
      <c r="AC221" s="30" t="s">
        <v>419</v>
      </c>
      <c r="AD221" s="30" t="s">
        <v>419</v>
      </c>
      <c r="AE221" s="30" t="s">
        <v>419</v>
      </c>
      <c r="AF221" s="30">
        <v>63</v>
      </c>
      <c r="AG221" s="30" t="s">
        <v>419</v>
      </c>
      <c r="AH221" s="30" t="s">
        <v>419</v>
      </c>
      <c r="AI221" s="30" t="s">
        <v>419</v>
      </c>
      <c r="AJ221" s="30">
        <v>697</v>
      </c>
      <c r="AK221" s="30" t="s">
        <v>419</v>
      </c>
    </row>
    <row r="222" spans="1:37" x14ac:dyDescent="0.35">
      <c r="A222" s="34">
        <v>1538</v>
      </c>
      <c r="B222" s="35" t="s">
        <v>419</v>
      </c>
      <c r="C222" s="30" t="s">
        <v>419</v>
      </c>
      <c r="D222" s="30" t="s">
        <v>419</v>
      </c>
      <c r="E222" s="30" t="s">
        <v>419</v>
      </c>
      <c r="F222" s="30" t="s">
        <v>419</v>
      </c>
      <c r="G222" s="30" t="s">
        <v>419</v>
      </c>
      <c r="H222" s="30" t="s">
        <v>419</v>
      </c>
      <c r="I222" s="30">
        <v>176</v>
      </c>
      <c r="J222" s="30" t="s">
        <v>419</v>
      </c>
      <c r="K222" s="30" t="s">
        <v>419</v>
      </c>
      <c r="L222" s="30" t="s">
        <v>419</v>
      </c>
      <c r="M222" s="30" t="s">
        <v>419</v>
      </c>
      <c r="N222" s="30" t="s">
        <v>419</v>
      </c>
      <c r="O222" s="30" t="s">
        <v>419</v>
      </c>
      <c r="P222" s="30" t="s">
        <v>419</v>
      </c>
      <c r="Q222" s="30" t="s">
        <v>419</v>
      </c>
      <c r="R222" s="30">
        <v>158</v>
      </c>
      <c r="S222" s="30" t="s">
        <v>419</v>
      </c>
      <c r="T222" s="30" t="s">
        <v>419</v>
      </c>
      <c r="U222" s="30" t="s">
        <v>419</v>
      </c>
      <c r="V222" s="30" t="s">
        <v>419</v>
      </c>
      <c r="W222" s="30" t="s">
        <v>419</v>
      </c>
      <c r="X222" s="30" t="s">
        <v>419</v>
      </c>
      <c r="Y222" s="30" t="s">
        <v>419</v>
      </c>
      <c r="Z222" s="30" t="s">
        <v>419</v>
      </c>
      <c r="AA222" s="30" t="s">
        <v>419</v>
      </c>
      <c r="AB222" s="30" t="s">
        <v>419</v>
      </c>
      <c r="AC222" s="30" t="s">
        <v>419</v>
      </c>
      <c r="AD222" s="30" t="s">
        <v>419</v>
      </c>
      <c r="AE222" s="30" t="s">
        <v>419</v>
      </c>
      <c r="AF222" s="30" t="s">
        <v>419</v>
      </c>
      <c r="AG222" s="30" t="s">
        <v>419</v>
      </c>
      <c r="AH222" s="30" t="s">
        <v>419</v>
      </c>
      <c r="AI222" s="30" t="s">
        <v>419</v>
      </c>
      <c r="AJ222" s="30">
        <v>70</v>
      </c>
      <c r="AK222" s="30" t="s">
        <v>419</v>
      </c>
    </row>
    <row r="223" spans="1:37" x14ac:dyDescent="0.35">
      <c r="A223" s="34">
        <v>1540</v>
      </c>
      <c r="B223" s="35" t="s">
        <v>419</v>
      </c>
      <c r="C223" s="30">
        <v>104</v>
      </c>
      <c r="D223" s="30">
        <v>145</v>
      </c>
      <c r="E223" s="30">
        <v>713</v>
      </c>
      <c r="F223" s="30">
        <v>137</v>
      </c>
      <c r="G223" s="30" t="s">
        <v>419</v>
      </c>
      <c r="H223" s="30">
        <v>103</v>
      </c>
      <c r="I223" s="30">
        <v>7210</v>
      </c>
      <c r="J223" s="30">
        <v>184</v>
      </c>
      <c r="K223" s="30" t="s">
        <v>419</v>
      </c>
      <c r="L223" s="30">
        <v>90</v>
      </c>
      <c r="M223" s="30">
        <v>124</v>
      </c>
      <c r="N223" s="30">
        <v>650</v>
      </c>
      <c r="O223" s="30">
        <v>131</v>
      </c>
      <c r="P223" s="30" t="s">
        <v>419</v>
      </c>
      <c r="Q223" s="30">
        <v>72</v>
      </c>
      <c r="R223" s="30">
        <v>6607</v>
      </c>
      <c r="S223" s="30">
        <v>113</v>
      </c>
      <c r="T223" s="30" t="s">
        <v>419</v>
      </c>
      <c r="U223" s="30" t="s">
        <v>419</v>
      </c>
      <c r="V223" s="30" t="s">
        <v>419</v>
      </c>
      <c r="W223" s="30">
        <v>63</v>
      </c>
      <c r="X223" s="30" t="s">
        <v>419</v>
      </c>
      <c r="Y223" s="30" t="s">
        <v>419</v>
      </c>
      <c r="Z223" s="30">
        <v>31</v>
      </c>
      <c r="AA223" s="30">
        <v>603</v>
      </c>
      <c r="AB223" s="30">
        <v>71</v>
      </c>
      <c r="AC223" s="30" t="s">
        <v>419</v>
      </c>
      <c r="AD223" s="30">
        <v>48</v>
      </c>
      <c r="AE223" s="30">
        <v>43</v>
      </c>
      <c r="AF223" s="30">
        <v>286</v>
      </c>
      <c r="AG223" s="30">
        <v>71</v>
      </c>
      <c r="AH223" s="30" t="s">
        <v>419</v>
      </c>
      <c r="AI223" s="30" t="s">
        <v>419</v>
      </c>
      <c r="AJ223" s="30">
        <v>3569</v>
      </c>
      <c r="AK223" s="30">
        <v>31</v>
      </c>
    </row>
    <row r="224" spans="1:37" x14ac:dyDescent="0.35">
      <c r="A224" s="34">
        <v>1541</v>
      </c>
      <c r="B224" s="35" t="s">
        <v>419</v>
      </c>
      <c r="C224" s="30">
        <v>33</v>
      </c>
      <c r="D224" s="30" t="s">
        <v>419</v>
      </c>
      <c r="E224" s="30">
        <v>76</v>
      </c>
      <c r="F224" s="30">
        <v>70</v>
      </c>
      <c r="G224" s="30" t="s">
        <v>419</v>
      </c>
      <c r="H224" s="30">
        <v>31</v>
      </c>
      <c r="I224" s="30">
        <v>2792</v>
      </c>
      <c r="J224" s="30">
        <v>53</v>
      </c>
      <c r="K224" s="30" t="s">
        <v>419</v>
      </c>
      <c r="L224" s="30" t="s">
        <v>419</v>
      </c>
      <c r="M224" s="30" t="s">
        <v>419</v>
      </c>
      <c r="N224" s="30">
        <v>69</v>
      </c>
      <c r="O224" s="30">
        <v>69</v>
      </c>
      <c r="P224" s="30" t="s">
        <v>419</v>
      </c>
      <c r="Q224" s="30" t="s">
        <v>419</v>
      </c>
      <c r="R224" s="30">
        <v>2560</v>
      </c>
      <c r="S224" s="30" t="s">
        <v>419</v>
      </c>
      <c r="T224" s="30" t="s">
        <v>419</v>
      </c>
      <c r="U224" s="30" t="s">
        <v>419</v>
      </c>
      <c r="V224" s="30" t="s">
        <v>419</v>
      </c>
      <c r="W224" s="30" t="s">
        <v>419</v>
      </c>
      <c r="X224" s="30" t="s">
        <v>419</v>
      </c>
      <c r="Y224" s="30" t="s">
        <v>419</v>
      </c>
      <c r="Z224" s="30" t="s">
        <v>419</v>
      </c>
      <c r="AA224" s="30">
        <v>232</v>
      </c>
      <c r="AB224" s="30">
        <v>32</v>
      </c>
      <c r="AC224" s="30" t="s">
        <v>419</v>
      </c>
      <c r="AD224" s="30" t="s">
        <v>419</v>
      </c>
      <c r="AE224" s="30" t="s">
        <v>419</v>
      </c>
      <c r="AF224" s="30">
        <v>41</v>
      </c>
      <c r="AG224" s="30">
        <v>49</v>
      </c>
      <c r="AH224" s="30" t="s">
        <v>419</v>
      </c>
      <c r="AI224" s="30" t="s">
        <v>419</v>
      </c>
      <c r="AJ224" s="30">
        <v>1658</v>
      </c>
      <c r="AK224" s="30" t="s">
        <v>419</v>
      </c>
    </row>
    <row r="225" spans="1:37" x14ac:dyDescent="0.35">
      <c r="A225" s="34">
        <v>1542</v>
      </c>
      <c r="B225" s="35" t="s">
        <v>419</v>
      </c>
      <c r="C225" s="30">
        <v>39</v>
      </c>
      <c r="D225" s="30">
        <v>41</v>
      </c>
      <c r="E225" s="30">
        <v>163</v>
      </c>
      <c r="F225" s="30" t="s">
        <v>419</v>
      </c>
      <c r="G225" s="30" t="s">
        <v>419</v>
      </c>
      <c r="H225" s="30">
        <v>48</v>
      </c>
      <c r="I225" s="30">
        <v>1440</v>
      </c>
      <c r="J225" s="30">
        <v>33</v>
      </c>
      <c r="K225" s="30" t="s">
        <v>419</v>
      </c>
      <c r="L225" s="30">
        <v>35</v>
      </c>
      <c r="M225" s="30">
        <v>34</v>
      </c>
      <c r="N225" s="30">
        <v>152</v>
      </c>
      <c r="O225" s="30" t="s">
        <v>419</v>
      </c>
      <c r="P225" s="30" t="s">
        <v>419</v>
      </c>
      <c r="Q225" s="30">
        <v>31</v>
      </c>
      <c r="R225" s="30">
        <v>1309</v>
      </c>
      <c r="S225" s="30" t="s">
        <v>419</v>
      </c>
      <c r="T225" s="30" t="s">
        <v>419</v>
      </c>
      <c r="U225" s="30" t="s">
        <v>419</v>
      </c>
      <c r="V225" s="30" t="s">
        <v>419</v>
      </c>
      <c r="W225" s="30" t="s">
        <v>419</v>
      </c>
      <c r="X225" s="30" t="s">
        <v>419</v>
      </c>
      <c r="Y225" s="30" t="s">
        <v>419</v>
      </c>
      <c r="Z225" s="30" t="s">
        <v>419</v>
      </c>
      <c r="AA225" s="30">
        <v>131</v>
      </c>
      <c r="AB225" s="30" t="s">
        <v>419</v>
      </c>
      <c r="AC225" s="30" t="s">
        <v>419</v>
      </c>
      <c r="AD225" s="30" t="s">
        <v>419</v>
      </c>
      <c r="AE225" s="30" t="s">
        <v>419</v>
      </c>
      <c r="AF225" s="30">
        <v>75</v>
      </c>
      <c r="AG225" s="30" t="s">
        <v>419</v>
      </c>
      <c r="AH225" s="30" t="s">
        <v>419</v>
      </c>
      <c r="AI225" s="30" t="s">
        <v>419</v>
      </c>
      <c r="AJ225" s="30">
        <v>778</v>
      </c>
      <c r="AK225" s="30" t="s">
        <v>419</v>
      </c>
    </row>
    <row r="226" spans="1:37" x14ac:dyDescent="0.35">
      <c r="A226" s="34">
        <v>1543</v>
      </c>
      <c r="B226" s="35" t="s">
        <v>419</v>
      </c>
      <c r="C226" s="30">
        <v>127</v>
      </c>
      <c r="D226" s="30">
        <v>137</v>
      </c>
      <c r="E226" s="30">
        <v>269</v>
      </c>
      <c r="F226" s="30">
        <v>127</v>
      </c>
      <c r="G226" s="30" t="s">
        <v>419</v>
      </c>
      <c r="H226" s="30">
        <v>103</v>
      </c>
      <c r="I226" s="30">
        <v>6749</v>
      </c>
      <c r="J226" s="30">
        <v>147</v>
      </c>
      <c r="K226" s="30" t="s">
        <v>419</v>
      </c>
      <c r="L226" s="30">
        <v>110</v>
      </c>
      <c r="M226" s="30">
        <v>112</v>
      </c>
      <c r="N226" s="30">
        <v>244</v>
      </c>
      <c r="O226" s="30">
        <v>120</v>
      </c>
      <c r="P226" s="30" t="s">
        <v>419</v>
      </c>
      <c r="Q226" s="30">
        <v>86</v>
      </c>
      <c r="R226" s="30">
        <v>6285</v>
      </c>
      <c r="S226" s="30">
        <v>85</v>
      </c>
      <c r="T226" s="30" t="s">
        <v>419</v>
      </c>
      <c r="U226" s="30" t="s">
        <v>419</v>
      </c>
      <c r="V226" s="30" t="s">
        <v>419</v>
      </c>
      <c r="W226" s="30" t="s">
        <v>419</v>
      </c>
      <c r="X226" s="30" t="s">
        <v>419</v>
      </c>
      <c r="Y226" s="30" t="s">
        <v>419</v>
      </c>
      <c r="Z226" s="30" t="s">
        <v>419</v>
      </c>
      <c r="AA226" s="30">
        <v>464</v>
      </c>
      <c r="AB226" s="30">
        <v>62</v>
      </c>
      <c r="AC226" s="30" t="s">
        <v>419</v>
      </c>
      <c r="AD226" s="30">
        <v>66</v>
      </c>
      <c r="AE226" s="30">
        <v>56</v>
      </c>
      <c r="AF226" s="30">
        <v>120</v>
      </c>
      <c r="AG226" s="30">
        <v>74</v>
      </c>
      <c r="AH226" s="30" t="s">
        <v>419</v>
      </c>
      <c r="AI226" s="30" t="s">
        <v>419</v>
      </c>
      <c r="AJ226" s="30">
        <v>3860</v>
      </c>
      <c r="AK226" s="30" t="s">
        <v>419</v>
      </c>
    </row>
    <row r="227" spans="1:37" x14ac:dyDescent="0.35">
      <c r="A227" s="34">
        <v>1545</v>
      </c>
      <c r="B227" s="35">
        <v>58</v>
      </c>
      <c r="C227" s="30">
        <v>7560</v>
      </c>
      <c r="D227" s="30">
        <v>831</v>
      </c>
      <c r="E227" s="30">
        <v>1826</v>
      </c>
      <c r="F227" s="30">
        <v>1723</v>
      </c>
      <c r="G227" s="30" t="s">
        <v>419</v>
      </c>
      <c r="H227" s="30">
        <v>1000</v>
      </c>
      <c r="I227" s="30">
        <v>21911</v>
      </c>
      <c r="J227" s="30">
        <v>886</v>
      </c>
      <c r="K227" s="30">
        <v>43</v>
      </c>
      <c r="L227" s="30">
        <v>6516</v>
      </c>
      <c r="M227" s="30">
        <v>700</v>
      </c>
      <c r="N227" s="30">
        <v>1509</v>
      </c>
      <c r="O227" s="30">
        <v>1648</v>
      </c>
      <c r="P227" s="30" t="s">
        <v>419</v>
      </c>
      <c r="Q227" s="30">
        <v>744</v>
      </c>
      <c r="R227" s="30">
        <v>19854</v>
      </c>
      <c r="S227" s="30">
        <v>457</v>
      </c>
      <c r="T227" s="30" t="s">
        <v>419</v>
      </c>
      <c r="U227" s="30">
        <v>1044</v>
      </c>
      <c r="V227" s="30">
        <v>131</v>
      </c>
      <c r="W227" s="30">
        <v>317</v>
      </c>
      <c r="X227" s="30">
        <v>75</v>
      </c>
      <c r="Y227" s="30" t="s">
        <v>419</v>
      </c>
      <c r="Z227" s="30">
        <v>256</v>
      </c>
      <c r="AA227" s="30">
        <v>2057</v>
      </c>
      <c r="AB227" s="30">
        <v>429</v>
      </c>
      <c r="AC227" s="30" t="s">
        <v>419</v>
      </c>
      <c r="AD227" s="30">
        <v>3746</v>
      </c>
      <c r="AE227" s="30">
        <v>324</v>
      </c>
      <c r="AF227" s="30">
        <v>651</v>
      </c>
      <c r="AG227" s="30">
        <v>1070</v>
      </c>
      <c r="AH227" s="30" t="s">
        <v>419</v>
      </c>
      <c r="AI227" s="30">
        <v>231</v>
      </c>
      <c r="AJ227" s="30">
        <v>12748</v>
      </c>
      <c r="AK227" s="30">
        <v>99</v>
      </c>
    </row>
    <row r="228" spans="1:37"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c r="N228" s="30" t="s">
        <v>419</v>
      </c>
      <c r="O228" s="30" t="s">
        <v>419</v>
      </c>
      <c r="P228" s="30" t="s">
        <v>419</v>
      </c>
      <c r="Q228" s="30" t="s">
        <v>419</v>
      </c>
      <c r="R228" s="30" t="s">
        <v>419</v>
      </c>
      <c r="S228" s="30" t="s">
        <v>419</v>
      </c>
      <c r="T228" s="30" t="s">
        <v>419</v>
      </c>
      <c r="U228" s="30" t="s">
        <v>419</v>
      </c>
      <c r="V228" s="30" t="s">
        <v>419</v>
      </c>
      <c r="W228" s="30" t="s">
        <v>419</v>
      </c>
      <c r="X228" s="30" t="s">
        <v>419</v>
      </c>
      <c r="Y228" s="30" t="s">
        <v>419</v>
      </c>
      <c r="Z228" s="30" t="s">
        <v>419</v>
      </c>
      <c r="AA228" s="30" t="s">
        <v>419</v>
      </c>
      <c r="AB228" s="30" t="s">
        <v>419</v>
      </c>
      <c r="AC228" s="30" t="s">
        <v>419</v>
      </c>
      <c r="AD228" s="30" t="s">
        <v>419</v>
      </c>
      <c r="AE228" s="30" t="s">
        <v>419</v>
      </c>
      <c r="AF228" s="30" t="s">
        <v>419</v>
      </c>
      <c r="AG228" s="30" t="s">
        <v>419</v>
      </c>
      <c r="AH228" s="30" t="s">
        <v>419</v>
      </c>
      <c r="AI228" s="30" t="s">
        <v>419</v>
      </c>
      <c r="AJ228" s="30" t="s">
        <v>419</v>
      </c>
      <c r="AK228" s="30" t="s">
        <v>419</v>
      </c>
    </row>
    <row r="229" spans="1:37" x14ac:dyDescent="0.35">
      <c r="A229" s="34">
        <v>1550</v>
      </c>
      <c r="B229" s="35" t="s">
        <v>419</v>
      </c>
      <c r="C229" s="30">
        <v>221</v>
      </c>
      <c r="D229" s="30">
        <v>240</v>
      </c>
      <c r="E229" s="30">
        <v>5197</v>
      </c>
      <c r="F229" s="30">
        <v>242</v>
      </c>
      <c r="G229" s="30" t="s">
        <v>419</v>
      </c>
      <c r="H229" s="30">
        <v>257</v>
      </c>
      <c r="I229" s="30">
        <v>5816</v>
      </c>
      <c r="J229" s="30">
        <v>215</v>
      </c>
      <c r="K229" s="30" t="s">
        <v>419</v>
      </c>
      <c r="L229" s="30">
        <v>192</v>
      </c>
      <c r="M229" s="30">
        <v>189</v>
      </c>
      <c r="N229" s="30">
        <v>4649</v>
      </c>
      <c r="O229" s="30">
        <v>230</v>
      </c>
      <c r="P229" s="30" t="s">
        <v>419</v>
      </c>
      <c r="Q229" s="30">
        <v>199</v>
      </c>
      <c r="R229" s="30">
        <v>5269</v>
      </c>
      <c r="S229" s="30">
        <v>138</v>
      </c>
      <c r="T229" s="30" t="s">
        <v>419</v>
      </c>
      <c r="U229" s="30" t="s">
        <v>419</v>
      </c>
      <c r="V229" s="30">
        <v>51</v>
      </c>
      <c r="W229" s="30">
        <v>548</v>
      </c>
      <c r="X229" s="30" t="s">
        <v>419</v>
      </c>
      <c r="Y229" s="30" t="s">
        <v>419</v>
      </c>
      <c r="Z229" s="30">
        <v>58</v>
      </c>
      <c r="AA229" s="30">
        <v>547</v>
      </c>
      <c r="AB229" s="30">
        <v>77</v>
      </c>
      <c r="AC229" s="30" t="s">
        <v>419</v>
      </c>
      <c r="AD229" s="30">
        <v>91</v>
      </c>
      <c r="AE229" s="30">
        <v>73</v>
      </c>
      <c r="AF229" s="30">
        <v>1813</v>
      </c>
      <c r="AG229" s="30">
        <v>115</v>
      </c>
      <c r="AH229" s="30" t="s">
        <v>419</v>
      </c>
      <c r="AI229" s="30">
        <v>59</v>
      </c>
      <c r="AJ229" s="30">
        <v>2791</v>
      </c>
      <c r="AK229" s="30" t="s">
        <v>419</v>
      </c>
    </row>
    <row r="230" spans="1:37" x14ac:dyDescent="0.35">
      <c r="A230" s="34">
        <v>1560</v>
      </c>
      <c r="B230" s="35" t="s">
        <v>419</v>
      </c>
      <c r="C230" s="30">
        <v>650</v>
      </c>
      <c r="D230" s="30">
        <v>78</v>
      </c>
      <c r="E230" s="30">
        <v>200</v>
      </c>
      <c r="F230" s="30">
        <v>213</v>
      </c>
      <c r="G230" s="30" t="s">
        <v>419</v>
      </c>
      <c r="H230" s="30">
        <v>87</v>
      </c>
      <c r="I230" s="30">
        <v>2655</v>
      </c>
      <c r="J230" s="30">
        <v>85</v>
      </c>
      <c r="K230" s="30" t="s">
        <v>419</v>
      </c>
      <c r="L230" s="30">
        <v>553</v>
      </c>
      <c r="M230" s="30">
        <v>64</v>
      </c>
      <c r="N230" s="30">
        <v>181</v>
      </c>
      <c r="O230" s="30">
        <v>201</v>
      </c>
      <c r="P230" s="30" t="s">
        <v>419</v>
      </c>
      <c r="Q230" s="30">
        <v>65</v>
      </c>
      <c r="R230" s="30">
        <v>2433</v>
      </c>
      <c r="S230" s="30">
        <v>40</v>
      </c>
      <c r="T230" s="30" t="s">
        <v>419</v>
      </c>
      <c r="U230" s="30">
        <v>97</v>
      </c>
      <c r="V230" s="30" t="s">
        <v>419</v>
      </c>
      <c r="W230" s="30" t="s">
        <v>419</v>
      </c>
      <c r="X230" s="30" t="s">
        <v>419</v>
      </c>
      <c r="Y230" s="30" t="s">
        <v>419</v>
      </c>
      <c r="Z230" s="30" t="s">
        <v>419</v>
      </c>
      <c r="AA230" s="30">
        <v>222</v>
      </c>
      <c r="AB230" s="30">
        <v>45</v>
      </c>
      <c r="AC230" s="30" t="s">
        <v>419</v>
      </c>
      <c r="AD230" s="30">
        <v>373</v>
      </c>
      <c r="AE230" s="30" t="s">
        <v>419</v>
      </c>
      <c r="AF230" s="30">
        <v>85</v>
      </c>
      <c r="AG230" s="30">
        <v>137</v>
      </c>
      <c r="AH230" s="30" t="s">
        <v>419</v>
      </c>
      <c r="AI230" s="30" t="s">
        <v>419</v>
      </c>
      <c r="AJ230" s="30">
        <v>1384</v>
      </c>
      <c r="AK230" s="30" t="s">
        <v>419</v>
      </c>
    </row>
    <row r="231" spans="1:37" x14ac:dyDescent="0.35">
      <c r="A231" s="34">
        <v>1561</v>
      </c>
      <c r="B231" s="35" t="s">
        <v>419</v>
      </c>
      <c r="C231" s="30" t="s">
        <v>419</v>
      </c>
      <c r="D231" s="30">
        <v>49</v>
      </c>
      <c r="E231" s="30">
        <v>40</v>
      </c>
      <c r="F231" s="30" t="s">
        <v>419</v>
      </c>
      <c r="G231" s="30" t="s">
        <v>419</v>
      </c>
      <c r="H231" s="30" t="s">
        <v>419</v>
      </c>
      <c r="I231" s="30">
        <v>186</v>
      </c>
      <c r="J231" s="30" t="s">
        <v>419</v>
      </c>
      <c r="K231" s="30" t="s">
        <v>419</v>
      </c>
      <c r="L231" s="30" t="s">
        <v>419</v>
      </c>
      <c r="M231" s="30">
        <v>43</v>
      </c>
      <c r="N231" s="30">
        <v>32</v>
      </c>
      <c r="O231" s="30" t="s">
        <v>419</v>
      </c>
      <c r="P231" s="30" t="s">
        <v>419</v>
      </c>
      <c r="Q231" s="30" t="s">
        <v>419</v>
      </c>
      <c r="R231" s="30">
        <v>173</v>
      </c>
      <c r="S231" s="30" t="s">
        <v>419</v>
      </c>
      <c r="T231" s="30" t="s">
        <v>419</v>
      </c>
      <c r="U231" s="30" t="s">
        <v>419</v>
      </c>
      <c r="V231" s="30" t="s">
        <v>419</v>
      </c>
      <c r="W231" s="30" t="s">
        <v>419</v>
      </c>
      <c r="X231" s="30" t="s">
        <v>419</v>
      </c>
      <c r="Y231" s="30" t="s">
        <v>419</v>
      </c>
      <c r="Z231" s="30" t="s">
        <v>419</v>
      </c>
      <c r="AA231" s="30" t="s">
        <v>419</v>
      </c>
      <c r="AB231" s="30" t="s">
        <v>419</v>
      </c>
      <c r="AC231" s="30" t="s">
        <v>419</v>
      </c>
      <c r="AD231" s="30" t="s">
        <v>419</v>
      </c>
      <c r="AE231" s="30" t="s">
        <v>419</v>
      </c>
      <c r="AF231" s="30" t="s">
        <v>419</v>
      </c>
      <c r="AG231" s="30" t="s">
        <v>419</v>
      </c>
      <c r="AH231" s="30" t="s">
        <v>419</v>
      </c>
      <c r="AI231" s="30" t="s">
        <v>419</v>
      </c>
      <c r="AJ231" s="30">
        <v>115</v>
      </c>
      <c r="AK231" s="30" t="s">
        <v>419</v>
      </c>
    </row>
    <row r="232" spans="1:37" x14ac:dyDescent="0.35">
      <c r="A232" s="34">
        <v>1562</v>
      </c>
      <c r="B232" s="35" t="s">
        <v>419</v>
      </c>
      <c r="C232" s="30">
        <v>77</v>
      </c>
      <c r="D232" s="30">
        <v>133</v>
      </c>
      <c r="E232" s="30">
        <v>940</v>
      </c>
      <c r="F232" s="30">
        <v>129</v>
      </c>
      <c r="G232" s="30" t="s">
        <v>419</v>
      </c>
      <c r="H232" s="30">
        <v>100</v>
      </c>
      <c r="I232" s="30">
        <v>7054</v>
      </c>
      <c r="J232" s="30">
        <v>132</v>
      </c>
      <c r="K232" s="30" t="s">
        <v>419</v>
      </c>
      <c r="L232" s="30">
        <v>70</v>
      </c>
      <c r="M232" s="30">
        <v>104</v>
      </c>
      <c r="N232" s="30">
        <v>848</v>
      </c>
      <c r="O232" s="30">
        <v>127</v>
      </c>
      <c r="P232" s="30" t="s">
        <v>419</v>
      </c>
      <c r="Q232" s="30">
        <v>77</v>
      </c>
      <c r="R232" s="30">
        <v>6493</v>
      </c>
      <c r="S232" s="30">
        <v>91</v>
      </c>
      <c r="T232" s="30" t="s">
        <v>419</v>
      </c>
      <c r="U232" s="30" t="s">
        <v>419</v>
      </c>
      <c r="V232" s="30" t="s">
        <v>419</v>
      </c>
      <c r="W232" s="30">
        <v>92</v>
      </c>
      <c r="X232" s="30" t="s">
        <v>419</v>
      </c>
      <c r="Y232" s="30" t="s">
        <v>419</v>
      </c>
      <c r="Z232" s="30" t="s">
        <v>419</v>
      </c>
      <c r="AA232" s="30">
        <v>561</v>
      </c>
      <c r="AB232" s="30">
        <v>41</v>
      </c>
      <c r="AC232" s="30" t="s">
        <v>419</v>
      </c>
      <c r="AD232" s="30" t="s">
        <v>419</v>
      </c>
      <c r="AE232" s="30">
        <v>44</v>
      </c>
      <c r="AF232" s="30">
        <v>372</v>
      </c>
      <c r="AG232" s="30">
        <v>78</v>
      </c>
      <c r="AH232" s="30" t="s">
        <v>419</v>
      </c>
      <c r="AI232" s="30" t="s">
        <v>419</v>
      </c>
      <c r="AJ232" s="30">
        <v>3723</v>
      </c>
      <c r="AK232" s="30" t="s">
        <v>419</v>
      </c>
    </row>
    <row r="233" spans="1:37" x14ac:dyDescent="0.35">
      <c r="A233" s="34">
        <v>1564</v>
      </c>
      <c r="B233" s="35" t="s">
        <v>419</v>
      </c>
      <c r="C233" s="30">
        <v>62</v>
      </c>
      <c r="D233" s="30">
        <v>73</v>
      </c>
      <c r="E233" s="30">
        <v>197</v>
      </c>
      <c r="F233" s="30">
        <v>118</v>
      </c>
      <c r="G233" s="30" t="s">
        <v>419</v>
      </c>
      <c r="H233" s="30">
        <v>82</v>
      </c>
      <c r="I233" s="30">
        <v>6151</v>
      </c>
      <c r="J233" s="30">
        <v>90</v>
      </c>
      <c r="K233" s="30" t="s">
        <v>419</v>
      </c>
      <c r="L233" s="30">
        <v>57</v>
      </c>
      <c r="M233" s="30">
        <v>64</v>
      </c>
      <c r="N233" s="30">
        <v>176</v>
      </c>
      <c r="O233" s="30">
        <v>114</v>
      </c>
      <c r="P233" s="30" t="s">
        <v>419</v>
      </c>
      <c r="Q233" s="30">
        <v>63</v>
      </c>
      <c r="R233" s="30">
        <v>5658</v>
      </c>
      <c r="S233" s="30">
        <v>52</v>
      </c>
      <c r="T233" s="30" t="s">
        <v>419</v>
      </c>
      <c r="U233" s="30" t="s">
        <v>419</v>
      </c>
      <c r="V233" s="30" t="s">
        <v>419</v>
      </c>
      <c r="W233" s="30" t="s">
        <v>419</v>
      </c>
      <c r="X233" s="30" t="s">
        <v>419</v>
      </c>
      <c r="Y233" s="30" t="s">
        <v>419</v>
      </c>
      <c r="Z233" s="30" t="s">
        <v>419</v>
      </c>
      <c r="AA233" s="30">
        <v>493</v>
      </c>
      <c r="AB233" s="30">
        <v>38</v>
      </c>
      <c r="AC233" s="30" t="s">
        <v>419</v>
      </c>
      <c r="AD233" s="30">
        <v>39</v>
      </c>
      <c r="AE233" s="30" t="s">
        <v>419</v>
      </c>
      <c r="AF233" s="30">
        <v>66</v>
      </c>
      <c r="AG233" s="30">
        <v>68</v>
      </c>
      <c r="AH233" s="30" t="s">
        <v>419</v>
      </c>
      <c r="AI233" s="30" t="s">
        <v>419</v>
      </c>
      <c r="AJ233" s="30">
        <v>3564</v>
      </c>
      <c r="AK233" s="30" t="s">
        <v>419</v>
      </c>
    </row>
    <row r="234" spans="1:37" x14ac:dyDescent="0.35">
      <c r="A234" s="34">
        <v>1566</v>
      </c>
      <c r="B234" s="35" t="s">
        <v>419</v>
      </c>
      <c r="C234" s="30">
        <v>142</v>
      </c>
      <c r="D234" s="30">
        <v>47</v>
      </c>
      <c r="E234" s="30">
        <v>793</v>
      </c>
      <c r="F234" s="30">
        <v>104</v>
      </c>
      <c r="G234" s="30" t="s">
        <v>419</v>
      </c>
      <c r="H234" s="30">
        <v>69</v>
      </c>
      <c r="I234" s="30">
        <v>4360</v>
      </c>
      <c r="J234" s="30">
        <v>91</v>
      </c>
      <c r="K234" s="30" t="s">
        <v>419</v>
      </c>
      <c r="L234" s="30">
        <v>116</v>
      </c>
      <c r="M234" s="30">
        <v>42</v>
      </c>
      <c r="N234" s="30">
        <v>748</v>
      </c>
      <c r="O234" s="30">
        <v>95</v>
      </c>
      <c r="P234" s="30" t="s">
        <v>419</v>
      </c>
      <c r="Q234" s="30">
        <v>56</v>
      </c>
      <c r="R234" s="30">
        <v>3912</v>
      </c>
      <c r="S234" s="30">
        <v>52</v>
      </c>
      <c r="T234" s="30" t="s">
        <v>419</v>
      </c>
      <c r="U234" s="30" t="s">
        <v>419</v>
      </c>
      <c r="V234" s="30" t="s">
        <v>419</v>
      </c>
      <c r="W234" s="30">
        <v>45</v>
      </c>
      <c r="X234" s="30" t="s">
        <v>419</v>
      </c>
      <c r="Y234" s="30" t="s">
        <v>419</v>
      </c>
      <c r="Z234" s="30" t="s">
        <v>419</v>
      </c>
      <c r="AA234" s="30">
        <v>448</v>
      </c>
      <c r="AB234" s="30">
        <v>39</v>
      </c>
      <c r="AC234" s="30" t="s">
        <v>419</v>
      </c>
      <c r="AD234" s="30">
        <v>66</v>
      </c>
      <c r="AE234" s="30" t="s">
        <v>419</v>
      </c>
      <c r="AF234" s="30">
        <v>422</v>
      </c>
      <c r="AG234" s="30">
        <v>52</v>
      </c>
      <c r="AH234" s="30" t="s">
        <v>419</v>
      </c>
      <c r="AI234" s="30" t="s">
        <v>419</v>
      </c>
      <c r="AJ234" s="30">
        <v>2355</v>
      </c>
      <c r="AK234" s="30" t="s">
        <v>419</v>
      </c>
    </row>
    <row r="235" spans="1:37" x14ac:dyDescent="0.35">
      <c r="A235" s="34">
        <v>1568</v>
      </c>
      <c r="B235" s="35" t="s">
        <v>419</v>
      </c>
      <c r="C235" s="30">
        <v>259</v>
      </c>
      <c r="D235" s="30">
        <v>56</v>
      </c>
      <c r="E235" s="30">
        <v>243</v>
      </c>
      <c r="F235" s="30">
        <v>190</v>
      </c>
      <c r="G235" s="30" t="s">
        <v>419</v>
      </c>
      <c r="H235" s="30">
        <v>76</v>
      </c>
      <c r="I235" s="30">
        <v>5949</v>
      </c>
      <c r="J235" s="30">
        <v>106</v>
      </c>
      <c r="K235" s="30" t="s">
        <v>419</v>
      </c>
      <c r="L235" s="30">
        <v>227</v>
      </c>
      <c r="M235" s="30">
        <v>51</v>
      </c>
      <c r="N235" s="30">
        <v>205</v>
      </c>
      <c r="O235" s="30">
        <v>174</v>
      </c>
      <c r="P235" s="30" t="s">
        <v>419</v>
      </c>
      <c r="Q235" s="30">
        <v>50</v>
      </c>
      <c r="R235" s="30">
        <v>5407</v>
      </c>
      <c r="S235" s="30">
        <v>65</v>
      </c>
      <c r="T235" s="30" t="s">
        <v>419</v>
      </c>
      <c r="U235" s="30">
        <v>32</v>
      </c>
      <c r="V235" s="30" t="s">
        <v>419</v>
      </c>
      <c r="W235" s="30">
        <v>38</v>
      </c>
      <c r="X235" s="30" t="s">
        <v>419</v>
      </c>
      <c r="Y235" s="30" t="s">
        <v>419</v>
      </c>
      <c r="Z235" s="30" t="s">
        <v>419</v>
      </c>
      <c r="AA235" s="30">
        <v>542</v>
      </c>
      <c r="AB235" s="30">
        <v>41</v>
      </c>
      <c r="AC235" s="30" t="s">
        <v>419</v>
      </c>
      <c r="AD235" s="30">
        <v>136</v>
      </c>
      <c r="AE235" s="30" t="s">
        <v>419</v>
      </c>
      <c r="AF235" s="30">
        <v>102</v>
      </c>
      <c r="AG235" s="30">
        <v>115</v>
      </c>
      <c r="AH235" s="30" t="s">
        <v>419</v>
      </c>
      <c r="AI235" s="30" t="s">
        <v>419</v>
      </c>
      <c r="AJ235" s="30">
        <v>3310</v>
      </c>
      <c r="AK235" s="30" t="s">
        <v>419</v>
      </c>
    </row>
    <row r="236" spans="1:37" x14ac:dyDescent="0.35">
      <c r="A236" s="34">
        <v>1569</v>
      </c>
      <c r="B236" s="35" t="s">
        <v>419</v>
      </c>
      <c r="C236" s="30">
        <v>127</v>
      </c>
      <c r="D236" s="30">
        <v>85</v>
      </c>
      <c r="E236" s="30">
        <v>350</v>
      </c>
      <c r="F236" s="30">
        <v>197</v>
      </c>
      <c r="G236" s="30" t="s">
        <v>419</v>
      </c>
      <c r="H236" s="30">
        <v>106</v>
      </c>
      <c r="I236" s="30">
        <v>9645</v>
      </c>
      <c r="J236" s="30">
        <v>187</v>
      </c>
      <c r="K236" s="30" t="s">
        <v>419</v>
      </c>
      <c r="L236" s="30">
        <v>105</v>
      </c>
      <c r="M236" s="30">
        <v>79</v>
      </c>
      <c r="N236" s="30">
        <v>312</v>
      </c>
      <c r="O236" s="30">
        <v>185</v>
      </c>
      <c r="P236" s="30" t="s">
        <v>419</v>
      </c>
      <c r="Q236" s="30">
        <v>85</v>
      </c>
      <c r="R236" s="30">
        <v>8719</v>
      </c>
      <c r="S236" s="30">
        <v>106</v>
      </c>
      <c r="T236" s="30" t="s">
        <v>419</v>
      </c>
      <c r="U236" s="30" t="s">
        <v>419</v>
      </c>
      <c r="V236" s="30" t="s">
        <v>419</v>
      </c>
      <c r="W236" s="30">
        <v>38</v>
      </c>
      <c r="X236" s="30" t="s">
        <v>419</v>
      </c>
      <c r="Y236" s="30" t="s">
        <v>419</v>
      </c>
      <c r="Z236" s="30" t="s">
        <v>419</v>
      </c>
      <c r="AA236" s="30">
        <v>926</v>
      </c>
      <c r="AB236" s="30">
        <v>81</v>
      </c>
      <c r="AC236" s="30" t="s">
        <v>419</v>
      </c>
      <c r="AD236" s="30">
        <v>52</v>
      </c>
      <c r="AE236" s="30" t="s">
        <v>419</v>
      </c>
      <c r="AF236" s="30">
        <v>106</v>
      </c>
      <c r="AG236" s="30">
        <v>100</v>
      </c>
      <c r="AH236" s="30" t="s">
        <v>419</v>
      </c>
      <c r="AI236" s="30" t="s">
        <v>419</v>
      </c>
      <c r="AJ236" s="30">
        <v>4405</v>
      </c>
      <c r="AK236" s="30" t="s">
        <v>419</v>
      </c>
    </row>
    <row r="237" spans="1:37" x14ac:dyDescent="0.35">
      <c r="A237" s="34">
        <v>1570</v>
      </c>
      <c r="B237" s="35" t="s">
        <v>419</v>
      </c>
      <c r="C237" s="30">
        <v>224</v>
      </c>
      <c r="D237" s="30">
        <v>447</v>
      </c>
      <c r="E237" s="30">
        <v>2116</v>
      </c>
      <c r="F237" s="30">
        <v>236</v>
      </c>
      <c r="G237" s="30" t="s">
        <v>419</v>
      </c>
      <c r="H237" s="30">
        <v>233</v>
      </c>
      <c r="I237" s="30">
        <v>8902</v>
      </c>
      <c r="J237" s="30">
        <v>271</v>
      </c>
      <c r="K237" s="30" t="s">
        <v>419</v>
      </c>
      <c r="L237" s="30">
        <v>191</v>
      </c>
      <c r="M237" s="30">
        <v>391</v>
      </c>
      <c r="N237" s="30">
        <v>1888</v>
      </c>
      <c r="O237" s="30">
        <v>225</v>
      </c>
      <c r="P237" s="30" t="s">
        <v>419</v>
      </c>
      <c r="Q237" s="30">
        <v>207</v>
      </c>
      <c r="R237" s="30">
        <v>8010</v>
      </c>
      <c r="S237" s="30">
        <v>166</v>
      </c>
      <c r="T237" s="30" t="s">
        <v>419</v>
      </c>
      <c r="U237" s="30">
        <v>33</v>
      </c>
      <c r="V237" s="30">
        <v>56</v>
      </c>
      <c r="W237" s="30">
        <v>228</v>
      </c>
      <c r="X237" s="30" t="s">
        <v>419</v>
      </c>
      <c r="Y237" s="30" t="s">
        <v>419</v>
      </c>
      <c r="Z237" s="30" t="s">
        <v>419</v>
      </c>
      <c r="AA237" s="30">
        <v>892</v>
      </c>
      <c r="AB237" s="30">
        <v>105</v>
      </c>
      <c r="AC237" s="30" t="s">
        <v>419</v>
      </c>
      <c r="AD237" s="30">
        <v>88</v>
      </c>
      <c r="AE237" s="30">
        <v>128</v>
      </c>
      <c r="AF237" s="30">
        <v>693</v>
      </c>
      <c r="AG237" s="30">
        <v>117</v>
      </c>
      <c r="AH237" s="30" t="s">
        <v>419</v>
      </c>
      <c r="AI237" s="30">
        <v>58</v>
      </c>
      <c r="AJ237" s="30">
        <v>4015</v>
      </c>
      <c r="AK237" s="30" t="s">
        <v>419</v>
      </c>
    </row>
    <row r="238" spans="1:37" x14ac:dyDescent="0.35">
      <c r="A238" s="34">
        <v>1571</v>
      </c>
      <c r="B238" s="35" t="s">
        <v>419</v>
      </c>
      <c r="C238" s="30">
        <v>89</v>
      </c>
      <c r="D238" s="30">
        <v>125</v>
      </c>
      <c r="E238" s="30">
        <v>1202</v>
      </c>
      <c r="F238" s="30">
        <v>134</v>
      </c>
      <c r="G238" s="30" t="s">
        <v>419</v>
      </c>
      <c r="H238" s="30">
        <v>107</v>
      </c>
      <c r="I238" s="30">
        <v>6089</v>
      </c>
      <c r="J238" s="30">
        <v>138</v>
      </c>
      <c r="K238" s="30" t="s">
        <v>419</v>
      </c>
      <c r="L238" s="30">
        <v>82</v>
      </c>
      <c r="M238" s="30">
        <v>109</v>
      </c>
      <c r="N238" s="30">
        <v>1137</v>
      </c>
      <c r="O238" s="30">
        <v>132</v>
      </c>
      <c r="P238" s="30" t="s">
        <v>419</v>
      </c>
      <c r="Q238" s="30">
        <v>75</v>
      </c>
      <c r="R238" s="30">
        <v>5508</v>
      </c>
      <c r="S238" s="30">
        <v>94</v>
      </c>
      <c r="T238" s="30" t="s">
        <v>419</v>
      </c>
      <c r="U238" s="30" t="s">
        <v>419</v>
      </c>
      <c r="V238" s="30" t="s">
        <v>419</v>
      </c>
      <c r="W238" s="30">
        <v>65</v>
      </c>
      <c r="X238" s="30" t="s">
        <v>419</v>
      </c>
      <c r="Y238" s="30" t="s">
        <v>419</v>
      </c>
      <c r="Z238" s="30">
        <v>32</v>
      </c>
      <c r="AA238" s="30">
        <v>581</v>
      </c>
      <c r="AB238" s="30">
        <v>44</v>
      </c>
      <c r="AC238" s="30" t="s">
        <v>419</v>
      </c>
      <c r="AD238" s="30">
        <v>45</v>
      </c>
      <c r="AE238" s="30">
        <v>45</v>
      </c>
      <c r="AF238" s="30">
        <v>532</v>
      </c>
      <c r="AG238" s="30">
        <v>73</v>
      </c>
      <c r="AH238" s="30" t="s">
        <v>419</v>
      </c>
      <c r="AI238" s="30" t="s">
        <v>419</v>
      </c>
      <c r="AJ238" s="30">
        <v>2833</v>
      </c>
      <c r="AK238" s="30" t="s">
        <v>419</v>
      </c>
    </row>
    <row r="239" spans="1:37"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c r="N239" s="30" t="s">
        <v>419</v>
      </c>
      <c r="O239" s="30" t="s">
        <v>419</v>
      </c>
      <c r="P239" s="30" t="s">
        <v>419</v>
      </c>
      <c r="Q239" s="30" t="s">
        <v>419</v>
      </c>
      <c r="R239" s="30" t="s">
        <v>419</v>
      </c>
      <c r="S239" s="30" t="s">
        <v>419</v>
      </c>
      <c r="T239" s="30" t="s">
        <v>419</v>
      </c>
      <c r="U239" s="30" t="s">
        <v>419</v>
      </c>
      <c r="V239" s="30" t="s">
        <v>419</v>
      </c>
      <c r="W239" s="30" t="s">
        <v>419</v>
      </c>
      <c r="X239" s="30" t="s">
        <v>419</v>
      </c>
      <c r="Y239" s="30" t="s">
        <v>419</v>
      </c>
      <c r="Z239" s="30" t="s">
        <v>419</v>
      </c>
      <c r="AA239" s="30" t="s">
        <v>419</v>
      </c>
      <c r="AB239" s="30" t="s">
        <v>419</v>
      </c>
      <c r="AC239" s="30" t="s">
        <v>419</v>
      </c>
      <c r="AD239" s="30" t="s">
        <v>419</v>
      </c>
      <c r="AE239" s="30" t="s">
        <v>419</v>
      </c>
      <c r="AF239" s="30" t="s">
        <v>419</v>
      </c>
      <c r="AG239" s="30" t="s">
        <v>419</v>
      </c>
      <c r="AH239" s="30" t="s">
        <v>419</v>
      </c>
      <c r="AI239" s="30" t="s">
        <v>419</v>
      </c>
      <c r="AJ239" s="30" t="s">
        <v>419</v>
      </c>
      <c r="AK239" s="30" t="s">
        <v>419</v>
      </c>
    </row>
    <row r="240" spans="1:37" x14ac:dyDescent="0.35">
      <c r="A240" s="34">
        <v>1581</v>
      </c>
      <c r="B240" s="35" t="s">
        <v>419</v>
      </c>
      <c r="C240" s="30">
        <v>4519</v>
      </c>
      <c r="D240" s="30">
        <v>363</v>
      </c>
      <c r="E240" s="30">
        <v>1539</v>
      </c>
      <c r="F240" s="30">
        <v>1168</v>
      </c>
      <c r="G240" s="30" t="s">
        <v>419</v>
      </c>
      <c r="H240" s="30">
        <v>582</v>
      </c>
      <c r="I240" s="30">
        <v>11801</v>
      </c>
      <c r="J240" s="30">
        <v>451</v>
      </c>
      <c r="K240" s="30" t="s">
        <v>419</v>
      </c>
      <c r="L240" s="30">
        <v>3879</v>
      </c>
      <c r="M240" s="30">
        <v>303</v>
      </c>
      <c r="N240" s="30">
        <v>1254</v>
      </c>
      <c r="O240" s="30">
        <v>1095</v>
      </c>
      <c r="P240" s="30" t="s">
        <v>419</v>
      </c>
      <c r="Q240" s="30">
        <v>431</v>
      </c>
      <c r="R240" s="30">
        <v>10648</v>
      </c>
      <c r="S240" s="30">
        <v>226</v>
      </c>
      <c r="T240" s="30" t="s">
        <v>419</v>
      </c>
      <c r="U240" s="30">
        <v>640</v>
      </c>
      <c r="V240" s="30">
        <v>60</v>
      </c>
      <c r="W240" s="30">
        <v>285</v>
      </c>
      <c r="X240" s="30">
        <v>73</v>
      </c>
      <c r="Y240" s="30" t="s">
        <v>419</v>
      </c>
      <c r="Z240" s="30">
        <v>151</v>
      </c>
      <c r="AA240" s="30">
        <v>1153</v>
      </c>
      <c r="AB240" s="30">
        <v>225</v>
      </c>
      <c r="AC240" s="30" t="s">
        <v>419</v>
      </c>
      <c r="AD240" s="30">
        <v>2055</v>
      </c>
      <c r="AE240" s="30">
        <v>118</v>
      </c>
      <c r="AF240" s="30">
        <v>471</v>
      </c>
      <c r="AG240" s="30">
        <v>752</v>
      </c>
      <c r="AH240" s="30" t="s">
        <v>419</v>
      </c>
      <c r="AI240" s="30">
        <v>136</v>
      </c>
      <c r="AJ240" s="30">
        <v>6818</v>
      </c>
      <c r="AK240" s="30" t="s">
        <v>419</v>
      </c>
    </row>
    <row r="241" spans="1:37"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c r="N241" s="30" t="s">
        <v>419</v>
      </c>
      <c r="O241" s="30" t="s">
        <v>419</v>
      </c>
      <c r="P241" s="30" t="s">
        <v>419</v>
      </c>
      <c r="Q241" s="30" t="s">
        <v>419</v>
      </c>
      <c r="R241" s="30" t="s">
        <v>419</v>
      </c>
      <c r="S241" s="30" t="s">
        <v>419</v>
      </c>
      <c r="T241" s="30" t="s">
        <v>419</v>
      </c>
      <c r="U241" s="30" t="s">
        <v>419</v>
      </c>
      <c r="V241" s="30" t="s">
        <v>419</v>
      </c>
      <c r="W241" s="30" t="s">
        <v>419</v>
      </c>
      <c r="X241" s="30" t="s">
        <v>419</v>
      </c>
      <c r="Y241" s="30" t="s">
        <v>419</v>
      </c>
      <c r="Z241" s="30" t="s">
        <v>419</v>
      </c>
      <c r="AA241" s="30" t="s">
        <v>419</v>
      </c>
      <c r="AB241" s="30" t="s">
        <v>419</v>
      </c>
      <c r="AC241" s="30" t="s">
        <v>419</v>
      </c>
      <c r="AD241" s="30" t="s">
        <v>419</v>
      </c>
      <c r="AE241" s="30" t="s">
        <v>419</v>
      </c>
      <c r="AF241" s="30" t="s">
        <v>419</v>
      </c>
      <c r="AG241" s="30" t="s">
        <v>419</v>
      </c>
      <c r="AH241" s="30" t="s">
        <v>419</v>
      </c>
      <c r="AI241" s="30" t="s">
        <v>419</v>
      </c>
      <c r="AJ241" s="30" t="s">
        <v>419</v>
      </c>
      <c r="AK241" s="30" t="s">
        <v>419</v>
      </c>
    </row>
    <row r="242" spans="1:37" x14ac:dyDescent="0.35">
      <c r="A242" s="34">
        <v>1583</v>
      </c>
      <c r="B242" s="35" t="s">
        <v>419</v>
      </c>
      <c r="C242" s="30">
        <v>130</v>
      </c>
      <c r="D242" s="30">
        <v>143</v>
      </c>
      <c r="E242" s="30">
        <v>259</v>
      </c>
      <c r="F242" s="30">
        <v>117</v>
      </c>
      <c r="G242" s="30" t="s">
        <v>419</v>
      </c>
      <c r="H242" s="30">
        <v>158</v>
      </c>
      <c r="I242" s="30">
        <v>5208</v>
      </c>
      <c r="J242" s="30">
        <v>343</v>
      </c>
      <c r="K242" s="30" t="s">
        <v>419</v>
      </c>
      <c r="L242" s="30">
        <v>116</v>
      </c>
      <c r="M242" s="30">
        <v>124</v>
      </c>
      <c r="N242" s="30">
        <v>217</v>
      </c>
      <c r="O242" s="30">
        <v>111</v>
      </c>
      <c r="P242" s="30" t="s">
        <v>419</v>
      </c>
      <c r="Q242" s="30">
        <v>125</v>
      </c>
      <c r="R242" s="30">
        <v>4778</v>
      </c>
      <c r="S242" s="30">
        <v>255</v>
      </c>
      <c r="T242" s="30" t="s">
        <v>419</v>
      </c>
      <c r="U242" s="30" t="s">
        <v>419</v>
      </c>
      <c r="V242" s="30" t="s">
        <v>419</v>
      </c>
      <c r="W242" s="30">
        <v>42</v>
      </c>
      <c r="X242" s="30" t="s">
        <v>419</v>
      </c>
      <c r="Y242" s="30" t="s">
        <v>419</v>
      </c>
      <c r="Z242" s="30">
        <v>33</v>
      </c>
      <c r="AA242" s="30">
        <v>430</v>
      </c>
      <c r="AB242" s="30">
        <v>88</v>
      </c>
      <c r="AC242" s="30" t="s">
        <v>419</v>
      </c>
      <c r="AD242" s="30">
        <v>64</v>
      </c>
      <c r="AE242" s="30">
        <v>38</v>
      </c>
      <c r="AF242" s="30">
        <v>90</v>
      </c>
      <c r="AG242" s="30">
        <v>68</v>
      </c>
      <c r="AH242" s="30" t="s">
        <v>419</v>
      </c>
      <c r="AI242" s="30">
        <v>36</v>
      </c>
      <c r="AJ242" s="30">
        <v>3037</v>
      </c>
      <c r="AK242" s="30">
        <v>47</v>
      </c>
    </row>
    <row r="243" spans="1:37" x14ac:dyDescent="0.35">
      <c r="A243" s="34">
        <v>1585</v>
      </c>
      <c r="B243" s="35" t="s">
        <v>419</v>
      </c>
      <c r="C243" s="30" t="s">
        <v>419</v>
      </c>
      <c r="D243" s="30" t="s">
        <v>419</v>
      </c>
      <c r="E243" s="30">
        <v>290</v>
      </c>
      <c r="F243" s="30" t="s">
        <v>419</v>
      </c>
      <c r="G243" s="30" t="s">
        <v>419</v>
      </c>
      <c r="H243" s="30">
        <v>92</v>
      </c>
      <c r="I243" s="30">
        <v>2755</v>
      </c>
      <c r="J243" s="30">
        <v>59</v>
      </c>
      <c r="K243" s="30" t="s">
        <v>419</v>
      </c>
      <c r="L243" s="30" t="s">
        <v>419</v>
      </c>
      <c r="M243" s="30" t="s">
        <v>419</v>
      </c>
      <c r="N243" s="30">
        <v>279</v>
      </c>
      <c r="O243" s="30" t="s">
        <v>419</v>
      </c>
      <c r="P243" s="30" t="s">
        <v>419</v>
      </c>
      <c r="Q243" s="30">
        <v>77</v>
      </c>
      <c r="R243" s="30">
        <v>2522</v>
      </c>
      <c r="S243" s="30">
        <v>40</v>
      </c>
      <c r="T243" s="30" t="s">
        <v>419</v>
      </c>
      <c r="U243" s="30" t="s">
        <v>419</v>
      </c>
      <c r="V243" s="30" t="s">
        <v>419</v>
      </c>
      <c r="W243" s="30" t="s">
        <v>419</v>
      </c>
      <c r="X243" s="30" t="s">
        <v>419</v>
      </c>
      <c r="Y243" s="30" t="s">
        <v>419</v>
      </c>
      <c r="Z243" s="30" t="s">
        <v>419</v>
      </c>
      <c r="AA243" s="30">
        <v>233</v>
      </c>
      <c r="AB243" s="30" t="s">
        <v>419</v>
      </c>
      <c r="AC243" s="30" t="s">
        <v>419</v>
      </c>
      <c r="AD243" s="30" t="s">
        <v>419</v>
      </c>
      <c r="AE243" s="30" t="s">
        <v>419</v>
      </c>
      <c r="AF243" s="30">
        <v>162</v>
      </c>
      <c r="AG243" s="30" t="s">
        <v>419</v>
      </c>
      <c r="AH243" s="30" t="s">
        <v>419</v>
      </c>
      <c r="AI243" s="30">
        <v>54</v>
      </c>
      <c r="AJ243" s="30">
        <v>1472</v>
      </c>
      <c r="AK243" s="30" t="s">
        <v>419</v>
      </c>
    </row>
    <row r="244" spans="1:37"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c r="N244" s="30" t="s">
        <v>419</v>
      </c>
      <c r="O244" s="30" t="s">
        <v>419</v>
      </c>
      <c r="P244" s="30" t="s">
        <v>419</v>
      </c>
      <c r="Q244" s="30" t="s">
        <v>419</v>
      </c>
      <c r="R244" s="30" t="s">
        <v>419</v>
      </c>
      <c r="S244" s="30" t="s">
        <v>419</v>
      </c>
      <c r="T244" s="30" t="s">
        <v>419</v>
      </c>
      <c r="U244" s="30" t="s">
        <v>419</v>
      </c>
      <c r="V244" s="30" t="s">
        <v>419</v>
      </c>
      <c r="W244" s="30" t="s">
        <v>419</v>
      </c>
      <c r="X244" s="30" t="s">
        <v>419</v>
      </c>
      <c r="Y244" s="30" t="s">
        <v>419</v>
      </c>
      <c r="Z244" s="30" t="s">
        <v>419</v>
      </c>
      <c r="AA244" s="30" t="s">
        <v>419</v>
      </c>
      <c r="AB244" s="30" t="s">
        <v>419</v>
      </c>
      <c r="AC244" s="30" t="s">
        <v>419</v>
      </c>
      <c r="AD244" s="30" t="s">
        <v>419</v>
      </c>
      <c r="AE244" s="30" t="s">
        <v>419</v>
      </c>
      <c r="AF244" s="30" t="s">
        <v>419</v>
      </c>
      <c r="AG244" s="30" t="s">
        <v>419</v>
      </c>
      <c r="AH244" s="30" t="s">
        <v>419</v>
      </c>
      <c r="AI244" s="30" t="s">
        <v>419</v>
      </c>
      <c r="AJ244" s="30" t="s">
        <v>419</v>
      </c>
      <c r="AK244" s="30" t="s">
        <v>419</v>
      </c>
    </row>
    <row r="245" spans="1:37" x14ac:dyDescent="0.35">
      <c r="A245" s="34">
        <v>1588</v>
      </c>
      <c r="B245" s="35" t="s">
        <v>419</v>
      </c>
      <c r="C245" s="30">
        <v>101</v>
      </c>
      <c r="D245" s="30">
        <v>121</v>
      </c>
      <c r="E245" s="30">
        <v>429</v>
      </c>
      <c r="F245" s="30">
        <v>134</v>
      </c>
      <c r="G245" s="30" t="s">
        <v>419</v>
      </c>
      <c r="H245" s="30">
        <v>90</v>
      </c>
      <c r="I245" s="30">
        <v>6639</v>
      </c>
      <c r="J245" s="30">
        <v>175</v>
      </c>
      <c r="K245" s="30" t="s">
        <v>419</v>
      </c>
      <c r="L245" s="30">
        <v>83</v>
      </c>
      <c r="M245" s="30">
        <v>105</v>
      </c>
      <c r="N245" s="30">
        <v>364</v>
      </c>
      <c r="O245" s="30">
        <v>123</v>
      </c>
      <c r="P245" s="30" t="s">
        <v>419</v>
      </c>
      <c r="Q245" s="30">
        <v>67</v>
      </c>
      <c r="R245" s="30">
        <v>6067</v>
      </c>
      <c r="S245" s="30">
        <v>109</v>
      </c>
      <c r="T245" s="30" t="s">
        <v>419</v>
      </c>
      <c r="U245" s="30" t="s">
        <v>419</v>
      </c>
      <c r="V245" s="30" t="s">
        <v>419</v>
      </c>
      <c r="W245" s="30">
        <v>65</v>
      </c>
      <c r="X245" s="30" t="s">
        <v>419</v>
      </c>
      <c r="Y245" s="30" t="s">
        <v>419</v>
      </c>
      <c r="Z245" s="30" t="s">
        <v>419</v>
      </c>
      <c r="AA245" s="30">
        <v>572</v>
      </c>
      <c r="AB245" s="30">
        <v>66</v>
      </c>
      <c r="AC245" s="30" t="s">
        <v>419</v>
      </c>
      <c r="AD245" s="30">
        <v>36</v>
      </c>
      <c r="AE245" s="30">
        <v>43</v>
      </c>
      <c r="AF245" s="30">
        <v>143</v>
      </c>
      <c r="AG245" s="30">
        <v>60</v>
      </c>
      <c r="AH245" s="30" t="s">
        <v>419</v>
      </c>
      <c r="AI245" s="30" t="s">
        <v>419</v>
      </c>
      <c r="AJ245" s="30">
        <v>3251</v>
      </c>
      <c r="AK245" s="30" t="s">
        <v>419</v>
      </c>
    </row>
    <row r="246" spans="1:37" x14ac:dyDescent="0.35">
      <c r="A246" s="34">
        <v>1590</v>
      </c>
      <c r="B246" s="35" t="s">
        <v>419</v>
      </c>
      <c r="C246" s="30">
        <v>107</v>
      </c>
      <c r="D246" s="30">
        <v>63</v>
      </c>
      <c r="E246" s="30">
        <v>259</v>
      </c>
      <c r="F246" s="30">
        <v>151</v>
      </c>
      <c r="G246" s="30" t="s">
        <v>419</v>
      </c>
      <c r="H246" s="30">
        <v>65</v>
      </c>
      <c r="I246" s="30">
        <v>6615</v>
      </c>
      <c r="J246" s="30">
        <v>146</v>
      </c>
      <c r="K246" s="30" t="s">
        <v>419</v>
      </c>
      <c r="L246" s="30">
        <v>96</v>
      </c>
      <c r="M246" s="30">
        <v>56</v>
      </c>
      <c r="N246" s="30">
        <v>228</v>
      </c>
      <c r="O246" s="30">
        <v>145</v>
      </c>
      <c r="P246" s="30" t="s">
        <v>419</v>
      </c>
      <c r="Q246" s="30">
        <v>43</v>
      </c>
      <c r="R246" s="30">
        <v>5972</v>
      </c>
      <c r="S246" s="30">
        <v>93</v>
      </c>
      <c r="T246" s="30" t="s">
        <v>419</v>
      </c>
      <c r="U246" s="30" t="s">
        <v>419</v>
      </c>
      <c r="V246" s="30" t="s">
        <v>419</v>
      </c>
      <c r="W246" s="30">
        <v>31</v>
      </c>
      <c r="X246" s="30" t="s">
        <v>419</v>
      </c>
      <c r="Y246" s="30" t="s">
        <v>419</v>
      </c>
      <c r="Z246" s="30" t="s">
        <v>419</v>
      </c>
      <c r="AA246" s="30">
        <v>643</v>
      </c>
      <c r="AB246" s="30">
        <v>53</v>
      </c>
      <c r="AC246" s="30" t="s">
        <v>419</v>
      </c>
      <c r="AD246" s="30">
        <v>60</v>
      </c>
      <c r="AE246" s="30" t="s">
        <v>419</v>
      </c>
      <c r="AF246" s="30">
        <v>113</v>
      </c>
      <c r="AG246" s="30">
        <v>92</v>
      </c>
      <c r="AH246" s="30" t="s">
        <v>419</v>
      </c>
      <c r="AI246" s="30" t="s">
        <v>419</v>
      </c>
      <c r="AJ246" s="30">
        <v>3468</v>
      </c>
      <c r="AK246" s="30" t="s">
        <v>419</v>
      </c>
    </row>
    <row r="247" spans="1:37" x14ac:dyDescent="0.35">
      <c r="A247" s="34">
        <v>1601</v>
      </c>
      <c r="B247" s="35" t="s">
        <v>419</v>
      </c>
      <c r="C247" s="30" t="s">
        <v>419</v>
      </c>
      <c r="D247" s="30" t="s">
        <v>419</v>
      </c>
      <c r="E247" s="30">
        <v>69</v>
      </c>
      <c r="F247" s="30" t="s">
        <v>419</v>
      </c>
      <c r="G247" s="30" t="s">
        <v>419</v>
      </c>
      <c r="H247" s="30" t="s">
        <v>419</v>
      </c>
      <c r="I247" s="30">
        <v>96</v>
      </c>
      <c r="J247" s="30">
        <v>31</v>
      </c>
      <c r="K247" s="30" t="s">
        <v>419</v>
      </c>
      <c r="L247" s="30" t="s">
        <v>419</v>
      </c>
      <c r="M247" s="30" t="s">
        <v>419</v>
      </c>
      <c r="N247" s="30">
        <v>52</v>
      </c>
      <c r="O247" s="30" t="s">
        <v>419</v>
      </c>
      <c r="P247" s="30" t="s">
        <v>419</v>
      </c>
      <c r="Q247" s="30" t="s">
        <v>419</v>
      </c>
      <c r="R247" s="30">
        <v>78</v>
      </c>
      <c r="S247" s="30" t="s">
        <v>419</v>
      </c>
      <c r="T247" s="30" t="s">
        <v>419</v>
      </c>
      <c r="U247" s="30" t="s">
        <v>419</v>
      </c>
      <c r="V247" s="30" t="s">
        <v>419</v>
      </c>
      <c r="W247" s="30" t="s">
        <v>419</v>
      </c>
      <c r="X247" s="30" t="s">
        <v>419</v>
      </c>
      <c r="Y247" s="30" t="s">
        <v>419</v>
      </c>
      <c r="Z247" s="30" t="s">
        <v>419</v>
      </c>
      <c r="AA247" s="30" t="s">
        <v>419</v>
      </c>
      <c r="AB247" s="30" t="s">
        <v>419</v>
      </c>
      <c r="AC247" s="30" t="s">
        <v>419</v>
      </c>
      <c r="AD247" s="30" t="s">
        <v>419</v>
      </c>
      <c r="AE247" s="30" t="s">
        <v>419</v>
      </c>
      <c r="AF247" s="30" t="s">
        <v>419</v>
      </c>
      <c r="AG247" s="30" t="s">
        <v>419</v>
      </c>
      <c r="AH247" s="30" t="s">
        <v>419</v>
      </c>
      <c r="AI247" s="30" t="s">
        <v>419</v>
      </c>
      <c r="AJ247" s="30">
        <v>34</v>
      </c>
      <c r="AK247" s="30" t="s">
        <v>419</v>
      </c>
    </row>
    <row r="248" spans="1:37" x14ac:dyDescent="0.35">
      <c r="A248" s="34">
        <v>1602</v>
      </c>
      <c r="B248" s="35" t="s">
        <v>419</v>
      </c>
      <c r="C248" s="30">
        <v>1235</v>
      </c>
      <c r="D248" s="30">
        <v>1705</v>
      </c>
      <c r="E248" s="30">
        <v>2283</v>
      </c>
      <c r="F248" s="30">
        <v>622</v>
      </c>
      <c r="G248" s="30" t="s">
        <v>419</v>
      </c>
      <c r="H248" s="30">
        <v>546</v>
      </c>
      <c r="I248" s="30">
        <v>12506</v>
      </c>
      <c r="J248" s="30">
        <v>681</v>
      </c>
      <c r="K248" s="30" t="s">
        <v>419</v>
      </c>
      <c r="L248" s="30">
        <v>1079</v>
      </c>
      <c r="M248" s="30">
        <v>1444</v>
      </c>
      <c r="N248" s="30">
        <v>1921</v>
      </c>
      <c r="O248" s="30">
        <v>575</v>
      </c>
      <c r="P248" s="30" t="s">
        <v>419</v>
      </c>
      <c r="Q248" s="30">
        <v>405</v>
      </c>
      <c r="R248" s="30">
        <v>11337</v>
      </c>
      <c r="S248" s="30">
        <v>359</v>
      </c>
      <c r="T248" s="30" t="s">
        <v>419</v>
      </c>
      <c r="U248" s="30">
        <v>156</v>
      </c>
      <c r="V248" s="30">
        <v>261</v>
      </c>
      <c r="W248" s="30">
        <v>362</v>
      </c>
      <c r="X248" s="30">
        <v>47</v>
      </c>
      <c r="Y248" s="30" t="s">
        <v>419</v>
      </c>
      <c r="Z248" s="30">
        <v>141</v>
      </c>
      <c r="AA248" s="30">
        <v>1169</v>
      </c>
      <c r="AB248" s="30">
        <v>322</v>
      </c>
      <c r="AC248" s="30" t="s">
        <v>419</v>
      </c>
      <c r="AD248" s="30">
        <v>547</v>
      </c>
      <c r="AE248" s="30">
        <v>605</v>
      </c>
      <c r="AF248" s="30">
        <v>704</v>
      </c>
      <c r="AG248" s="30">
        <v>363</v>
      </c>
      <c r="AH248" s="30" t="s">
        <v>419</v>
      </c>
      <c r="AI248" s="30">
        <v>122</v>
      </c>
      <c r="AJ248" s="30">
        <v>6918</v>
      </c>
      <c r="AK248" s="30">
        <v>87</v>
      </c>
    </row>
    <row r="249" spans="1:37" x14ac:dyDescent="0.35">
      <c r="A249" s="34">
        <v>1603</v>
      </c>
      <c r="B249" s="35" t="s">
        <v>419</v>
      </c>
      <c r="C249" s="30">
        <v>2412</v>
      </c>
      <c r="D249" s="30">
        <v>1836</v>
      </c>
      <c r="E249" s="30">
        <v>4082</v>
      </c>
      <c r="F249" s="30">
        <v>542</v>
      </c>
      <c r="G249" s="30" t="s">
        <v>419</v>
      </c>
      <c r="H249" s="30">
        <v>528</v>
      </c>
      <c r="I249" s="30">
        <v>6627</v>
      </c>
      <c r="J249" s="30">
        <v>854</v>
      </c>
      <c r="K249" s="30" t="s">
        <v>419</v>
      </c>
      <c r="L249" s="30">
        <v>2031</v>
      </c>
      <c r="M249" s="30">
        <v>1525</v>
      </c>
      <c r="N249" s="30">
        <v>3285</v>
      </c>
      <c r="O249" s="30">
        <v>501</v>
      </c>
      <c r="P249" s="30" t="s">
        <v>419</v>
      </c>
      <c r="Q249" s="30">
        <v>401</v>
      </c>
      <c r="R249" s="30">
        <v>5930</v>
      </c>
      <c r="S249" s="30">
        <v>407</v>
      </c>
      <c r="T249" s="30" t="s">
        <v>419</v>
      </c>
      <c r="U249" s="30">
        <v>381</v>
      </c>
      <c r="V249" s="30">
        <v>311</v>
      </c>
      <c r="W249" s="30">
        <v>797</v>
      </c>
      <c r="X249" s="30">
        <v>41</v>
      </c>
      <c r="Y249" s="30" t="s">
        <v>419</v>
      </c>
      <c r="Z249" s="30">
        <v>127</v>
      </c>
      <c r="AA249" s="30">
        <v>697</v>
      </c>
      <c r="AB249" s="30">
        <v>447</v>
      </c>
      <c r="AC249" s="30" t="s">
        <v>419</v>
      </c>
      <c r="AD249" s="30">
        <v>1080</v>
      </c>
      <c r="AE249" s="30">
        <v>528</v>
      </c>
      <c r="AF249" s="30">
        <v>978</v>
      </c>
      <c r="AG249" s="30">
        <v>279</v>
      </c>
      <c r="AH249" s="30" t="s">
        <v>419</v>
      </c>
      <c r="AI249" s="30">
        <v>97</v>
      </c>
      <c r="AJ249" s="30">
        <v>3192</v>
      </c>
      <c r="AK249" s="30">
        <v>82</v>
      </c>
    </row>
    <row r="250" spans="1:37" x14ac:dyDescent="0.35">
      <c r="A250" s="34">
        <v>1604</v>
      </c>
      <c r="B250" s="35">
        <v>43</v>
      </c>
      <c r="C250" s="30">
        <v>2290</v>
      </c>
      <c r="D250" s="30">
        <v>4224</v>
      </c>
      <c r="E250" s="30">
        <v>6392</v>
      </c>
      <c r="F250" s="30">
        <v>828</v>
      </c>
      <c r="G250" s="30" t="s">
        <v>419</v>
      </c>
      <c r="H250" s="30">
        <v>1228</v>
      </c>
      <c r="I250" s="30">
        <v>14439</v>
      </c>
      <c r="J250" s="30">
        <v>1267</v>
      </c>
      <c r="K250" s="30">
        <v>36</v>
      </c>
      <c r="L250" s="30">
        <v>1970</v>
      </c>
      <c r="M250" s="30">
        <v>3555</v>
      </c>
      <c r="N250" s="30">
        <v>5093</v>
      </c>
      <c r="O250" s="30">
        <v>776</v>
      </c>
      <c r="P250" s="30" t="s">
        <v>419</v>
      </c>
      <c r="Q250" s="30">
        <v>949</v>
      </c>
      <c r="R250" s="30">
        <v>12931</v>
      </c>
      <c r="S250" s="30">
        <v>650</v>
      </c>
      <c r="T250" s="30" t="s">
        <v>419</v>
      </c>
      <c r="U250" s="30">
        <v>320</v>
      </c>
      <c r="V250" s="30">
        <v>669</v>
      </c>
      <c r="W250" s="30">
        <v>1299</v>
      </c>
      <c r="X250" s="30">
        <v>52</v>
      </c>
      <c r="Y250" s="30" t="s">
        <v>419</v>
      </c>
      <c r="Z250" s="30">
        <v>279</v>
      </c>
      <c r="AA250" s="30">
        <v>1508</v>
      </c>
      <c r="AB250" s="30">
        <v>617</v>
      </c>
      <c r="AC250" s="30" t="s">
        <v>419</v>
      </c>
      <c r="AD250" s="30">
        <v>1056</v>
      </c>
      <c r="AE250" s="30">
        <v>1162</v>
      </c>
      <c r="AF250" s="30">
        <v>1511</v>
      </c>
      <c r="AG250" s="30">
        <v>410</v>
      </c>
      <c r="AH250" s="30" t="s">
        <v>419</v>
      </c>
      <c r="AI250" s="30">
        <v>214</v>
      </c>
      <c r="AJ250" s="30">
        <v>7125</v>
      </c>
      <c r="AK250" s="30">
        <v>130</v>
      </c>
    </row>
    <row r="251" spans="1:37" x14ac:dyDescent="0.35">
      <c r="A251" s="34">
        <v>1605</v>
      </c>
      <c r="B251" s="35">
        <v>37</v>
      </c>
      <c r="C251" s="30">
        <v>1329</v>
      </c>
      <c r="D251" s="30">
        <v>3503</v>
      </c>
      <c r="E251" s="30">
        <v>5477</v>
      </c>
      <c r="F251" s="30">
        <v>686</v>
      </c>
      <c r="G251" s="30" t="s">
        <v>419</v>
      </c>
      <c r="H251" s="30">
        <v>843</v>
      </c>
      <c r="I251" s="30">
        <v>9069</v>
      </c>
      <c r="J251" s="30">
        <v>919</v>
      </c>
      <c r="K251" s="30" t="s">
        <v>419</v>
      </c>
      <c r="L251" s="30">
        <v>1116</v>
      </c>
      <c r="M251" s="30">
        <v>2976</v>
      </c>
      <c r="N251" s="30">
        <v>4446</v>
      </c>
      <c r="O251" s="30">
        <v>646</v>
      </c>
      <c r="P251" s="30" t="s">
        <v>419</v>
      </c>
      <c r="Q251" s="30">
        <v>621</v>
      </c>
      <c r="R251" s="30">
        <v>8105</v>
      </c>
      <c r="S251" s="30">
        <v>483</v>
      </c>
      <c r="T251" s="30" t="s">
        <v>419</v>
      </c>
      <c r="U251" s="30">
        <v>213</v>
      </c>
      <c r="V251" s="30">
        <v>527</v>
      </c>
      <c r="W251" s="30">
        <v>1031</v>
      </c>
      <c r="X251" s="30">
        <v>40</v>
      </c>
      <c r="Y251" s="30" t="s">
        <v>419</v>
      </c>
      <c r="Z251" s="30">
        <v>222</v>
      </c>
      <c r="AA251" s="30">
        <v>964</v>
      </c>
      <c r="AB251" s="30">
        <v>436</v>
      </c>
      <c r="AC251" s="30" t="s">
        <v>419</v>
      </c>
      <c r="AD251" s="30">
        <v>558</v>
      </c>
      <c r="AE251" s="30">
        <v>1014</v>
      </c>
      <c r="AF251" s="30">
        <v>1350</v>
      </c>
      <c r="AG251" s="30">
        <v>326</v>
      </c>
      <c r="AH251" s="30" t="s">
        <v>419</v>
      </c>
      <c r="AI251" s="30">
        <v>159</v>
      </c>
      <c r="AJ251" s="30">
        <v>4414</v>
      </c>
      <c r="AK251" s="30">
        <v>112</v>
      </c>
    </row>
    <row r="252" spans="1:37" x14ac:dyDescent="0.35">
      <c r="A252" s="34">
        <v>1606</v>
      </c>
      <c r="B252" s="35" t="s">
        <v>419</v>
      </c>
      <c r="C252" s="30">
        <v>883</v>
      </c>
      <c r="D252" s="30">
        <v>1887</v>
      </c>
      <c r="E252" s="30">
        <v>1968</v>
      </c>
      <c r="F252" s="30">
        <v>462</v>
      </c>
      <c r="G252" s="30" t="s">
        <v>419</v>
      </c>
      <c r="H252" s="30">
        <v>500</v>
      </c>
      <c r="I252" s="30">
        <v>11078</v>
      </c>
      <c r="J252" s="30">
        <v>556</v>
      </c>
      <c r="K252" s="30" t="s">
        <v>419</v>
      </c>
      <c r="L252" s="30">
        <v>742</v>
      </c>
      <c r="M252" s="30">
        <v>1611</v>
      </c>
      <c r="N252" s="30">
        <v>1615</v>
      </c>
      <c r="O252" s="30">
        <v>435</v>
      </c>
      <c r="P252" s="30" t="s">
        <v>419</v>
      </c>
      <c r="Q252" s="30">
        <v>376</v>
      </c>
      <c r="R252" s="30">
        <v>10094</v>
      </c>
      <c r="S252" s="30">
        <v>289</v>
      </c>
      <c r="T252" s="30" t="s">
        <v>419</v>
      </c>
      <c r="U252" s="30">
        <v>141</v>
      </c>
      <c r="V252" s="30">
        <v>276</v>
      </c>
      <c r="W252" s="30">
        <v>353</v>
      </c>
      <c r="X252" s="30" t="s">
        <v>419</v>
      </c>
      <c r="Y252" s="30" t="s">
        <v>419</v>
      </c>
      <c r="Z252" s="30">
        <v>124</v>
      </c>
      <c r="AA252" s="30">
        <v>984</v>
      </c>
      <c r="AB252" s="30">
        <v>267</v>
      </c>
      <c r="AC252" s="30" t="s">
        <v>419</v>
      </c>
      <c r="AD252" s="30">
        <v>395</v>
      </c>
      <c r="AE252" s="30">
        <v>606</v>
      </c>
      <c r="AF252" s="30">
        <v>585</v>
      </c>
      <c r="AG252" s="30">
        <v>224</v>
      </c>
      <c r="AH252" s="30" t="s">
        <v>419</v>
      </c>
      <c r="AI252" s="30">
        <v>116</v>
      </c>
      <c r="AJ252" s="30">
        <v>6163</v>
      </c>
      <c r="AK252" s="30">
        <v>59</v>
      </c>
    </row>
    <row r="253" spans="1:37" x14ac:dyDescent="0.35">
      <c r="A253" s="34">
        <v>1607</v>
      </c>
      <c r="B253" s="35" t="s">
        <v>419</v>
      </c>
      <c r="C253" s="30">
        <v>416</v>
      </c>
      <c r="D253" s="30">
        <v>1297</v>
      </c>
      <c r="E253" s="30">
        <v>1519</v>
      </c>
      <c r="F253" s="30">
        <v>224</v>
      </c>
      <c r="G253" s="30" t="s">
        <v>419</v>
      </c>
      <c r="H253" s="30">
        <v>246</v>
      </c>
      <c r="I253" s="30">
        <v>2824</v>
      </c>
      <c r="J253" s="30">
        <v>288</v>
      </c>
      <c r="K253" s="30" t="s">
        <v>419</v>
      </c>
      <c r="L253" s="30">
        <v>359</v>
      </c>
      <c r="M253" s="30">
        <v>1120</v>
      </c>
      <c r="N253" s="30">
        <v>1260</v>
      </c>
      <c r="O253" s="30">
        <v>207</v>
      </c>
      <c r="P253" s="30" t="s">
        <v>419</v>
      </c>
      <c r="Q253" s="30">
        <v>196</v>
      </c>
      <c r="R253" s="30">
        <v>2536</v>
      </c>
      <c r="S253" s="30">
        <v>146</v>
      </c>
      <c r="T253" s="30" t="s">
        <v>419</v>
      </c>
      <c r="U253" s="30">
        <v>57</v>
      </c>
      <c r="V253" s="30">
        <v>177</v>
      </c>
      <c r="W253" s="30">
        <v>259</v>
      </c>
      <c r="X253" s="30" t="s">
        <v>419</v>
      </c>
      <c r="Y253" s="30" t="s">
        <v>419</v>
      </c>
      <c r="Z253" s="30">
        <v>50</v>
      </c>
      <c r="AA253" s="30">
        <v>288</v>
      </c>
      <c r="AB253" s="30">
        <v>142</v>
      </c>
      <c r="AC253" s="30" t="s">
        <v>419</v>
      </c>
      <c r="AD253" s="30">
        <v>179</v>
      </c>
      <c r="AE253" s="30">
        <v>373</v>
      </c>
      <c r="AF253" s="30">
        <v>369</v>
      </c>
      <c r="AG253" s="30">
        <v>111</v>
      </c>
      <c r="AH253" s="30" t="s">
        <v>419</v>
      </c>
      <c r="AI253" s="30">
        <v>42</v>
      </c>
      <c r="AJ253" s="30">
        <v>1242</v>
      </c>
      <c r="AK253" s="30" t="s">
        <v>419</v>
      </c>
    </row>
    <row r="254" spans="1:37" x14ac:dyDescent="0.35">
      <c r="A254" s="34">
        <v>1608</v>
      </c>
      <c r="B254" s="35" t="s">
        <v>419</v>
      </c>
      <c r="C254" s="30">
        <v>451</v>
      </c>
      <c r="D254" s="30">
        <v>459</v>
      </c>
      <c r="E254" s="30">
        <v>1235</v>
      </c>
      <c r="F254" s="30">
        <v>109</v>
      </c>
      <c r="G254" s="30" t="s">
        <v>419</v>
      </c>
      <c r="H254" s="30">
        <v>170</v>
      </c>
      <c r="I254" s="30">
        <v>1122</v>
      </c>
      <c r="J254" s="30">
        <v>192</v>
      </c>
      <c r="K254" s="30" t="s">
        <v>419</v>
      </c>
      <c r="L254" s="30">
        <v>361</v>
      </c>
      <c r="M254" s="30">
        <v>381</v>
      </c>
      <c r="N254" s="30">
        <v>967</v>
      </c>
      <c r="O254" s="30">
        <v>103</v>
      </c>
      <c r="P254" s="30" t="s">
        <v>419</v>
      </c>
      <c r="Q254" s="30">
        <v>104</v>
      </c>
      <c r="R254" s="30">
        <v>959</v>
      </c>
      <c r="S254" s="30">
        <v>100</v>
      </c>
      <c r="T254" s="30" t="s">
        <v>419</v>
      </c>
      <c r="U254" s="30">
        <v>90</v>
      </c>
      <c r="V254" s="30">
        <v>78</v>
      </c>
      <c r="W254" s="30">
        <v>268</v>
      </c>
      <c r="X254" s="30" t="s">
        <v>419</v>
      </c>
      <c r="Y254" s="30" t="s">
        <v>419</v>
      </c>
      <c r="Z254" s="30">
        <v>66</v>
      </c>
      <c r="AA254" s="30">
        <v>163</v>
      </c>
      <c r="AB254" s="30">
        <v>92</v>
      </c>
      <c r="AC254" s="30" t="s">
        <v>419</v>
      </c>
      <c r="AD254" s="30">
        <v>189</v>
      </c>
      <c r="AE254" s="30">
        <v>110</v>
      </c>
      <c r="AF254" s="30">
        <v>254</v>
      </c>
      <c r="AG254" s="30">
        <v>46</v>
      </c>
      <c r="AH254" s="30" t="s">
        <v>419</v>
      </c>
      <c r="AI254" s="30" t="s">
        <v>419</v>
      </c>
      <c r="AJ254" s="30">
        <v>459</v>
      </c>
      <c r="AK254" s="30" t="s">
        <v>419</v>
      </c>
    </row>
    <row r="255" spans="1:37" x14ac:dyDescent="0.35">
      <c r="A255" s="34">
        <v>1609</v>
      </c>
      <c r="B255" s="35" t="s">
        <v>419</v>
      </c>
      <c r="C255" s="30">
        <v>1134</v>
      </c>
      <c r="D255" s="30">
        <v>1238</v>
      </c>
      <c r="E255" s="30">
        <v>3025</v>
      </c>
      <c r="F255" s="30">
        <v>398</v>
      </c>
      <c r="G255" s="30" t="s">
        <v>419</v>
      </c>
      <c r="H255" s="30">
        <v>529</v>
      </c>
      <c r="I255" s="30">
        <v>8013</v>
      </c>
      <c r="J255" s="30">
        <v>717</v>
      </c>
      <c r="K255" s="30" t="s">
        <v>419</v>
      </c>
      <c r="L255" s="30">
        <v>909</v>
      </c>
      <c r="M255" s="30">
        <v>1050</v>
      </c>
      <c r="N255" s="30">
        <v>2415</v>
      </c>
      <c r="O255" s="30">
        <v>368</v>
      </c>
      <c r="P255" s="30" t="s">
        <v>419</v>
      </c>
      <c r="Q255" s="30">
        <v>371</v>
      </c>
      <c r="R255" s="30">
        <v>7094</v>
      </c>
      <c r="S255" s="30">
        <v>360</v>
      </c>
      <c r="T255" s="30" t="s">
        <v>419</v>
      </c>
      <c r="U255" s="30">
        <v>225</v>
      </c>
      <c r="V255" s="30">
        <v>188</v>
      </c>
      <c r="W255" s="30">
        <v>610</v>
      </c>
      <c r="X255" s="30">
        <v>30</v>
      </c>
      <c r="Y255" s="30" t="s">
        <v>419</v>
      </c>
      <c r="Z255" s="30">
        <v>158</v>
      </c>
      <c r="AA255" s="30">
        <v>919</v>
      </c>
      <c r="AB255" s="30">
        <v>357</v>
      </c>
      <c r="AC255" s="30" t="s">
        <v>419</v>
      </c>
      <c r="AD255" s="30">
        <v>422</v>
      </c>
      <c r="AE255" s="30">
        <v>349</v>
      </c>
      <c r="AF255" s="30">
        <v>682</v>
      </c>
      <c r="AG255" s="30">
        <v>203</v>
      </c>
      <c r="AH255" s="30" t="s">
        <v>419</v>
      </c>
      <c r="AI255" s="30">
        <v>98</v>
      </c>
      <c r="AJ255" s="30">
        <v>4117</v>
      </c>
      <c r="AK255" s="30">
        <v>48</v>
      </c>
    </row>
    <row r="256" spans="1:37" x14ac:dyDescent="0.35">
      <c r="A256" s="34">
        <v>1610</v>
      </c>
      <c r="B256" s="35" t="s">
        <v>419</v>
      </c>
      <c r="C256" s="30">
        <v>1713</v>
      </c>
      <c r="D256" s="30">
        <v>2039</v>
      </c>
      <c r="E256" s="30">
        <v>6493</v>
      </c>
      <c r="F256" s="30">
        <v>518</v>
      </c>
      <c r="G256" s="30" t="s">
        <v>419</v>
      </c>
      <c r="H256" s="30">
        <v>657</v>
      </c>
      <c r="I256" s="30">
        <v>4781</v>
      </c>
      <c r="J256" s="30">
        <v>1222</v>
      </c>
      <c r="K256" s="30" t="s">
        <v>419</v>
      </c>
      <c r="L256" s="30">
        <v>1404</v>
      </c>
      <c r="M256" s="30">
        <v>1663</v>
      </c>
      <c r="N256" s="30">
        <v>5221</v>
      </c>
      <c r="O256" s="30">
        <v>479</v>
      </c>
      <c r="P256" s="30" t="s">
        <v>419</v>
      </c>
      <c r="Q256" s="30">
        <v>465</v>
      </c>
      <c r="R256" s="30">
        <v>4189</v>
      </c>
      <c r="S256" s="30">
        <v>664</v>
      </c>
      <c r="T256" s="30" t="s">
        <v>419</v>
      </c>
      <c r="U256" s="30">
        <v>309</v>
      </c>
      <c r="V256" s="30">
        <v>376</v>
      </c>
      <c r="W256" s="30">
        <v>1272</v>
      </c>
      <c r="X256" s="30">
        <v>39</v>
      </c>
      <c r="Y256" s="30" t="s">
        <v>419</v>
      </c>
      <c r="Z256" s="30">
        <v>192</v>
      </c>
      <c r="AA256" s="30">
        <v>592</v>
      </c>
      <c r="AB256" s="30">
        <v>558</v>
      </c>
      <c r="AC256" s="30" t="s">
        <v>419</v>
      </c>
      <c r="AD256" s="30">
        <v>603</v>
      </c>
      <c r="AE256" s="30">
        <v>505</v>
      </c>
      <c r="AF256" s="30">
        <v>1292</v>
      </c>
      <c r="AG256" s="30">
        <v>228</v>
      </c>
      <c r="AH256" s="30" t="s">
        <v>419</v>
      </c>
      <c r="AI256" s="30">
        <v>101</v>
      </c>
      <c r="AJ256" s="30">
        <v>1821</v>
      </c>
      <c r="AK256" s="30">
        <v>93</v>
      </c>
    </row>
    <row r="257" spans="1:37" x14ac:dyDescent="0.35">
      <c r="A257" s="34">
        <v>1611</v>
      </c>
      <c r="B257" s="35" t="s">
        <v>419</v>
      </c>
      <c r="C257" s="30">
        <v>30</v>
      </c>
      <c r="D257" s="30">
        <v>106</v>
      </c>
      <c r="E257" s="30">
        <v>247</v>
      </c>
      <c r="F257" s="30">
        <v>35</v>
      </c>
      <c r="G257" s="30" t="s">
        <v>419</v>
      </c>
      <c r="H257" s="30">
        <v>39</v>
      </c>
      <c r="I257" s="30">
        <v>1139</v>
      </c>
      <c r="J257" s="30">
        <v>55</v>
      </c>
      <c r="K257" s="30" t="s">
        <v>419</v>
      </c>
      <c r="L257" s="30" t="s">
        <v>419</v>
      </c>
      <c r="M257" s="30">
        <v>86</v>
      </c>
      <c r="N257" s="30">
        <v>213</v>
      </c>
      <c r="O257" s="30">
        <v>32</v>
      </c>
      <c r="P257" s="30" t="s">
        <v>419</v>
      </c>
      <c r="Q257" s="30">
        <v>30</v>
      </c>
      <c r="R257" s="30">
        <v>1039</v>
      </c>
      <c r="S257" s="30">
        <v>40</v>
      </c>
      <c r="T257" s="30" t="s">
        <v>419</v>
      </c>
      <c r="U257" s="30" t="s">
        <v>419</v>
      </c>
      <c r="V257" s="30" t="s">
        <v>419</v>
      </c>
      <c r="W257" s="30">
        <v>34</v>
      </c>
      <c r="X257" s="30" t="s">
        <v>419</v>
      </c>
      <c r="Y257" s="30" t="s">
        <v>419</v>
      </c>
      <c r="Z257" s="30" t="s">
        <v>419</v>
      </c>
      <c r="AA257" s="30">
        <v>100</v>
      </c>
      <c r="AB257" s="30" t="s">
        <v>419</v>
      </c>
      <c r="AC257" s="30" t="s">
        <v>419</v>
      </c>
      <c r="AD257" s="30" t="s">
        <v>419</v>
      </c>
      <c r="AE257" s="30" t="s">
        <v>419</v>
      </c>
      <c r="AF257" s="30">
        <v>78</v>
      </c>
      <c r="AG257" s="30" t="s">
        <v>419</v>
      </c>
      <c r="AH257" s="30" t="s">
        <v>419</v>
      </c>
      <c r="AI257" s="30" t="s">
        <v>419</v>
      </c>
      <c r="AJ257" s="30">
        <v>549</v>
      </c>
      <c r="AK257" s="30" t="s">
        <v>419</v>
      </c>
    </row>
    <row r="258" spans="1:37" x14ac:dyDescent="0.35">
      <c r="A258" s="34">
        <v>1612</v>
      </c>
      <c r="B258" s="35" t="s">
        <v>419</v>
      </c>
      <c r="C258" s="30">
        <v>69</v>
      </c>
      <c r="D258" s="30">
        <v>49</v>
      </c>
      <c r="E258" s="30">
        <v>172</v>
      </c>
      <c r="F258" s="30">
        <v>63</v>
      </c>
      <c r="G258" s="30" t="s">
        <v>419</v>
      </c>
      <c r="H258" s="30">
        <v>52</v>
      </c>
      <c r="I258" s="30">
        <v>3450</v>
      </c>
      <c r="J258" s="30">
        <v>71</v>
      </c>
      <c r="K258" s="30" t="s">
        <v>419</v>
      </c>
      <c r="L258" s="30">
        <v>60</v>
      </c>
      <c r="M258" s="30">
        <v>42</v>
      </c>
      <c r="N258" s="30">
        <v>151</v>
      </c>
      <c r="O258" s="30">
        <v>56</v>
      </c>
      <c r="P258" s="30" t="s">
        <v>419</v>
      </c>
      <c r="Q258" s="30">
        <v>39</v>
      </c>
      <c r="R258" s="30">
        <v>3151</v>
      </c>
      <c r="S258" s="30">
        <v>39</v>
      </c>
      <c r="T258" s="30" t="s">
        <v>419</v>
      </c>
      <c r="U258" s="30" t="s">
        <v>419</v>
      </c>
      <c r="V258" s="30" t="s">
        <v>419</v>
      </c>
      <c r="W258" s="30" t="s">
        <v>419</v>
      </c>
      <c r="X258" s="30" t="s">
        <v>419</v>
      </c>
      <c r="Y258" s="30" t="s">
        <v>419</v>
      </c>
      <c r="Z258" s="30" t="s">
        <v>419</v>
      </c>
      <c r="AA258" s="30">
        <v>299</v>
      </c>
      <c r="AB258" s="30">
        <v>32</v>
      </c>
      <c r="AC258" s="30" t="s">
        <v>419</v>
      </c>
      <c r="AD258" s="30" t="s">
        <v>419</v>
      </c>
      <c r="AE258" s="30" t="s">
        <v>419</v>
      </c>
      <c r="AF258" s="30">
        <v>61</v>
      </c>
      <c r="AG258" s="30">
        <v>32</v>
      </c>
      <c r="AH258" s="30" t="s">
        <v>419</v>
      </c>
      <c r="AI258" s="30" t="s">
        <v>419</v>
      </c>
      <c r="AJ258" s="30">
        <v>1979</v>
      </c>
      <c r="AK258" s="30" t="s">
        <v>419</v>
      </c>
    </row>
    <row r="259" spans="1:37" x14ac:dyDescent="0.35">
      <c r="A259" s="34">
        <v>1613</v>
      </c>
      <c r="B259" s="35" t="s">
        <v>419</v>
      </c>
      <c r="C259" s="30" t="s">
        <v>419</v>
      </c>
      <c r="D259" s="30">
        <v>60</v>
      </c>
      <c r="E259" s="30">
        <v>109</v>
      </c>
      <c r="F259" s="30" t="s">
        <v>419</v>
      </c>
      <c r="G259" s="30" t="s">
        <v>419</v>
      </c>
      <c r="H259" s="30" t="s">
        <v>419</v>
      </c>
      <c r="I259" s="30">
        <v>119</v>
      </c>
      <c r="J259" s="30" t="s">
        <v>419</v>
      </c>
      <c r="K259" s="30" t="s">
        <v>419</v>
      </c>
      <c r="L259" s="30" t="s">
        <v>419</v>
      </c>
      <c r="M259" s="30">
        <v>50</v>
      </c>
      <c r="N259" s="30">
        <v>93</v>
      </c>
      <c r="O259" s="30" t="s">
        <v>419</v>
      </c>
      <c r="P259" s="30" t="s">
        <v>419</v>
      </c>
      <c r="Q259" s="30" t="s">
        <v>419</v>
      </c>
      <c r="R259" s="30">
        <v>108</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v>36</v>
      </c>
      <c r="AG259" s="30" t="s">
        <v>419</v>
      </c>
      <c r="AH259" s="30" t="s">
        <v>419</v>
      </c>
      <c r="AI259" s="30" t="s">
        <v>419</v>
      </c>
      <c r="AJ259" s="30">
        <v>60</v>
      </c>
      <c r="AK259" s="30" t="s">
        <v>419</v>
      </c>
    </row>
    <row r="260" spans="1:37"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c r="N264" s="30" t="s">
        <v>419</v>
      </c>
      <c r="O264" s="30" t="s">
        <v>419</v>
      </c>
      <c r="P264" s="30" t="s">
        <v>419</v>
      </c>
      <c r="Q264" s="30" t="s">
        <v>419</v>
      </c>
      <c r="R264" s="30" t="s">
        <v>419</v>
      </c>
      <c r="S264" s="30" t="s">
        <v>419</v>
      </c>
      <c r="T264" s="30" t="s">
        <v>419</v>
      </c>
      <c r="U264" s="30" t="s">
        <v>419</v>
      </c>
      <c r="V264" s="30" t="s">
        <v>419</v>
      </c>
      <c r="W264" s="30" t="s">
        <v>419</v>
      </c>
      <c r="X264" s="30" t="s">
        <v>419</v>
      </c>
      <c r="Y264" s="30" t="s">
        <v>419</v>
      </c>
      <c r="Z264" s="30" t="s">
        <v>419</v>
      </c>
      <c r="AA264" s="30" t="s">
        <v>419</v>
      </c>
      <c r="AB264" s="30" t="s">
        <v>419</v>
      </c>
      <c r="AC264" s="30" t="s">
        <v>419</v>
      </c>
      <c r="AD264" s="30" t="s">
        <v>419</v>
      </c>
      <c r="AE264" s="30" t="s">
        <v>419</v>
      </c>
      <c r="AF264" s="30" t="s">
        <v>419</v>
      </c>
      <c r="AG264" s="30" t="s">
        <v>419</v>
      </c>
      <c r="AH264" s="30" t="s">
        <v>419</v>
      </c>
      <c r="AI264" s="30" t="s">
        <v>419</v>
      </c>
      <c r="AJ264" s="30" t="s">
        <v>419</v>
      </c>
      <c r="AK264" s="30" t="s">
        <v>419</v>
      </c>
    </row>
    <row r="265" spans="1:37" x14ac:dyDescent="0.35">
      <c r="A265" s="34">
        <v>1701</v>
      </c>
      <c r="B265" s="35" t="s">
        <v>419</v>
      </c>
      <c r="C265" s="30">
        <v>2075</v>
      </c>
      <c r="D265" s="30">
        <v>1265</v>
      </c>
      <c r="E265" s="30">
        <v>3163</v>
      </c>
      <c r="F265" s="30">
        <v>1583</v>
      </c>
      <c r="G265" s="30" t="s">
        <v>419</v>
      </c>
      <c r="H265" s="30">
        <v>966</v>
      </c>
      <c r="I265" s="30">
        <v>21537</v>
      </c>
      <c r="J265" s="30">
        <v>1058</v>
      </c>
      <c r="K265" s="30" t="s">
        <v>419</v>
      </c>
      <c r="L265" s="30">
        <v>1822</v>
      </c>
      <c r="M265" s="30">
        <v>1109</v>
      </c>
      <c r="N265" s="30">
        <v>2662</v>
      </c>
      <c r="O265" s="30">
        <v>1509</v>
      </c>
      <c r="P265" s="30" t="s">
        <v>419</v>
      </c>
      <c r="Q265" s="30">
        <v>749</v>
      </c>
      <c r="R265" s="30">
        <v>19715</v>
      </c>
      <c r="S265" s="30">
        <v>550</v>
      </c>
      <c r="T265" s="30" t="s">
        <v>419</v>
      </c>
      <c r="U265" s="30">
        <v>253</v>
      </c>
      <c r="V265" s="30">
        <v>156</v>
      </c>
      <c r="W265" s="30">
        <v>501</v>
      </c>
      <c r="X265" s="30">
        <v>74</v>
      </c>
      <c r="Y265" s="30" t="s">
        <v>419</v>
      </c>
      <c r="Z265" s="30">
        <v>217</v>
      </c>
      <c r="AA265" s="30">
        <v>1822</v>
      </c>
      <c r="AB265" s="30">
        <v>508</v>
      </c>
      <c r="AC265" s="30" t="s">
        <v>419</v>
      </c>
      <c r="AD265" s="30">
        <v>1139</v>
      </c>
      <c r="AE265" s="30">
        <v>537</v>
      </c>
      <c r="AF265" s="30">
        <v>1227</v>
      </c>
      <c r="AG265" s="30">
        <v>1039</v>
      </c>
      <c r="AH265" s="30" t="s">
        <v>419</v>
      </c>
      <c r="AI265" s="30">
        <v>223</v>
      </c>
      <c r="AJ265" s="30">
        <v>13297</v>
      </c>
      <c r="AK265" s="30">
        <v>107</v>
      </c>
    </row>
    <row r="266" spans="1:37" x14ac:dyDescent="0.35">
      <c r="A266" s="34">
        <v>1702</v>
      </c>
      <c r="B266" s="35">
        <v>48</v>
      </c>
      <c r="C266" s="30">
        <v>2129</v>
      </c>
      <c r="D266" s="30">
        <v>1798</v>
      </c>
      <c r="E266" s="30">
        <v>12475</v>
      </c>
      <c r="F266" s="30">
        <v>1112</v>
      </c>
      <c r="G266" s="30" t="s">
        <v>419</v>
      </c>
      <c r="H266" s="30">
        <v>2344</v>
      </c>
      <c r="I266" s="30">
        <v>13505</v>
      </c>
      <c r="J266" s="30">
        <v>2443</v>
      </c>
      <c r="K266" s="30">
        <v>30</v>
      </c>
      <c r="L266" s="30">
        <v>1771</v>
      </c>
      <c r="M266" s="30">
        <v>1563</v>
      </c>
      <c r="N266" s="30">
        <v>10047</v>
      </c>
      <c r="O266" s="30">
        <v>1053</v>
      </c>
      <c r="P266" s="30" t="s">
        <v>419</v>
      </c>
      <c r="Q266" s="30">
        <v>1808</v>
      </c>
      <c r="R266" s="30">
        <v>12004</v>
      </c>
      <c r="S266" s="30">
        <v>1322</v>
      </c>
      <c r="T266" s="30" t="s">
        <v>419</v>
      </c>
      <c r="U266" s="30">
        <v>358</v>
      </c>
      <c r="V266" s="30">
        <v>235</v>
      </c>
      <c r="W266" s="30">
        <v>2428</v>
      </c>
      <c r="X266" s="30">
        <v>59</v>
      </c>
      <c r="Y266" s="30" t="s">
        <v>419</v>
      </c>
      <c r="Z266" s="30">
        <v>536</v>
      </c>
      <c r="AA266" s="30">
        <v>1501</v>
      </c>
      <c r="AB266" s="30">
        <v>1121</v>
      </c>
      <c r="AC266" s="30" t="s">
        <v>419</v>
      </c>
      <c r="AD266" s="30">
        <v>987</v>
      </c>
      <c r="AE266" s="30">
        <v>549</v>
      </c>
      <c r="AF266" s="30">
        <v>3000</v>
      </c>
      <c r="AG266" s="30">
        <v>625</v>
      </c>
      <c r="AH266" s="30" t="s">
        <v>419</v>
      </c>
      <c r="AI266" s="30">
        <v>331</v>
      </c>
      <c r="AJ266" s="30">
        <v>6750</v>
      </c>
      <c r="AK266" s="30">
        <v>101</v>
      </c>
    </row>
    <row r="267" spans="1:37" x14ac:dyDescent="0.35">
      <c r="A267" s="34">
        <v>1703</v>
      </c>
      <c r="B267" s="35" t="s">
        <v>419</v>
      </c>
      <c r="C267" s="30" t="s">
        <v>419</v>
      </c>
      <c r="D267" s="30" t="s">
        <v>419</v>
      </c>
      <c r="E267" s="30" t="s">
        <v>419</v>
      </c>
      <c r="F267" s="30" t="s">
        <v>419</v>
      </c>
      <c r="G267" s="30" t="s">
        <v>419</v>
      </c>
      <c r="H267" s="30" t="s">
        <v>419</v>
      </c>
      <c r="I267" s="30">
        <v>36</v>
      </c>
      <c r="J267" s="30" t="s">
        <v>419</v>
      </c>
      <c r="K267" s="30" t="s">
        <v>419</v>
      </c>
      <c r="L267" s="30" t="s">
        <v>419</v>
      </c>
      <c r="M267" s="30" t="s">
        <v>419</v>
      </c>
      <c r="N267" s="30" t="s">
        <v>419</v>
      </c>
      <c r="O267" s="30" t="s">
        <v>419</v>
      </c>
      <c r="P267" s="30" t="s">
        <v>419</v>
      </c>
      <c r="Q267" s="30" t="s">
        <v>419</v>
      </c>
      <c r="R267" s="30">
        <v>33</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c r="N269" s="30" t="s">
        <v>419</v>
      </c>
      <c r="O269" s="30" t="s">
        <v>419</v>
      </c>
      <c r="P269" s="30" t="s">
        <v>419</v>
      </c>
      <c r="Q269" s="30" t="s">
        <v>419</v>
      </c>
      <c r="R269" s="30" t="s">
        <v>419</v>
      </c>
      <c r="S269" s="30" t="s">
        <v>419</v>
      </c>
      <c r="T269" s="30" t="s">
        <v>419</v>
      </c>
      <c r="U269" s="30" t="s">
        <v>419</v>
      </c>
      <c r="V269" s="30" t="s">
        <v>419</v>
      </c>
      <c r="W269" s="30" t="s">
        <v>419</v>
      </c>
      <c r="X269" s="30" t="s">
        <v>419</v>
      </c>
      <c r="Y269" s="30" t="s">
        <v>419</v>
      </c>
      <c r="Z269" s="30" t="s">
        <v>419</v>
      </c>
      <c r="AA269" s="30" t="s">
        <v>419</v>
      </c>
      <c r="AB269" s="30" t="s">
        <v>419</v>
      </c>
      <c r="AC269" s="30" t="s">
        <v>419</v>
      </c>
      <c r="AD269" s="30" t="s">
        <v>419</v>
      </c>
      <c r="AE269" s="30" t="s">
        <v>419</v>
      </c>
      <c r="AF269" s="30" t="s">
        <v>419</v>
      </c>
      <c r="AG269" s="30" t="s">
        <v>419</v>
      </c>
      <c r="AH269" s="30" t="s">
        <v>419</v>
      </c>
      <c r="AI269" s="30" t="s">
        <v>419</v>
      </c>
      <c r="AJ269" s="30" t="s">
        <v>419</v>
      </c>
      <c r="AK269" s="30" t="s">
        <v>419</v>
      </c>
    </row>
    <row r="270" spans="1:37" x14ac:dyDescent="0.35">
      <c r="A270" s="34">
        <v>1718</v>
      </c>
      <c r="B270" s="35" t="s">
        <v>419</v>
      </c>
      <c r="C270" s="30">
        <v>200</v>
      </c>
      <c r="D270" s="30" t="s">
        <v>419</v>
      </c>
      <c r="E270" s="30" t="s">
        <v>419</v>
      </c>
      <c r="F270" s="30">
        <v>43</v>
      </c>
      <c r="G270" s="30" t="s">
        <v>419</v>
      </c>
      <c r="H270" s="30" t="s">
        <v>419</v>
      </c>
      <c r="I270" s="30">
        <v>326</v>
      </c>
      <c r="J270" s="30" t="s">
        <v>419</v>
      </c>
      <c r="K270" s="30" t="s">
        <v>419</v>
      </c>
      <c r="L270" s="30">
        <v>174</v>
      </c>
      <c r="M270" s="30" t="s">
        <v>419</v>
      </c>
      <c r="N270" s="30" t="s">
        <v>419</v>
      </c>
      <c r="O270" s="30">
        <v>39</v>
      </c>
      <c r="P270" s="30" t="s">
        <v>419</v>
      </c>
      <c r="Q270" s="30" t="s">
        <v>419</v>
      </c>
      <c r="R270" s="30">
        <v>294</v>
      </c>
      <c r="S270" s="30" t="s">
        <v>419</v>
      </c>
      <c r="T270" s="30" t="s">
        <v>419</v>
      </c>
      <c r="U270" s="30" t="s">
        <v>419</v>
      </c>
      <c r="V270" s="30" t="s">
        <v>419</v>
      </c>
      <c r="W270" s="30" t="s">
        <v>419</v>
      </c>
      <c r="X270" s="30" t="s">
        <v>419</v>
      </c>
      <c r="Y270" s="30" t="s">
        <v>419</v>
      </c>
      <c r="Z270" s="30" t="s">
        <v>419</v>
      </c>
      <c r="AA270" s="30">
        <v>32</v>
      </c>
      <c r="AB270" s="30" t="s">
        <v>419</v>
      </c>
      <c r="AC270" s="30" t="s">
        <v>419</v>
      </c>
      <c r="AD270" s="30">
        <v>101</v>
      </c>
      <c r="AE270" s="30" t="s">
        <v>419</v>
      </c>
      <c r="AF270" s="30" t="s">
        <v>419</v>
      </c>
      <c r="AG270" s="30" t="s">
        <v>419</v>
      </c>
      <c r="AH270" s="30" t="s">
        <v>419</v>
      </c>
      <c r="AI270" s="30" t="s">
        <v>419</v>
      </c>
      <c r="AJ270" s="30">
        <v>207</v>
      </c>
      <c r="AK270" s="30" t="s">
        <v>419</v>
      </c>
    </row>
    <row r="271" spans="1:37" x14ac:dyDescent="0.35">
      <c r="A271" s="34">
        <v>1719</v>
      </c>
      <c r="B271" s="35" t="s">
        <v>419</v>
      </c>
      <c r="C271" s="30">
        <v>998</v>
      </c>
      <c r="D271" s="30">
        <v>93</v>
      </c>
      <c r="E271" s="30">
        <v>206</v>
      </c>
      <c r="F271" s="30">
        <v>286</v>
      </c>
      <c r="G271" s="30" t="s">
        <v>419</v>
      </c>
      <c r="H271" s="30">
        <v>86</v>
      </c>
      <c r="I271" s="30">
        <v>3340</v>
      </c>
      <c r="J271" s="30">
        <v>68</v>
      </c>
      <c r="K271" s="30" t="s">
        <v>419</v>
      </c>
      <c r="L271" s="30">
        <v>870</v>
      </c>
      <c r="M271" s="30">
        <v>77</v>
      </c>
      <c r="N271" s="30">
        <v>171</v>
      </c>
      <c r="O271" s="30">
        <v>269</v>
      </c>
      <c r="P271" s="30" t="s">
        <v>419</v>
      </c>
      <c r="Q271" s="30">
        <v>60</v>
      </c>
      <c r="R271" s="30">
        <v>3044</v>
      </c>
      <c r="S271" s="30">
        <v>43</v>
      </c>
      <c r="T271" s="30" t="s">
        <v>419</v>
      </c>
      <c r="U271" s="30">
        <v>128</v>
      </c>
      <c r="V271" s="30" t="s">
        <v>419</v>
      </c>
      <c r="W271" s="30">
        <v>35</v>
      </c>
      <c r="X271" s="30" t="s">
        <v>419</v>
      </c>
      <c r="Y271" s="30" t="s">
        <v>419</v>
      </c>
      <c r="Z271" s="30" t="s">
        <v>419</v>
      </c>
      <c r="AA271" s="30">
        <v>296</v>
      </c>
      <c r="AB271" s="30" t="s">
        <v>419</v>
      </c>
      <c r="AC271" s="30" t="s">
        <v>419</v>
      </c>
      <c r="AD271" s="30">
        <v>502</v>
      </c>
      <c r="AE271" s="30">
        <v>32</v>
      </c>
      <c r="AF271" s="30">
        <v>71</v>
      </c>
      <c r="AG271" s="30">
        <v>177</v>
      </c>
      <c r="AH271" s="30" t="s">
        <v>419</v>
      </c>
      <c r="AI271" s="30" t="s">
        <v>419</v>
      </c>
      <c r="AJ271" s="30">
        <v>2023</v>
      </c>
      <c r="AK271" s="30" t="s">
        <v>419</v>
      </c>
    </row>
    <row r="272" spans="1:37" x14ac:dyDescent="0.35">
      <c r="A272" s="34">
        <v>1720</v>
      </c>
      <c r="B272" s="35" t="s">
        <v>419</v>
      </c>
      <c r="C272" s="30">
        <v>4930</v>
      </c>
      <c r="D272" s="30">
        <v>479</v>
      </c>
      <c r="E272" s="30">
        <v>923</v>
      </c>
      <c r="F272" s="30">
        <v>1566</v>
      </c>
      <c r="G272" s="30" t="s">
        <v>419</v>
      </c>
      <c r="H272" s="30">
        <v>391</v>
      </c>
      <c r="I272" s="30">
        <v>13977</v>
      </c>
      <c r="J272" s="30">
        <v>298</v>
      </c>
      <c r="K272" s="30" t="s">
        <v>419</v>
      </c>
      <c r="L272" s="30">
        <v>4341</v>
      </c>
      <c r="M272" s="30">
        <v>407</v>
      </c>
      <c r="N272" s="30">
        <v>766</v>
      </c>
      <c r="O272" s="30">
        <v>1468</v>
      </c>
      <c r="P272" s="30" t="s">
        <v>419</v>
      </c>
      <c r="Q272" s="30">
        <v>283</v>
      </c>
      <c r="R272" s="30">
        <v>12597</v>
      </c>
      <c r="S272" s="30">
        <v>158</v>
      </c>
      <c r="T272" s="30" t="s">
        <v>419</v>
      </c>
      <c r="U272" s="30">
        <v>589</v>
      </c>
      <c r="V272" s="30">
        <v>72</v>
      </c>
      <c r="W272" s="30">
        <v>157</v>
      </c>
      <c r="X272" s="30">
        <v>98</v>
      </c>
      <c r="Y272" s="30" t="s">
        <v>419</v>
      </c>
      <c r="Z272" s="30">
        <v>108</v>
      </c>
      <c r="AA272" s="30">
        <v>1380</v>
      </c>
      <c r="AB272" s="30">
        <v>140</v>
      </c>
      <c r="AC272" s="30" t="s">
        <v>419</v>
      </c>
      <c r="AD272" s="30">
        <v>2632</v>
      </c>
      <c r="AE272" s="30">
        <v>166</v>
      </c>
      <c r="AF272" s="30">
        <v>392</v>
      </c>
      <c r="AG272" s="30">
        <v>986</v>
      </c>
      <c r="AH272" s="30" t="s">
        <v>419</v>
      </c>
      <c r="AI272" s="30">
        <v>81</v>
      </c>
      <c r="AJ272" s="30">
        <v>8676</v>
      </c>
      <c r="AK272" s="30" t="s">
        <v>419</v>
      </c>
    </row>
    <row r="273" spans="1:37" x14ac:dyDescent="0.35">
      <c r="A273" s="34">
        <v>1721</v>
      </c>
      <c r="B273" s="35" t="s">
        <v>419</v>
      </c>
      <c r="C273" s="30">
        <v>1849</v>
      </c>
      <c r="D273" s="30">
        <v>464</v>
      </c>
      <c r="E273" s="30">
        <v>1695</v>
      </c>
      <c r="F273" s="30">
        <v>964</v>
      </c>
      <c r="G273" s="30" t="s">
        <v>419</v>
      </c>
      <c r="H273" s="30">
        <v>460</v>
      </c>
      <c r="I273" s="30">
        <v>11918</v>
      </c>
      <c r="J273" s="30">
        <v>519</v>
      </c>
      <c r="K273" s="30" t="s">
        <v>419</v>
      </c>
      <c r="L273" s="30">
        <v>1583</v>
      </c>
      <c r="M273" s="30">
        <v>407</v>
      </c>
      <c r="N273" s="30">
        <v>1413</v>
      </c>
      <c r="O273" s="30">
        <v>917</v>
      </c>
      <c r="P273" s="30" t="s">
        <v>419</v>
      </c>
      <c r="Q273" s="30">
        <v>347</v>
      </c>
      <c r="R273" s="30">
        <v>10919</v>
      </c>
      <c r="S273" s="30">
        <v>327</v>
      </c>
      <c r="T273" s="30" t="s">
        <v>419</v>
      </c>
      <c r="U273" s="30">
        <v>266</v>
      </c>
      <c r="V273" s="30">
        <v>57</v>
      </c>
      <c r="W273" s="30">
        <v>282</v>
      </c>
      <c r="X273" s="30">
        <v>47</v>
      </c>
      <c r="Y273" s="30" t="s">
        <v>419</v>
      </c>
      <c r="Z273" s="30">
        <v>113</v>
      </c>
      <c r="AA273" s="30">
        <v>999</v>
      </c>
      <c r="AB273" s="30">
        <v>192</v>
      </c>
      <c r="AC273" s="30" t="s">
        <v>419</v>
      </c>
      <c r="AD273" s="30">
        <v>930</v>
      </c>
      <c r="AE273" s="30">
        <v>200</v>
      </c>
      <c r="AF273" s="30">
        <v>584</v>
      </c>
      <c r="AG273" s="30">
        <v>590</v>
      </c>
      <c r="AH273" s="30" t="s">
        <v>419</v>
      </c>
      <c r="AI273" s="30">
        <v>82</v>
      </c>
      <c r="AJ273" s="30">
        <v>6949</v>
      </c>
      <c r="AK273" s="30" t="s">
        <v>419</v>
      </c>
    </row>
    <row r="274" spans="1:37" x14ac:dyDescent="0.35">
      <c r="A274" s="34">
        <v>1730</v>
      </c>
      <c r="B274" s="35" t="s">
        <v>419</v>
      </c>
      <c r="C274" s="30">
        <v>1810</v>
      </c>
      <c r="D274" s="30">
        <v>303</v>
      </c>
      <c r="E274" s="30">
        <v>394</v>
      </c>
      <c r="F274" s="30">
        <v>679</v>
      </c>
      <c r="G274" s="30" t="s">
        <v>419</v>
      </c>
      <c r="H274" s="30">
        <v>249</v>
      </c>
      <c r="I274" s="30">
        <v>9272</v>
      </c>
      <c r="J274" s="30">
        <v>343</v>
      </c>
      <c r="K274" s="30" t="s">
        <v>419</v>
      </c>
      <c r="L274" s="30">
        <v>1619</v>
      </c>
      <c r="M274" s="30">
        <v>272</v>
      </c>
      <c r="N274" s="30">
        <v>327</v>
      </c>
      <c r="O274" s="30">
        <v>645</v>
      </c>
      <c r="P274" s="30" t="s">
        <v>419</v>
      </c>
      <c r="Q274" s="30">
        <v>202</v>
      </c>
      <c r="R274" s="30">
        <v>8527</v>
      </c>
      <c r="S274" s="30">
        <v>165</v>
      </c>
      <c r="T274" s="30" t="s">
        <v>419</v>
      </c>
      <c r="U274" s="30">
        <v>191</v>
      </c>
      <c r="V274" s="30">
        <v>31</v>
      </c>
      <c r="W274" s="30">
        <v>67</v>
      </c>
      <c r="X274" s="30">
        <v>34</v>
      </c>
      <c r="Y274" s="30" t="s">
        <v>419</v>
      </c>
      <c r="Z274" s="30">
        <v>47</v>
      </c>
      <c r="AA274" s="30">
        <v>745</v>
      </c>
      <c r="AB274" s="30">
        <v>178</v>
      </c>
      <c r="AC274" s="30" t="s">
        <v>419</v>
      </c>
      <c r="AD274" s="30">
        <v>955</v>
      </c>
      <c r="AE274" s="30">
        <v>112</v>
      </c>
      <c r="AF274" s="30">
        <v>175</v>
      </c>
      <c r="AG274" s="30">
        <v>425</v>
      </c>
      <c r="AH274" s="30" t="s">
        <v>419</v>
      </c>
      <c r="AI274" s="30">
        <v>65</v>
      </c>
      <c r="AJ274" s="30">
        <v>5807</v>
      </c>
      <c r="AK274" s="30">
        <v>36</v>
      </c>
    </row>
    <row r="275" spans="1:37" x14ac:dyDescent="0.35">
      <c r="A275" s="34">
        <v>1731</v>
      </c>
      <c r="B275" s="35" t="s">
        <v>419</v>
      </c>
      <c r="C275" s="30">
        <v>33</v>
      </c>
      <c r="D275" s="30">
        <v>54</v>
      </c>
      <c r="E275" s="30">
        <v>104</v>
      </c>
      <c r="F275" s="30" t="s">
        <v>419</v>
      </c>
      <c r="G275" s="30" t="s">
        <v>419</v>
      </c>
      <c r="H275" s="30">
        <v>36</v>
      </c>
      <c r="I275" s="30">
        <v>434</v>
      </c>
      <c r="J275" s="30">
        <v>487</v>
      </c>
      <c r="K275" s="30" t="s">
        <v>419</v>
      </c>
      <c r="L275" s="30" t="s">
        <v>419</v>
      </c>
      <c r="M275" s="30">
        <v>42</v>
      </c>
      <c r="N275" s="30">
        <v>74</v>
      </c>
      <c r="O275" s="30" t="s">
        <v>419</v>
      </c>
      <c r="P275" s="30" t="s">
        <v>419</v>
      </c>
      <c r="Q275" s="30" t="s">
        <v>419</v>
      </c>
      <c r="R275" s="30">
        <v>317</v>
      </c>
      <c r="S275" s="30">
        <v>111</v>
      </c>
      <c r="T275" s="30" t="s">
        <v>419</v>
      </c>
      <c r="U275" s="30" t="s">
        <v>419</v>
      </c>
      <c r="V275" s="30" t="s">
        <v>419</v>
      </c>
      <c r="W275" s="30">
        <v>30</v>
      </c>
      <c r="X275" s="30" t="s">
        <v>419</v>
      </c>
      <c r="Y275" s="30" t="s">
        <v>419</v>
      </c>
      <c r="Z275" s="30" t="s">
        <v>419</v>
      </c>
      <c r="AA275" s="30">
        <v>117</v>
      </c>
      <c r="AB275" s="30">
        <v>376</v>
      </c>
      <c r="AC275" s="30" t="s">
        <v>419</v>
      </c>
      <c r="AD275" s="30" t="s">
        <v>419</v>
      </c>
      <c r="AE275" s="30" t="s">
        <v>419</v>
      </c>
      <c r="AF275" s="30" t="s">
        <v>419</v>
      </c>
      <c r="AG275" s="30" t="s">
        <v>419</v>
      </c>
      <c r="AH275" s="30" t="s">
        <v>419</v>
      </c>
      <c r="AI275" s="30" t="s">
        <v>419</v>
      </c>
      <c r="AJ275" s="30">
        <v>62</v>
      </c>
      <c r="AK275" s="30" t="s">
        <v>419</v>
      </c>
    </row>
    <row r="276" spans="1:37" x14ac:dyDescent="0.35">
      <c r="A276" s="34">
        <v>1740</v>
      </c>
      <c r="B276" s="35" t="s">
        <v>419</v>
      </c>
      <c r="C276" s="30">
        <v>199</v>
      </c>
      <c r="D276" s="30">
        <v>36</v>
      </c>
      <c r="E276" s="30">
        <v>140</v>
      </c>
      <c r="F276" s="30">
        <v>213</v>
      </c>
      <c r="G276" s="30" t="s">
        <v>419</v>
      </c>
      <c r="H276" s="30">
        <v>50</v>
      </c>
      <c r="I276" s="30">
        <v>4560</v>
      </c>
      <c r="J276" s="30">
        <v>84</v>
      </c>
      <c r="K276" s="30" t="s">
        <v>419</v>
      </c>
      <c r="L276" s="30">
        <v>170</v>
      </c>
      <c r="M276" s="30">
        <v>30</v>
      </c>
      <c r="N276" s="30">
        <v>120</v>
      </c>
      <c r="O276" s="30">
        <v>202</v>
      </c>
      <c r="P276" s="30" t="s">
        <v>419</v>
      </c>
      <c r="Q276" s="30">
        <v>34</v>
      </c>
      <c r="R276" s="30">
        <v>4172</v>
      </c>
      <c r="S276" s="30">
        <v>45</v>
      </c>
      <c r="T276" s="30" t="s">
        <v>419</v>
      </c>
      <c r="U276" s="30" t="s">
        <v>419</v>
      </c>
      <c r="V276" s="30" t="s">
        <v>419</v>
      </c>
      <c r="W276" s="30" t="s">
        <v>419</v>
      </c>
      <c r="X276" s="30" t="s">
        <v>419</v>
      </c>
      <c r="Y276" s="30" t="s">
        <v>419</v>
      </c>
      <c r="Z276" s="30" t="s">
        <v>419</v>
      </c>
      <c r="AA276" s="30">
        <v>388</v>
      </c>
      <c r="AB276" s="30">
        <v>39</v>
      </c>
      <c r="AC276" s="30" t="s">
        <v>419</v>
      </c>
      <c r="AD276" s="30">
        <v>113</v>
      </c>
      <c r="AE276" s="30" t="s">
        <v>419</v>
      </c>
      <c r="AF276" s="30">
        <v>53</v>
      </c>
      <c r="AG276" s="30">
        <v>133</v>
      </c>
      <c r="AH276" s="30" t="s">
        <v>419</v>
      </c>
      <c r="AI276" s="30" t="s">
        <v>419</v>
      </c>
      <c r="AJ276" s="30">
        <v>2643</v>
      </c>
      <c r="AK276" s="30" t="s">
        <v>419</v>
      </c>
    </row>
    <row r="277" spans="1:37" x14ac:dyDescent="0.35">
      <c r="A277" s="34">
        <v>1741</v>
      </c>
      <c r="B277" s="35" t="s">
        <v>419</v>
      </c>
      <c r="C277" s="30">
        <v>471</v>
      </c>
      <c r="D277" s="30">
        <v>52</v>
      </c>
      <c r="E277" s="30">
        <v>119</v>
      </c>
      <c r="F277" s="30">
        <v>289</v>
      </c>
      <c r="G277" s="30" t="s">
        <v>419</v>
      </c>
      <c r="H277" s="30">
        <v>62</v>
      </c>
      <c r="I277" s="30">
        <v>3943</v>
      </c>
      <c r="J277" s="30">
        <v>52</v>
      </c>
      <c r="K277" s="30" t="s">
        <v>419</v>
      </c>
      <c r="L277" s="30">
        <v>414</v>
      </c>
      <c r="M277" s="30">
        <v>45</v>
      </c>
      <c r="N277" s="30">
        <v>96</v>
      </c>
      <c r="O277" s="30">
        <v>272</v>
      </c>
      <c r="P277" s="30" t="s">
        <v>419</v>
      </c>
      <c r="Q277" s="30">
        <v>37</v>
      </c>
      <c r="R277" s="30">
        <v>3481</v>
      </c>
      <c r="S277" s="30">
        <v>31</v>
      </c>
      <c r="T277" s="30" t="s">
        <v>419</v>
      </c>
      <c r="U277" s="30">
        <v>57</v>
      </c>
      <c r="V277" s="30" t="s">
        <v>419</v>
      </c>
      <c r="W277" s="30" t="s">
        <v>419</v>
      </c>
      <c r="X277" s="30" t="s">
        <v>419</v>
      </c>
      <c r="Y277" s="30" t="s">
        <v>419</v>
      </c>
      <c r="Z277" s="30" t="s">
        <v>419</v>
      </c>
      <c r="AA277" s="30">
        <v>462</v>
      </c>
      <c r="AB277" s="30" t="s">
        <v>419</v>
      </c>
      <c r="AC277" s="30" t="s">
        <v>419</v>
      </c>
      <c r="AD277" s="30">
        <v>264</v>
      </c>
      <c r="AE277" s="30" t="s">
        <v>419</v>
      </c>
      <c r="AF277" s="30">
        <v>60</v>
      </c>
      <c r="AG277" s="30">
        <v>173</v>
      </c>
      <c r="AH277" s="30" t="s">
        <v>419</v>
      </c>
      <c r="AI277" s="30" t="s">
        <v>419</v>
      </c>
      <c r="AJ277" s="30">
        <v>2383</v>
      </c>
      <c r="AK277" s="30" t="s">
        <v>419</v>
      </c>
    </row>
    <row r="278" spans="1:37" x14ac:dyDescent="0.35">
      <c r="A278" s="34">
        <v>1742</v>
      </c>
      <c r="B278" s="35" t="s">
        <v>419</v>
      </c>
      <c r="C278" s="30">
        <v>870</v>
      </c>
      <c r="D278" s="30">
        <v>304</v>
      </c>
      <c r="E278" s="30">
        <v>490</v>
      </c>
      <c r="F278" s="30">
        <v>1140</v>
      </c>
      <c r="G278" s="30" t="s">
        <v>419</v>
      </c>
      <c r="H278" s="30">
        <v>221</v>
      </c>
      <c r="I278" s="30">
        <v>14583</v>
      </c>
      <c r="J278" s="30">
        <v>645</v>
      </c>
      <c r="K278" s="30" t="s">
        <v>419</v>
      </c>
      <c r="L278" s="30">
        <v>737</v>
      </c>
      <c r="M278" s="30">
        <v>267</v>
      </c>
      <c r="N278" s="30">
        <v>435</v>
      </c>
      <c r="O278" s="30">
        <v>1048</v>
      </c>
      <c r="P278" s="30" t="s">
        <v>419</v>
      </c>
      <c r="Q278" s="30">
        <v>140</v>
      </c>
      <c r="R278" s="30">
        <v>12853</v>
      </c>
      <c r="S278" s="30">
        <v>506</v>
      </c>
      <c r="T278" s="30" t="s">
        <v>419</v>
      </c>
      <c r="U278" s="30">
        <v>133</v>
      </c>
      <c r="V278" s="30">
        <v>37</v>
      </c>
      <c r="W278" s="30">
        <v>55</v>
      </c>
      <c r="X278" s="30">
        <v>92</v>
      </c>
      <c r="Y278" s="30" t="s">
        <v>419</v>
      </c>
      <c r="Z278" s="30">
        <v>81</v>
      </c>
      <c r="AA278" s="30">
        <v>1730</v>
      </c>
      <c r="AB278" s="30">
        <v>139</v>
      </c>
      <c r="AC278" s="30" t="s">
        <v>419</v>
      </c>
      <c r="AD278" s="30">
        <v>439</v>
      </c>
      <c r="AE278" s="30">
        <v>127</v>
      </c>
      <c r="AF278" s="30">
        <v>263</v>
      </c>
      <c r="AG278" s="30">
        <v>754</v>
      </c>
      <c r="AH278" s="30" t="s">
        <v>419</v>
      </c>
      <c r="AI278" s="30">
        <v>51</v>
      </c>
      <c r="AJ278" s="30">
        <v>9036</v>
      </c>
      <c r="AK278" s="30">
        <v>237</v>
      </c>
    </row>
    <row r="279" spans="1:37" x14ac:dyDescent="0.35">
      <c r="A279" s="34">
        <v>1745</v>
      </c>
      <c r="B279" s="35" t="s">
        <v>419</v>
      </c>
      <c r="C279" s="30">
        <v>39</v>
      </c>
      <c r="D279" s="30" t="s">
        <v>419</v>
      </c>
      <c r="E279" s="30">
        <v>30</v>
      </c>
      <c r="F279" s="30" t="s">
        <v>419</v>
      </c>
      <c r="G279" s="30" t="s">
        <v>419</v>
      </c>
      <c r="H279" s="30" t="s">
        <v>419</v>
      </c>
      <c r="I279" s="30">
        <v>236</v>
      </c>
      <c r="J279" s="30" t="s">
        <v>419</v>
      </c>
      <c r="K279" s="30" t="s">
        <v>419</v>
      </c>
      <c r="L279" s="30">
        <v>36</v>
      </c>
      <c r="M279" s="30" t="s">
        <v>419</v>
      </c>
      <c r="N279" s="30" t="s">
        <v>419</v>
      </c>
      <c r="O279" s="30" t="s">
        <v>419</v>
      </c>
      <c r="P279" s="30" t="s">
        <v>419</v>
      </c>
      <c r="Q279" s="30" t="s">
        <v>419</v>
      </c>
      <c r="R279" s="30">
        <v>219</v>
      </c>
      <c r="S279" s="30" t="s">
        <v>419</v>
      </c>
      <c r="T279" s="30" t="s">
        <v>419</v>
      </c>
      <c r="U279" s="30" t="s">
        <v>419</v>
      </c>
      <c r="V279" s="30" t="s">
        <v>419</v>
      </c>
      <c r="W279" s="30" t="s">
        <v>419</v>
      </c>
      <c r="X279" s="30" t="s">
        <v>419</v>
      </c>
      <c r="Y279" s="30" t="s">
        <v>419</v>
      </c>
      <c r="Z279" s="30" t="s">
        <v>419</v>
      </c>
      <c r="AA279" s="30" t="s">
        <v>419</v>
      </c>
      <c r="AB279" s="30" t="s">
        <v>419</v>
      </c>
      <c r="AC279" s="30" t="s">
        <v>419</v>
      </c>
      <c r="AD279" s="30" t="s">
        <v>419</v>
      </c>
      <c r="AE279" s="30" t="s">
        <v>419</v>
      </c>
      <c r="AF279" s="30" t="s">
        <v>419</v>
      </c>
      <c r="AG279" s="30" t="s">
        <v>419</v>
      </c>
      <c r="AH279" s="30" t="s">
        <v>419</v>
      </c>
      <c r="AI279" s="30" t="s">
        <v>419</v>
      </c>
      <c r="AJ279" s="30">
        <v>130</v>
      </c>
      <c r="AK279" s="30" t="s">
        <v>419</v>
      </c>
    </row>
    <row r="280" spans="1:37" x14ac:dyDescent="0.35">
      <c r="A280" s="34">
        <v>1746</v>
      </c>
      <c r="B280" s="35" t="s">
        <v>419</v>
      </c>
      <c r="C280" s="30">
        <v>755</v>
      </c>
      <c r="D280" s="30">
        <v>169</v>
      </c>
      <c r="E280" s="30">
        <v>551</v>
      </c>
      <c r="F280" s="30">
        <v>610</v>
      </c>
      <c r="G280" s="30" t="s">
        <v>419</v>
      </c>
      <c r="H280" s="30">
        <v>209</v>
      </c>
      <c r="I280" s="30">
        <v>11423</v>
      </c>
      <c r="J280" s="30">
        <v>188</v>
      </c>
      <c r="K280" s="30" t="s">
        <v>419</v>
      </c>
      <c r="L280" s="30">
        <v>640</v>
      </c>
      <c r="M280" s="30">
        <v>159</v>
      </c>
      <c r="N280" s="30">
        <v>477</v>
      </c>
      <c r="O280" s="30">
        <v>584</v>
      </c>
      <c r="P280" s="30" t="s">
        <v>419</v>
      </c>
      <c r="Q280" s="30">
        <v>161</v>
      </c>
      <c r="R280" s="30">
        <v>10479</v>
      </c>
      <c r="S280" s="30">
        <v>97</v>
      </c>
      <c r="T280" s="30" t="s">
        <v>419</v>
      </c>
      <c r="U280" s="30">
        <v>115</v>
      </c>
      <c r="V280" s="30" t="s">
        <v>419</v>
      </c>
      <c r="W280" s="30">
        <v>74</v>
      </c>
      <c r="X280" s="30" t="s">
        <v>419</v>
      </c>
      <c r="Y280" s="30" t="s">
        <v>419</v>
      </c>
      <c r="Z280" s="30">
        <v>48</v>
      </c>
      <c r="AA280" s="30">
        <v>944</v>
      </c>
      <c r="AB280" s="30">
        <v>91</v>
      </c>
      <c r="AC280" s="30" t="s">
        <v>419</v>
      </c>
      <c r="AD280" s="30">
        <v>374</v>
      </c>
      <c r="AE280" s="30">
        <v>68</v>
      </c>
      <c r="AF280" s="30">
        <v>231</v>
      </c>
      <c r="AG280" s="30">
        <v>392</v>
      </c>
      <c r="AH280" s="30" t="s">
        <v>419</v>
      </c>
      <c r="AI280" s="30">
        <v>52</v>
      </c>
      <c r="AJ280" s="30">
        <v>6801</v>
      </c>
      <c r="AK280" s="30" t="s">
        <v>419</v>
      </c>
    </row>
    <row r="281" spans="1:37" x14ac:dyDescent="0.35">
      <c r="A281" s="34">
        <v>1747</v>
      </c>
      <c r="B281" s="35" t="s">
        <v>419</v>
      </c>
      <c r="C281" s="30">
        <v>95</v>
      </c>
      <c r="D281" s="30">
        <v>48</v>
      </c>
      <c r="E281" s="30">
        <v>242</v>
      </c>
      <c r="F281" s="30">
        <v>126</v>
      </c>
      <c r="G281" s="30" t="s">
        <v>419</v>
      </c>
      <c r="H281" s="30">
        <v>62</v>
      </c>
      <c r="I281" s="30">
        <v>4522</v>
      </c>
      <c r="J281" s="30">
        <v>95</v>
      </c>
      <c r="K281" s="30" t="s">
        <v>419</v>
      </c>
      <c r="L281" s="30">
        <v>83</v>
      </c>
      <c r="M281" s="30">
        <v>39</v>
      </c>
      <c r="N281" s="30">
        <v>197</v>
      </c>
      <c r="O281" s="30">
        <v>121</v>
      </c>
      <c r="P281" s="30" t="s">
        <v>419</v>
      </c>
      <c r="Q281" s="30">
        <v>50</v>
      </c>
      <c r="R281" s="30">
        <v>4065</v>
      </c>
      <c r="S281" s="30">
        <v>49</v>
      </c>
      <c r="T281" s="30" t="s">
        <v>419</v>
      </c>
      <c r="U281" s="30" t="s">
        <v>419</v>
      </c>
      <c r="V281" s="30" t="s">
        <v>419</v>
      </c>
      <c r="W281" s="30">
        <v>45</v>
      </c>
      <c r="X281" s="30" t="s">
        <v>419</v>
      </c>
      <c r="Y281" s="30" t="s">
        <v>419</v>
      </c>
      <c r="Z281" s="30" t="s">
        <v>419</v>
      </c>
      <c r="AA281" s="30">
        <v>457</v>
      </c>
      <c r="AB281" s="30">
        <v>46</v>
      </c>
      <c r="AC281" s="30" t="s">
        <v>419</v>
      </c>
      <c r="AD281" s="30">
        <v>47</v>
      </c>
      <c r="AE281" s="30" t="s">
        <v>419</v>
      </c>
      <c r="AF281" s="30">
        <v>70</v>
      </c>
      <c r="AG281" s="30">
        <v>65</v>
      </c>
      <c r="AH281" s="30" t="s">
        <v>419</v>
      </c>
      <c r="AI281" s="30" t="s">
        <v>419</v>
      </c>
      <c r="AJ281" s="30">
        <v>2288</v>
      </c>
      <c r="AK281" s="30" t="s">
        <v>419</v>
      </c>
    </row>
    <row r="282" spans="1:37" x14ac:dyDescent="0.35">
      <c r="A282" s="34">
        <v>1748</v>
      </c>
      <c r="B282" s="35" t="s">
        <v>419</v>
      </c>
      <c r="C282" s="30">
        <v>2704</v>
      </c>
      <c r="D282" s="30">
        <v>184</v>
      </c>
      <c r="E282" s="30">
        <v>553</v>
      </c>
      <c r="F282" s="30">
        <v>1038</v>
      </c>
      <c r="G282" s="30" t="s">
        <v>419</v>
      </c>
      <c r="H282" s="30">
        <v>339</v>
      </c>
      <c r="I282" s="30">
        <v>12385</v>
      </c>
      <c r="J282" s="30">
        <v>304</v>
      </c>
      <c r="K282" s="30" t="s">
        <v>419</v>
      </c>
      <c r="L282" s="30">
        <v>2341</v>
      </c>
      <c r="M282" s="30">
        <v>169</v>
      </c>
      <c r="N282" s="30">
        <v>470</v>
      </c>
      <c r="O282" s="30">
        <v>974</v>
      </c>
      <c r="P282" s="30" t="s">
        <v>419</v>
      </c>
      <c r="Q282" s="30">
        <v>239</v>
      </c>
      <c r="R282" s="30">
        <v>11293</v>
      </c>
      <c r="S282" s="30">
        <v>166</v>
      </c>
      <c r="T282" s="30" t="s">
        <v>419</v>
      </c>
      <c r="U282" s="30">
        <v>363</v>
      </c>
      <c r="V282" s="30" t="s">
        <v>419</v>
      </c>
      <c r="W282" s="30">
        <v>83</v>
      </c>
      <c r="X282" s="30">
        <v>64</v>
      </c>
      <c r="Y282" s="30" t="s">
        <v>419</v>
      </c>
      <c r="Z282" s="30">
        <v>100</v>
      </c>
      <c r="AA282" s="30">
        <v>1092</v>
      </c>
      <c r="AB282" s="30">
        <v>138</v>
      </c>
      <c r="AC282" s="30" t="s">
        <v>419</v>
      </c>
      <c r="AD282" s="30">
        <v>1241</v>
      </c>
      <c r="AE282" s="30">
        <v>76</v>
      </c>
      <c r="AF282" s="30">
        <v>245</v>
      </c>
      <c r="AG282" s="30">
        <v>637</v>
      </c>
      <c r="AH282" s="30" t="s">
        <v>419</v>
      </c>
      <c r="AI282" s="30">
        <v>74</v>
      </c>
      <c r="AJ282" s="30">
        <v>7184</v>
      </c>
      <c r="AK282" s="30">
        <v>37</v>
      </c>
    </row>
    <row r="283" spans="1:37" x14ac:dyDescent="0.35">
      <c r="A283" s="34">
        <v>1749</v>
      </c>
      <c r="B283" s="35" t="s">
        <v>419</v>
      </c>
      <c r="C283" s="30">
        <v>435</v>
      </c>
      <c r="D283" s="30">
        <v>294</v>
      </c>
      <c r="E283" s="30">
        <v>1968</v>
      </c>
      <c r="F283" s="30">
        <v>524</v>
      </c>
      <c r="G283" s="30" t="s">
        <v>419</v>
      </c>
      <c r="H283" s="30">
        <v>425</v>
      </c>
      <c r="I283" s="30">
        <v>14062</v>
      </c>
      <c r="J283" s="30">
        <v>444</v>
      </c>
      <c r="K283" s="30" t="s">
        <v>419</v>
      </c>
      <c r="L283" s="30">
        <v>376</v>
      </c>
      <c r="M283" s="30">
        <v>254</v>
      </c>
      <c r="N283" s="30">
        <v>1653</v>
      </c>
      <c r="O283" s="30">
        <v>502</v>
      </c>
      <c r="P283" s="30" t="s">
        <v>419</v>
      </c>
      <c r="Q283" s="30">
        <v>324</v>
      </c>
      <c r="R283" s="30">
        <v>12670</v>
      </c>
      <c r="S283" s="30">
        <v>264</v>
      </c>
      <c r="T283" s="30" t="s">
        <v>419</v>
      </c>
      <c r="U283" s="30">
        <v>59</v>
      </c>
      <c r="V283" s="30">
        <v>40</v>
      </c>
      <c r="W283" s="30">
        <v>315</v>
      </c>
      <c r="X283" s="30" t="s">
        <v>419</v>
      </c>
      <c r="Y283" s="30" t="s">
        <v>419</v>
      </c>
      <c r="Z283" s="30">
        <v>101</v>
      </c>
      <c r="AA283" s="30">
        <v>1392</v>
      </c>
      <c r="AB283" s="30">
        <v>180</v>
      </c>
      <c r="AC283" s="30" t="s">
        <v>419</v>
      </c>
      <c r="AD283" s="30">
        <v>220</v>
      </c>
      <c r="AE283" s="30">
        <v>109</v>
      </c>
      <c r="AF283" s="30">
        <v>538</v>
      </c>
      <c r="AG283" s="30">
        <v>308</v>
      </c>
      <c r="AH283" s="30" t="s">
        <v>419</v>
      </c>
      <c r="AI283" s="30">
        <v>66</v>
      </c>
      <c r="AJ283" s="30">
        <v>7523</v>
      </c>
      <c r="AK283" s="30" t="s">
        <v>419</v>
      </c>
    </row>
    <row r="284" spans="1:37" x14ac:dyDescent="0.35">
      <c r="A284" s="34">
        <v>1752</v>
      </c>
      <c r="B284" s="35" t="s">
        <v>419</v>
      </c>
      <c r="C284" s="30">
        <v>1959</v>
      </c>
      <c r="D284" s="30">
        <v>1122</v>
      </c>
      <c r="E284" s="30">
        <v>8408</v>
      </c>
      <c r="F284" s="30">
        <v>1327</v>
      </c>
      <c r="G284" s="30" t="s">
        <v>419</v>
      </c>
      <c r="H284" s="30">
        <v>1476</v>
      </c>
      <c r="I284" s="30">
        <v>21932</v>
      </c>
      <c r="J284" s="30">
        <v>1460</v>
      </c>
      <c r="K284" s="30" t="s">
        <v>419</v>
      </c>
      <c r="L284" s="30">
        <v>1662</v>
      </c>
      <c r="M284" s="30">
        <v>951</v>
      </c>
      <c r="N284" s="30">
        <v>7005</v>
      </c>
      <c r="O284" s="30">
        <v>1260</v>
      </c>
      <c r="P284" s="30" t="s">
        <v>419</v>
      </c>
      <c r="Q284" s="30">
        <v>1124</v>
      </c>
      <c r="R284" s="30">
        <v>19924</v>
      </c>
      <c r="S284" s="30">
        <v>794</v>
      </c>
      <c r="T284" s="30" t="s">
        <v>419</v>
      </c>
      <c r="U284" s="30">
        <v>297</v>
      </c>
      <c r="V284" s="30">
        <v>171</v>
      </c>
      <c r="W284" s="30">
        <v>1403</v>
      </c>
      <c r="X284" s="30">
        <v>67</v>
      </c>
      <c r="Y284" s="30" t="s">
        <v>419</v>
      </c>
      <c r="Z284" s="30">
        <v>352</v>
      </c>
      <c r="AA284" s="30">
        <v>2008</v>
      </c>
      <c r="AB284" s="30">
        <v>666</v>
      </c>
      <c r="AC284" s="30" t="s">
        <v>419</v>
      </c>
      <c r="AD284" s="30">
        <v>941</v>
      </c>
      <c r="AE284" s="30">
        <v>374</v>
      </c>
      <c r="AF284" s="30">
        <v>2120</v>
      </c>
      <c r="AG284" s="30">
        <v>779</v>
      </c>
      <c r="AH284" s="30" t="s">
        <v>419</v>
      </c>
      <c r="AI284" s="30">
        <v>282</v>
      </c>
      <c r="AJ284" s="30">
        <v>11700</v>
      </c>
      <c r="AK284" s="30">
        <v>113</v>
      </c>
    </row>
    <row r="285" spans="1:37" x14ac:dyDescent="0.35">
      <c r="A285" s="34">
        <v>1754</v>
      </c>
      <c r="B285" s="35" t="s">
        <v>419</v>
      </c>
      <c r="C285" s="30">
        <v>290</v>
      </c>
      <c r="D285" s="30">
        <v>166</v>
      </c>
      <c r="E285" s="30">
        <v>575</v>
      </c>
      <c r="F285" s="30">
        <v>385</v>
      </c>
      <c r="G285" s="30" t="s">
        <v>419</v>
      </c>
      <c r="H285" s="30">
        <v>185</v>
      </c>
      <c r="I285" s="30">
        <v>7935</v>
      </c>
      <c r="J285" s="30">
        <v>170</v>
      </c>
      <c r="K285" s="30" t="s">
        <v>419</v>
      </c>
      <c r="L285" s="30">
        <v>250</v>
      </c>
      <c r="M285" s="30">
        <v>146</v>
      </c>
      <c r="N285" s="30">
        <v>499</v>
      </c>
      <c r="O285" s="30">
        <v>361</v>
      </c>
      <c r="P285" s="30" t="s">
        <v>419</v>
      </c>
      <c r="Q285" s="30">
        <v>129</v>
      </c>
      <c r="R285" s="30">
        <v>7317</v>
      </c>
      <c r="S285" s="30">
        <v>85</v>
      </c>
      <c r="T285" s="30" t="s">
        <v>419</v>
      </c>
      <c r="U285" s="30">
        <v>40</v>
      </c>
      <c r="V285" s="30" t="s">
        <v>419</v>
      </c>
      <c r="W285" s="30">
        <v>76</v>
      </c>
      <c r="X285" s="30" t="s">
        <v>419</v>
      </c>
      <c r="Y285" s="30" t="s">
        <v>419</v>
      </c>
      <c r="Z285" s="30">
        <v>56</v>
      </c>
      <c r="AA285" s="30">
        <v>618</v>
      </c>
      <c r="AB285" s="30">
        <v>85</v>
      </c>
      <c r="AC285" s="30" t="s">
        <v>419</v>
      </c>
      <c r="AD285" s="30">
        <v>154</v>
      </c>
      <c r="AE285" s="30">
        <v>61</v>
      </c>
      <c r="AF285" s="30">
        <v>216</v>
      </c>
      <c r="AG285" s="30">
        <v>264</v>
      </c>
      <c r="AH285" s="30" t="s">
        <v>419</v>
      </c>
      <c r="AI285" s="30" t="s">
        <v>419</v>
      </c>
      <c r="AJ285" s="30">
        <v>4791</v>
      </c>
      <c r="AK285" s="30" t="s">
        <v>419</v>
      </c>
    </row>
    <row r="286" spans="1:37" x14ac:dyDescent="0.35">
      <c r="A286" s="34">
        <v>1756</v>
      </c>
      <c r="B286" s="35" t="s">
        <v>419</v>
      </c>
      <c r="C286" s="30">
        <v>78</v>
      </c>
      <c r="D286" s="30">
        <v>36</v>
      </c>
      <c r="E286" s="30">
        <v>183</v>
      </c>
      <c r="F286" s="30">
        <v>126</v>
      </c>
      <c r="G286" s="30" t="s">
        <v>419</v>
      </c>
      <c r="H286" s="30">
        <v>59</v>
      </c>
      <c r="I286" s="30">
        <v>4554</v>
      </c>
      <c r="J286" s="30">
        <v>71</v>
      </c>
      <c r="K286" s="30" t="s">
        <v>419</v>
      </c>
      <c r="L286" s="30">
        <v>67</v>
      </c>
      <c r="M286" s="30">
        <v>30</v>
      </c>
      <c r="N286" s="30">
        <v>160</v>
      </c>
      <c r="O286" s="30">
        <v>113</v>
      </c>
      <c r="P286" s="30" t="s">
        <v>419</v>
      </c>
      <c r="Q286" s="30">
        <v>45</v>
      </c>
      <c r="R286" s="30">
        <v>4143</v>
      </c>
      <c r="S286" s="30">
        <v>34</v>
      </c>
      <c r="T286" s="30" t="s">
        <v>419</v>
      </c>
      <c r="U286" s="30" t="s">
        <v>419</v>
      </c>
      <c r="V286" s="30" t="s">
        <v>419</v>
      </c>
      <c r="W286" s="30" t="s">
        <v>419</v>
      </c>
      <c r="X286" s="30" t="s">
        <v>419</v>
      </c>
      <c r="Y286" s="30" t="s">
        <v>419</v>
      </c>
      <c r="Z286" s="30" t="s">
        <v>419</v>
      </c>
      <c r="AA286" s="30">
        <v>411</v>
      </c>
      <c r="AB286" s="30">
        <v>37</v>
      </c>
      <c r="AC286" s="30" t="s">
        <v>419</v>
      </c>
      <c r="AD286" s="30">
        <v>44</v>
      </c>
      <c r="AE286" s="30" t="s">
        <v>419</v>
      </c>
      <c r="AF286" s="30">
        <v>74</v>
      </c>
      <c r="AG286" s="30">
        <v>53</v>
      </c>
      <c r="AH286" s="30" t="s">
        <v>419</v>
      </c>
      <c r="AI286" s="30" t="s">
        <v>419</v>
      </c>
      <c r="AJ286" s="30">
        <v>2302</v>
      </c>
      <c r="AK286" s="30" t="s">
        <v>419</v>
      </c>
    </row>
    <row r="287" spans="1:37" x14ac:dyDescent="0.35">
      <c r="A287" s="34">
        <v>1757</v>
      </c>
      <c r="B287" s="35">
        <v>33</v>
      </c>
      <c r="C287" s="30">
        <v>534</v>
      </c>
      <c r="D287" s="30">
        <v>739</v>
      </c>
      <c r="E287" s="30">
        <v>5046</v>
      </c>
      <c r="F287" s="30">
        <v>746</v>
      </c>
      <c r="G287" s="30" t="s">
        <v>419</v>
      </c>
      <c r="H287" s="30">
        <v>965</v>
      </c>
      <c r="I287" s="30">
        <v>17791</v>
      </c>
      <c r="J287" s="30">
        <v>1198</v>
      </c>
      <c r="K287" s="30" t="s">
        <v>419</v>
      </c>
      <c r="L287" s="30">
        <v>458</v>
      </c>
      <c r="M287" s="30">
        <v>632</v>
      </c>
      <c r="N287" s="30">
        <v>4122</v>
      </c>
      <c r="O287" s="30">
        <v>700</v>
      </c>
      <c r="P287" s="30" t="s">
        <v>419</v>
      </c>
      <c r="Q287" s="30">
        <v>742</v>
      </c>
      <c r="R287" s="30">
        <v>16005</v>
      </c>
      <c r="S287" s="30">
        <v>640</v>
      </c>
      <c r="T287" s="30" t="s">
        <v>419</v>
      </c>
      <c r="U287" s="30">
        <v>76</v>
      </c>
      <c r="V287" s="30">
        <v>107</v>
      </c>
      <c r="W287" s="30">
        <v>924</v>
      </c>
      <c r="X287" s="30">
        <v>46</v>
      </c>
      <c r="Y287" s="30" t="s">
        <v>419</v>
      </c>
      <c r="Z287" s="30">
        <v>223</v>
      </c>
      <c r="AA287" s="30">
        <v>1786</v>
      </c>
      <c r="AB287" s="30">
        <v>558</v>
      </c>
      <c r="AC287" s="30" t="s">
        <v>419</v>
      </c>
      <c r="AD287" s="30">
        <v>265</v>
      </c>
      <c r="AE287" s="30">
        <v>241</v>
      </c>
      <c r="AF287" s="30">
        <v>1144</v>
      </c>
      <c r="AG287" s="30">
        <v>399</v>
      </c>
      <c r="AH287" s="30" t="s">
        <v>419</v>
      </c>
      <c r="AI287" s="30">
        <v>130</v>
      </c>
      <c r="AJ287" s="30">
        <v>9020</v>
      </c>
      <c r="AK287" s="30">
        <v>55</v>
      </c>
    </row>
    <row r="288" spans="1:37" x14ac:dyDescent="0.35">
      <c r="A288" s="34">
        <v>1760</v>
      </c>
      <c r="B288" s="35" t="s">
        <v>419</v>
      </c>
      <c r="C288" s="30">
        <v>3552</v>
      </c>
      <c r="D288" s="30">
        <v>730</v>
      </c>
      <c r="E288" s="30">
        <v>1584</v>
      </c>
      <c r="F288" s="30">
        <v>1721</v>
      </c>
      <c r="G288" s="30" t="s">
        <v>419</v>
      </c>
      <c r="H288" s="30">
        <v>625</v>
      </c>
      <c r="I288" s="30">
        <v>25633</v>
      </c>
      <c r="J288" s="30">
        <v>690</v>
      </c>
      <c r="K288" s="30" t="s">
        <v>419</v>
      </c>
      <c r="L288" s="30">
        <v>3072</v>
      </c>
      <c r="M288" s="30">
        <v>637</v>
      </c>
      <c r="N288" s="30">
        <v>1360</v>
      </c>
      <c r="O288" s="30">
        <v>1625</v>
      </c>
      <c r="P288" s="30" t="s">
        <v>419</v>
      </c>
      <c r="Q288" s="30">
        <v>478</v>
      </c>
      <c r="R288" s="30">
        <v>23493</v>
      </c>
      <c r="S288" s="30">
        <v>406</v>
      </c>
      <c r="T288" s="30" t="s">
        <v>419</v>
      </c>
      <c r="U288" s="30">
        <v>480</v>
      </c>
      <c r="V288" s="30">
        <v>93</v>
      </c>
      <c r="W288" s="30">
        <v>224</v>
      </c>
      <c r="X288" s="30">
        <v>96</v>
      </c>
      <c r="Y288" s="30" t="s">
        <v>419</v>
      </c>
      <c r="Z288" s="30">
        <v>147</v>
      </c>
      <c r="AA288" s="30">
        <v>2140</v>
      </c>
      <c r="AB288" s="30">
        <v>284</v>
      </c>
      <c r="AC288" s="30" t="s">
        <v>419</v>
      </c>
      <c r="AD288" s="30">
        <v>1799</v>
      </c>
      <c r="AE288" s="30">
        <v>316</v>
      </c>
      <c r="AF288" s="30">
        <v>643</v>
      </c>
      <c r="AG288" s="30">
        <v>1090</v>
      </c>
      <c r="AH288" s="30" t="s">
        <v>419</v>
      </c>
      <c r="AI288" s="30">
        <v>140</v>
      </c>
      <c r="AJ288" s="30">
        <v>15692</v>
      </c>
      <c r="AK288" s="30">
        <v>66</v>
      </c>
    </row>
    <row r="289" spans="1:37" x14ac:dyDescent="0.35">
      <c r="A289" s="34">
        <v>1770</v>
      </c>
      <c r="B289" s="35" t="s">
        <v>419</v>
      </c>
      <c r="C289" s="30">
        <v>268</v>
      </c>
      <c r="D289" s="30">
        <v>44</v>
      </c>
      <c r="E289" s="30">
        <v>113</v>
      </c>
      <c r="F289" s="30">
        <v>190</v>
      </c>
      <c r="G289" s="30" t="s">
        <v>419</v>
      </c>
      <c r="H289" s="30">
        <v>53</v>
      </c>
      <c r="I289" s="30">
        <v>3450</v>
      </c>
      <c r="J289" s="30">
        <v>73</v>
      </c>
      <c r="K289" s="30" t="s">
        <v>419</v>
      </c>
      <c r="L289" s="30">
        <v>246</v>
      </c>
      <c r="M289" s="30">
        <v>37</v>
      </c>
      <c r="N289" s="30">
        <v>93</v>
      </c>
      <c r="O289" s="30">
        <v>181</v>
      </c>
      <c r="P289" s="30" t="s">
        <v>419</v>
      </c>
      <c r="Q289" s="30">
        <v>37</v>
      </c>
      <c r="R289" s="30">
        <v>3104</v>
      </c>
      <c r="S289" s="30">
        <v>44</v>
      </c>
      <c r="T289" s="30" t="s">
        <v>419</v>
      </c>
      <c r="U289" s="30" t="s">
        <v>419</v>
      </c>
      <c r="V289" s="30" t="s">
        <v>419</v>
      </c>
      <c r="W289" s="30" t="s">
        <v>419</v>
      </c>
      <c r="X289" s="30" t="s">
        <v>419</v>
      </c>
      <c r="Y289" s="30" t="s">
        <v>419</v>
      </c>
      <c r="Z289" s="30" t="s">
        <v>419</v>
      </c>
      <c r="AA289" s="30">
        <v>346</v>
      </c>
      <c r="AB289" s="30" t="s">
        <v>419</v>
      </c>
      <c r="AC289" s="30" t="s">
        <v>419</v>
      </c>
      <c r="AD289" s="30">
        <v>159</v>
      </c>
      <c r="AE289" s="30" t="s">
        <v>419</v>
      </c>
      <c r="AF289" s="30">
        <v>56</v>
      </c>
      <c r="AG289" s="30">
        <v>122</v>
      </c>
      <c r="AH289" s="30" t="s">
        <v>419</v>
      </c>
      <c r="AI289" s="30" t="s">
        <v>419</v>
      </c>
      <c r="AJ289" s="30">
        <v>2045</v>
      </c>
      <c r="AK289" s="30" t="s">
        <v>419</v>
      </c>
    </row>
    <row r="290" spans="1:37" x14ac:dyDescent="0.35">
      <c r="A290" s="34">
        <v>1772</v>
      </c>
      <c r="B290" s="35" t="s">
        <v>419</v>
      </c>
      <c r="C290" s="30">
        <v>1244</v>
      </c>
      <c r="D290" s="30">
        <v>147</v>
      </c>
      <c r="E290" s="30">
        <v>358</v>
      </c>
      <c r="F290" s="30">
        <v>735</v>
      </c>
      <c r="G290" s="30" t="s">
        <v>419</v>
      </c>
      <c r="H290" s="30">
        <v>247</v>
      </c>
      <c r="I290" s="30">
        <v>7039</v>
      </c>
      <c r="J290" s="30">
        <v>195</v>
      </c>
      <c r="K290" s="30" t="s">
        <v>419</v>
      </c>
      <c r="L290" s="30">
        <v>1089</v>
      </c>
      <c r="M290" s="30">
        <v>131</v>
      </c>
      <c r="N290" s="30">
        <v>303</v>
      </c>
      <c r="O290" s="30">
        <v>702</v>
      </c>
      <c r="P290" s="30" t="s">
        <v>419</v>
      </c>
      <c r="Q290" s="30">
        <v>186</v>
      </c>
      <c r="R290" s="30">
        <v>6415</v>
      </c>
      <c r="S290" s="30">
        <v>87</v>
      </c>
      <c r="T290" s="30" t="s">
        <v>419</v>
      </c>
      <c r="U290" s="30">
        <v>155</v>
      </c>
      <c r="V290" s="30" t="s">
        <v>419</v>
      </c>
      <c r="W290" s="30">
        <v>55</v>
      </c>
      <c r="X290" s="30">
        <v>33</v>
      </c>
      <c r="Y290" s="30" t="s">
        <v>419</v>
      </c>
      <c r="Z290" s="30">
        <v>61</v>
      </c>
      <c r="AA290" s="30">
        <v>624</v>
      </c>
      <c r="AB290" s="30">
        <v>108</v>
      </c>
      <c r="AC290" s="30" t="s">
        <v>419</v>
      </c>
      <c r="AD290" s="30">
        <v>604</v>
      </c>
      <c r="AE290" s="30">
        <v>63</v>
      </c>
      <c r="AF290" s="30">
        <v>151</v>
      </c>
      <c r="AG290" s="30">
        <v>479</v>
      </c>
      <c r="AH290" s="30" t="s">
        <v>419</v>
      </c>
      <c r="AI290" s="30">
        <v>49</v>
      </c>
      <c r="AJ290" s="30">
        <v>4165</v>
      </c>
      <c r="AK290" s="30" t="s">
        <v>419</v>
      </c>
    </row>
    <row r="291" spans="1:37" x14ac:dyDescent="0.35">
      <c r="A291" s="34">
        <v>1773</v>
      </c>
      <c r="B291" s="35" t="s">
        <v>419</v>
      </c>
      <c r="C291" s="30">
        <v>347</v>
      </c>
      <c r="D291" s="30">
        <v>91</v>
      </c>
      <c r="E291" s="30">
        <v>151</v>
      </c>
      <c r="F291" s="30">
        <v>286</v>
      </c>
      <c r="G291" s="30" t="s">
        <v>419</v>
      </c>
      <c r="H291" s="30">
        <v>96</v>
      </c>
      <c r="I291" s="30">
        <v>4237</v>
      </c>
      <c r="J291" s="30">
        <v>74</v>
      </c>
      <c r="K291" s="30" t="s">
        <v>419</v>
      </c>
      <c r="L291" s="30">
        <v>305</v>
      </c>
      <c r="M291" s="30">
        <v>75</v>
      </c>
      <c r="N291" s="30">
        <v>127</v>
      </c>
      <c r="O291" s="30">
        <v>265</v>
      </c>
      <c r="P291" s="30" t="s">
        <v>419</v>
      </c>
      <c r="Q291" s="30">
        <v>55</v>
      </c>
      <c r="R291" s="30">
        <v>3800</v>
      </c>
      <c r="S291" s="30">
        <v>34</v>
      </c>
      <c r="T291" s="30" t="s">
        <v>419</v>
      </c>
      <c r="U291" s="30">
        <v>42</v>
      </c>
      <c r="V291" s="30" t="s">
        <v>419</v>
      </c>
      <c r="W291" s="30" t="s">
        <v>419</v>
      </c>
      <c r="X291" s="30" t="s">
        <v>419</v>
      </c>
      <c r="Y291" s="30" t="s">
        <v>419</v>
      </c>
      <c r="Z291" s="30">
        <v>41</v>
      </c>
      <c r="AA291" s="30">
        <v>437</v>
      </c>
      <c r="AB291" s="30">
        <v>40</v>
      </c>
      <c r="AC291" s="30" t="s">
        <v>419</v>
      </c>
      <c r="AD291" s="30">
        <v>199</v>
      </c>
      <c r="AE291" s="30">
        <v>38</v>
      </c>
      <c r="AF291" s="30">
        <v>73</v>
      </c>
      <c r="AG291" s="30">
        <v>195</v>
      </c>
      <c r="AH291" s="30" t="s">
        <v>419</v>
      </c>
      <c r="AI291" s="30" t="s">
        <v>419</v>
      </c>
      <c r="AJ291" s="30">
        <v>2790</v>
      </c>
      <c r="AK291" s="30" t="s">
        <v>419</v>
      </c>
    </row>
    <row r="292" spans="1:37" x14ac:dyDescent="0.35">
      <c r="A292" s="34">
        <v>1775</v>
      </c>
      <c r="B292" s="35" t="s">
        <v>419</v>
      </c>
      <c r="C292" s="30">
        <v>293</v>
      </c>
      <c r="D292" s="30">
        <v>61</v>
      </c>
      <c r="E292" s="30">
        <v>238</v>
      </c>
      <c r="F292" s="30">
        <v>267</v>
      </c>
      <c r="G292" s="30" t="s">
        <v>419</v>
      </c>
      <c r="H292" s="30">
        <v>86</v>
      </c>
      <c r="I292" s="30">
        <v>5673</v>
      </c>
      <c r="J292" s="30">
        <v>62</v>
      </c>
      <c r="K292" s="30" t="s">
        <v>419</v>
      </c>
      <c r="L292" s="30">
        <v>249</v>
      </c>
      <c r="M292" s="30">
        <v>50</v>
      </c>
      <c r="N292" s="30">
        <v>207</v>
      </c>
      <c r="O292" s="30">
        <v>245</v>
      </c>
      <c r="P292" s="30" t="s">
        <v>419</v>
      </c>
      <c r="Q292" s="30">
        <v>66</v>
      </c>
      <c r="R292" s="30">
        <v>5177</v>
      </c>
      <c r="S292" s="30">
        <v>39</v>
      </c>
      <c r="T292" s="30" t="s">
        <v>419</v>
      </c>
      <c r="U292" s="30">
        <v>44</v>
      </c>
      <c r="V292" s="30" t="s">
        <v>419</v>
      </c>
      <c r="W292" s="30">
        <v>31</v>
      </c>
      <c r="X292" s="30" t="s">
        <v>419</v>
      </c>
      <c r="Y292" s="30" t="s">
        <v>419</v>
      </c>
      <c r="Z292" s="30" t="s">
        <v>419</v>
      </c>
      <c r="AA292" s="30">
        <v>496</v>
      </c>
      <c r="AB292" s="30" t="s">
        <v>419</v>
      </c>
      <c r="AC292" s="30" t="s">
        <v>419</v>
      </c>
      <c r="AD292" s="30">
        <v>161</v>
      </c>
      <c r="AE292" s="30" t="s">
        <v>419</v>
      </c>
      <c r="AF292" s="30">
        <v>109</v>
      </c>
      <c r="AG292" s="30">
        <v>167</v>
      </c>
      <c r="AH292" s="30" t="s">
        <v>419</v>
      </c>
      <c r="AI292" s="30" t="s">
        <v>419</v>
      </c>
      <c r="AJ292" s="30">
        <v>3458</v>
      </c>
      <c r="AK292" s="30" t="s">
        <v>419</v>
      </c>
    </row>
    <row r="293" spans="1:37" x14ac:dyDescent="0.35">
      <c r="A293" s="34">
        <v>1776</v>
      </c>
      <c r="B293" s="35" t="s">
        <v>419</v>
      </c>
      <c r="C293" s="30">
        <v>1326</v>
      </c>
      <c r="D293" s="30">
        <v>228</v>
      </c>
      <c r="E293" s="30">
        <v>495</v>
      </c>
      <c r="F293" s="30">
        <v>1013</v>
      </c>
      <c r="G293" s="30" t="s">
        <v>419</v>
      </c>
      <c r="H293" s="30">
        <v>302</v>
      </c>
      <c r="I293" s="30">
        <v>14401</v>
      </c>
      <c r="J293" s="30">
        <v>205</v>
      </c>
      <c r="K293" s="30" t="s">
        <v>419</v>
      </c>
      <c r="L293" s="30">
        <v>1192</v>
      </c>
      <c r="M293" s="30">
        <v>203</v>
      </c>
      <c r="N293" s="30">
        <v>435</v>
      </c>
      <c r="O293" s="30">
        <v>948</v>
      </c>
      <c r="P293" s="30" t="s">
        <v>419</v>
      </c>
      <c r="Q293" s="30">
        <v>216</v>
      </c>
      <c r="R293" s="30">
        <v>13036</v>
      </c>
      <c r="S293" s="30">
        <v>111</v>
      </c>
      <c r="T293" s="30" t="s">
        <v>419</v>
      </c>
      <c r="U293" s="30">
        <v>134</v>
      </c>
      <c r="V293" s="30" t="s">
        <v>419</v>
      </c>
      <c r="W293" s="30">
        <v>60</v>
      </c>
      <c r="X293" s="30">
        <v>65</v>
      </c>
      <c r="Y293" s="30" t="s">
        <v>419</v>
      </c>
      <c r="Z293" s="30">
        <v>86</v>
      </c>
      <c r="AA293" s="30">
        <v>1365</v>
      </c>
      <c r="AB293" s="30">
        <v>94</v>
      </c>
      <c r="AC293" s="30" t="s">
        <v>419</v>
      </c>
      <c r="AD293" s="30">
        <v>751</v>
      </c>
      <c r="AE293" s="30">
        <v>110</v>
      </c>
      <c r="AF293" s="30">
        <v>244</v>
      </c>
      <c r="AG293" s="30">
        <v>679</v>
      </c>
      <c r="AH293" s="30" t="s">
        <v>419</v>
      </c>
      <c r="AI293" s="30">
        <v>86</v>
      </c>
      <c r="AJ293" s="30">
        <v>8926</v>
      </c>
      <c r="AK293" s="30" t="s">
        <v>419</v>
      </c>
    </row>
    <row r="294" spans="1:37" x14ac:dyDescent="0.35">
      <c r="A294" s="34">
        <v>1778</v>
      </c>
      <c r="B294" s="35" t="s">
        <v>419</v>
      </c>
      <c r="C294" s="30">
        <v>1536</v>
      </c>
      <c r="D294" s="30">
        <v>134</v>
      </c>
      <c r="E294" s="30">
        <v>473</v>
      </c>
      <c r="F294" s="30">
        <v>834</v>
      </c>
      <c r="G294" s="30" t="s">
        <v>419</v>
      </c>
      <c r="H294" s="30">
        <v>239</v>
      </c>
      <c r="I294" s="30">
        <v>10405</v>
      </c>
      <c r="J294" s="30">
        <v>256</v>
      </c>
      <c r="K294" s="30" t="s">
        <v>419</v>
      </c>
      <c r="L294" s="30">
        <v>1353</v>
      </c>
      <c r="M294" s="30">
        <v>118</v>
      </c>
      <c r="N294" s="30">
        <v>405</v>
      </c>
      <c r="O294" s="30">
        <v>791</v>
      </c>
      <c r="P294" s="30" t="s">
        <v>419</v>
      </c>
      <c r="Q294" s="30">
        <v>167</v>
      </c>
      <c r="R294" s="30">
        <v>9326</v>
      </c>
      <c r="S294" s="30">
        <v>149</v>
      </c>
      <c r="T294" s="30" t="s">
        <v>419</v>
      </c>
      <c r="U294" s="30">
        <v>183</v>
      </c>
      <c r="V294" s="30" t="s">
        <v>419</v>
      </c>
      <c r="W294" s="30">
        <v>68</v>
      </c>
      <c r="X294" s="30">
        <v>43</v>
      </c>
      <c r="Y294" s="30" t="s">
        <v>419</v>
      </c>
      <c r="Z294" s="30">
        <v>72</v>
      </c>
      <c r="AA294" s="30">
        <v>1079</v>
      </c>
      <c r="AB294" s="30">
        <v>107</v>
      </c>
      <c r="AC294" s="30" t="s">
        <v>419</v>
      </c>
      <c r="AD294" s="30">
        <v>867</v>
      </c>
      <c r="AE294" s="30">
        <v>55</v>
      </c>
      <c r="AF294" s="30">
        <v>235</v>
      </c>
      <c r="AG294" s="30">
        <v>555</v>
      </c>
      <c r="AH294" s="30" t="s">
        <v>419</v>
      </c>
      <c r="AI294" s="30">
        <v>58</v>
      </c>
      <c r="AJ294" s="30">
        <v>6420</v>
      </c>
      <c r="AK294" s="30" t="s">
        <v>419</v>
      </c>
    </row>
    <row r="295" spans="1:37" x14ac:dyDescent="0.35">
      <c r="A295" s="34">
        <v>1784</v>
      </c>
      <c r="B295" s="35" t="s">
        <v>419</v>
      </c>
      <c r="C295" s="30" t="s">
        <v>419</v>
      </c>
      <c r="D295" s="30" t="s">
        <v>419</v>
      </c>
      <c r="E295" s="30" t="s">
        <v>419</v>
      </c>
      <c r="F295" s="30" t="s">
        <v>419</v>
      </c>
      <c r="G295" s="30" t="s">
        <v>419</v>
      </c>
      <c r="H295" s="30" t="s">
        <v>419</v>
      </c>
      <c r="I295" s="30">
        <v>44</v>
      </c>
      <c r="J295" s="30" t="s">
        <v>419</v>
      </c>
      <c r="K295" s="30" t="s">
        <v>419</v>
      </c>
      <c r="L295" s="30" t="s">
        <v>419</v>
      </c>
      <c r="M295" s="30" t="s">
        <v>419</v>
      </c>
      <c r="N295" s="30" t="s">
        <v>419</v>
      </c>
      <c r="O295" s="30" t="s">
        <v>419</v>
      </c>
      <c r="P295" s="30" t="s">
        <v>419</v>
      </c>
      <c r="Q295" s="30" t="s">
        <v>419</v>
      </c>
      <c r="R295" s="30">
        <v>40</v>
      </c>
      <c r="S295" s="30" t="s">
        <v>419</v>
      </c>
      <c r="T295" s="30" t="s">
        <v>419</v>
      </c>
      <c r="U295" s="30" t="s">
        <v>419</v>
      </c>
      <c r="V295" s="30" t="s">
        <v>419</v>
      </c>
      <c r="W295" s="30" t="s">
        <v>419</v>
      </c>
      <c r="X295" s="30" t="s">
        <v>419</v>
      </c>
      <c r="Y295" s="30" t="s">
        <v>419</v>
      </c>
      <c r="Z295" s="30" t="s">
        <v>419</v>
      </c>
      <c r="AA295" s="30" t="s">
        <v>419</v>
      </c>
      <c r="AB295" s="30" t="s">
        <v>419</v>
      </c>
      <c r="AC295" s="30" t="s">
        <v>419</v>
      </c>
      <c r="AD295" s="30" t="s">
        <v>419</v>
      </c>
      <c r="AE295" s="30" t="s">
        <v>419</v>
      </c>
      <c r="AF295" s="30" t="s">
        <v>419</v>
      </c>
      <c r="AG295" s="30" t="s">
        <v>419</v>
      </c>
      <c r="AH295" s="30" t="s">
        <v>419</v>
      </c>
      <c r="AI295" s="30" t="s">
        <v>419</v>
      </c>
      <c r="AJ295" s="30">
        <v>30</v>
      </c>
      <c r="AK295" s="30" t="s">
        <v>419</v>
      </c>
    </row>
    <row r="296" spans="1:37" x14ac:dyDescent="0.35">
      <c r="A296" s="34">
        <v>1801</v>
      </c>
      <c r="B296" s="35">
        <v>34</v>
      </c>
      <c r="C296" s="30">
        <v>3033</v>
      </c>
      <c r="D296" s="30">
        <v>1628</v>
      </c>
      <c r="E296" s="30">
        <v>2400</v>
      </c>
      <c r="F296" s="30">
        <v>1173</v>
      </c>
      <c r="G296" s="30" t="s">
        <v>419</v>
      </c>
      <c r="H296" s="30">
        <v>1131</v>
      </c>
      <c r="I296" s="30">
        <v>25356</v>
      </c>
      <c r="J296" s="30">
        <v>835</v>
      </c>
      <c r="K296" s="30" t="s">
        <v>419</v>
      </c>
      <c r="L296" s="30">
        <v>2601</v>
      </c>
      <c r="M296" s="30">
        <v>1428</v>
      </c>
      <c r="N296" s="30">
        <v>2032</v>
      </c>
      <c r="O296" s="30">
        <v>1119</v>
      </c>
      <c r="P296" s="30" t="s">
        <v>419</v>
      </c>
      <c r="Q296" s="30">
        <v>897</v>
      </c>
      <c r="R296" s="30">
        <v>23038</v>
      </c>
      <c r="S296" s="30">
        <v>599</v>
      </c>
      <c r="T296" s="30" t="s">
        <v>419</v>
      </c>
      <c r="U296" s="30">
        <v>432</v>
      </c>
      <c r="V296" s="30">
        <v>200</v>
      </c>
      <c r="W296" s="30">
        <v>368</v>
      </c>
      <c r="X296" s="30">
        <v>54</v>
      </c>
      <c r="Y296" s="30" t="s">
        <v>419</v>
      </c>
      <c r="Z296" s="30">
        <v>234</v>
      </c>
      <c r="AA296" s="30">
        <v>2318</v>
      </c>
      <c r="AB296" s="30">
        <v>236</v>
      </c>
      <c r="AC296" s="30" t="s">
        <v>419</v>
      </c>
      <c r="AD296" s="30">
        <v>1426</v>
      </c>
      <c r="AE296" s="30">
        <v>540</v>
      </c>
      <c r="AF296" s="30">
        <v>808</v>
      </c>
      <c r="AG296" s="30">
        <v>660</v>
      </c>
      <c r="AH296" s="30" t="s">
        <v>419</v>
      </c>
      <c r="AI296" s="30">
        <v>231</v>
      </c>
      <c r="AJ296" s="30">
        <v>13502</v>
      </c>
      <c r="AK296" s="30">
        <v>46</v>
      </c>
    </row>
    <row r="297" spans="1:37" x14ac:dyDescent="0.35">
      <c r="A297" s="34">
        <v>1803</v>
      </c>
      <c r="B297" s="35" t="s">
        <v>419</v>
      </c>
      <c r="C297" s="30">
        <v>3737</v>
      </c>
      <c r="D297" s="30">
        <v>1006</v>
      </c>
      <c r="E297" s="30">
        <v>855</v>
      </c>
      <c r="F297" s="30">
        <v>1217</v>
      </c>
      <c r="G297" s="30" t="s">
        <v>419</v>
      </c>
      <c r="H297" s="30">
        <v>526</v>
      </c>
      <c r="I297" s="30">
        <v>16123</v>
      </c>
      <c r="J297" s="30">
        <v>514</v>
      </c>
      <c r="K297" s="30" t="s">
        <v>419</v>
      </c>
      <c r="L297" s="30">
        <v>3236</v>
      </c>
      <c r="M297" s="30">
        <v>889</v>
      </c>
      <c r="N297" s="30">
        <v>703</v>
      </c>
      <c r="O297" s="30">
        <v>1163</v>
      </c>
      <c r="P297" s="30" t="s">
        <v>419</v>
      </c>
      <c r="Q297" s="30">
        <v>418</v>
      </c>
      <c r="R297" s="30">
        <v>14694</v>
      </c>
      <c r="S297" s="30">
        <v>321</v>
      </c>
      <c r="T297" s="30" t="s">
        <v>419</v>
      </c>
      <c r="U297" s="30">
        <v>501</v>
      </c>
      <c r="V297" s="30">
        <v>117</v>
      </c>
      <c r="W297" s="30">
        <v>152</v>
      </c>
      <c r="X297" s="30">
        <v>54</v>
      </c>
      <c r="Y297" s="30" t="s">
        <v>419</v>
      </c>
      <c r="Z297" s="30">
        <v>108</v>
      </c>
      <c r="AA297" s="30">
        <v>1429</v>
      </c>
      <c r="AB297" s="30">
        <v>193</v>
      </c>
      <c r="AC297" s="30" t="s">
        <v>419</v>
      </c>
      <c r="AD297" s="30">
        <v>1832</v>
      </c>
      <c r="AE297" s="30">
        <v>316</v>
      </c>
      <c r="AF297" s="30">
        <v>318</v>
      </c>
      <c r="AG297" s="30">
        <v>741</v>
      </c>
      <c r="AH297" s="30" t="s">
        <v>419</v>
      </c>
      <c r="AI297" s="30">
        <v>108</v>
      </c>
      <c r="AJ297" s="30">
        <v>9133</v>
      </c>
      <c r="AK297" s="30">
        <v>36</v>
      </c>
    </row>
    <row r="298" spans="1:37" x14ac:dyDescent="0.35">
      <c r="A298" s="34">
        <v>1805</v>
      </c>
      <c r="B298" s="35" t="s">
        <v>419</v>
      </c>
      <c r="C298" s="30" t="s">
        <v>419</v>
      </c>
      <c r="D298" s="30" t="s">
        <v>419</v>
      </c>
      <c r="E298" s="30" t="s">
        <v>419</v>
      </c>
      <c r="F298" s="30" t="s">
        <v>419</v>
      </c>
      <c r="G298" s="30" t="s">
        <v>419</v>
      </c>
      <c r="H298" s="30" t="s">
        <v>419</v>
      </c>
      <c r="I298" s="30">
        <v>56</v>
      </c>
      <c r="J298" s="30">
        <v>67</v>
      </c>
      <c r="K298" s="30" t="s">
        <v>419</v>
      </c>
      <c r="L298" s="30" t="s">
        <v>419</v>
      </c>
      <c r="M298" s="30" t="s">
        <v>419</v>
      </c>
      <c r="N298" s="30" t="s">
        <v>419</v>
      </c>
      <c r="O298" s="30" t="s">
        <v>419</v>
      </c>
      <c r="P298" s="30" t="s">
        <v>419</v>
      </c>
      <c r="Q298" s="30" t="s">
        <v>419</v>
      </c>
      <c r="R298" s="30">
        <v>53</v>
      </c>
      <c r="S298" s="30">
        <v>52</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v>31</v>
      </c>
      <c r="AK298" s="30" t="s">
        <v>419</v>
      </c>
    </row>
    <row r="299" spans="1:37"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c r="N301" s="30" t="s">
        <v>419</v>
      </c>
      <c r="O301" s="30" t="s">
        <v>419</v>
      </c>
      <c r="P301" s="30" t="s">
        <v>419</v>
      </c>
      <c r="Q301" s="30" t="s">
        <v>419</v>
      </c>
      <c r="R301" s="30" t="s">
        <v>419</v>
      </c>
      <c r="S301" s="30" t="s">
        <v>419</v>
      </c>
      <c r="T301" s="30" t="s">
        <v>419</v>
      </c>
      <c r="U301" s="30" t="s">
        <v>419</v>
      </c>
      <c r="V301" s="30" t="s">
        <v>419</v>
      </c>
      <c r="W301" s="30" t="s">
        <v>419</v>
      </c>
      <c r="X301" s="30" t="s">
        <v>419</v>
      </c>
      <c r="Y301" s="30" t="s">
        <v>419</v>
      </c>
      <c r="Z301" s="30" t="s">
        <v>419</v>
      </c>
      <c r="AA301" s="30" t="s">
        <v>419</v>
      </c>
      <c r="AB301" s="30" t="s">
        <v>419</v>
      </c>
      <c r="AC301" s="30" t="s">
        <v>419</v>
      </c>
      <c r="AD301" s="30" t="s">
        <v>419</v>
      </c>
      <c r="AE301" s="30" t="s">
        <v>419</v>
      </c>
      <c r="AF301" s="30" t="s">
        <v>419</v>
      </c>
      <c r="AG301" s="30" t="s">
        <v>419</v>
      </c>
      <c r="AH301" s="30" t="s">
        <v>419</v>
      </c>
      <c r="AI301" s="30" t="s">
        <v>419</v>
      </c>
      <c r="AJ301" s="30" t="s">
        <v>419</v>
      </c>
      <c r="AK301" s="30" t="s">
        <v>419</v>
      </c>
    </row>
    <row r="302" spans="1:37" x14ac:dyDescent="0.35">
      <c r="A302" s="34">
        <v>1810</v>
      </c>
      <c r="B302" s="35" t="s">
        <v>419</v>
      </c>
      <c r="C302" s="30">
        <v>4496</v>
      </c>
      <c r="D302" s="30">
        <v>592</v>
      </c>
      <c r="E302" s="30">
        <v>1454</v>
      </c>
      <c r="F302" s="30">
        <v>1244</v>
      </c>
      <c r="G302" s="30" t="s">
        <v>419</v>
      </c>
      <c r="H302" s="30">
        <v>796</v>
      </c>
      <c r="I302" s="30">
        <v>22953</v>
      </c>
      <c r="J302" s="30">
        <v>795</v>
      </c>
      <c r="K302" s="30" t="s">
        <v>419</v>
      </c>
      <c r="L302" s="30">
        <v>3957</v>
      </c>
      <c r="M302" s="30">
        <v>522</v>
      </c>
      <c r="N302" s="30">
        <v>1234</v>
      </c>
      <c r="O302" s="30">
        <v>1170</v>
      </c>
      <c r="P302" s="30" t="s">
        <v>419</v>
      </c>
      <c r="Q302" s="30">
        <v>625</v>
      </c>
      <c r="R302" s="30">
        <v>20887</v>
      </c>
      <c r="S302" s="30">
        <v>560</v>
      </c>
      <c r="T302" s="30" t="s">
        <v>419</v>
      </c>
      <c r="U302" s="30">
        <v>539</v>
      </c>
      <c r="V302" s="30">
        <v>70</v>
      </c>
      <c r="W302" s="30">
        <v>220</v>
      </c>
      <c r="X302" s="30">
        <v>74</v>
      </c>
      <c r="Y302" s="30" t="s">
        <v>419</v>
      </c>
      <c r="Z302" s="30">
        <v>171</v>
      </c>
      <c r="AA302" s="30">
        <v>2066</v>
      </c>
      <c r="AB302" s="30">
        <v>235</v>
      </c>
      <c r="AC302" s="30" t="s">
        <v>419</v>
      </c>
      <c r="AD302" s="30">
        <v>2353</v>
      </c>
      <c r="AE302" s="30">
        <v>249</v>
      </c>
      <c r="AF302" s="30">
        <v>598</v>
      </c>
      <c r="AG302" s="30">
        <v>803</v>
      </c>
      <c r="AH302" s="30" t="s">
        <v>419</v>
      </c>
      <c r="AI302" s="30">
        <v>214</v>
      </c>
      <c r="AJ302" s="30">
        <v>13585</v>
      </c>
      <c r="AK302" s="30">
        <v>66</v>
      </c>
    </row>
    <row r="303" spans="1:37"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c r="N305" s="30" t="s">
        <v>419</v>
      </c>
      <c r="O305" s="30" t="s">
        <v>419</v>
      </c>
      <c r="P305" s="30" t="s">
        <v>419</v>
      </c>
      <c r="Q305" s="30" t="s">
        <v>419</v>
      </c>
      <c r="R305" s="30" t="s">
        <v>419</v>
      </c>
      <c r="S305" s="30" t="s">
        <v>419</v>
      </c>
      <c r="T305" s="30" t="s">
        <v>419</v>
      </c>
      <c r="U305" s="30" t="s">
        <v>419</v>
      </c>
      <c r="V305" s="30" t="s">
        <v>419</v>
      </c>
      <c r="W305" s="30" t="s">
        <v>419</v>
      </c>
      <c r="X305" s="30" t="s">
        <v>419</v>
      </c>
      <c r="Y305" s="30" t="s">
        <v>419</v>
      </c>
      <c r="Z305" s="30" t="s">
        <v>419</v>
      </c>
      <c r="AA305" s="30" t="s">
        <v>419</v>
      </c>
      <c r="AB305" s="30" t="s">
        <v>419</v>
      </c>
      <c r="AC305" s="30" t="s">
        <v>419</v>
      </c>
      <c r="AD305" s="30" t="s">
        <v>419</v>
      </c>
      <c r="AE305" s="30" t="s">
        <v>419</v>
      </c>
      <c r="AF305" s="30" t="s">
        <v>419</v>
      </c>
      <c r="AG305" s="30" t="s">
        <v>419</v>
      </c>
      <c r="AH305" s="30" t="s">
        <v>419</v>
      </c>
      <c r="AI305" s="30" t="s">
        <v>419</v>
      </c>
      <c r="AJ305" s="30" t="s">
        <v>419</v>
      </c>
      <c r="AK305" s="30" t="s">
        <v>419</v>
      </c>
    </row>
    <row r="306" spans="1:37" x14ac:dyDescent="0.35">
      <c r="A306" s="34">
        <v>1821</v>
      </c>
      <c r="B306" s="35">
        <v>32</v>
      </c>
      <c r="C306" s="30">
        <v>1978</v>
      </c>
      <c r="D306" s="30">
        <v>786</v>
      </c>
      <c r="E306" s="30">
        <v>832</v>
      </c>
      <c r="F306" s="30">
        <v>929</v>
      </c>
      <c r="G306" s="30" t="s">
        <v>419</v>
      </c>
      <c r="H306" s="30">
        <v>474</v>
      </c>
      <c r="I306" s="30">
        <v>20435</v>
      </c>
      <c r="J306" s="30">
        <v>465</v>
      </c>
      <c r="K306" s="30" t="s">
        <v>419</v>
      </c>
      <c r="L306" s="30">
        <v>1730</v>
      </c>
      <c r="M306" s="30">
        <v>706</v>
      </c>
      <c r="N306" s="30">
        <v>716</v>
      </c>
      <c r="O306" s="30">
        <v>875</v>
      </c>
      <c r="P306" s="30" t="s">
        <v>419</v>
      </c>
      <c r="Q306" s="30">
        <v>374</v>
      </c>
      <c r="R306" s="30">
        <v>18728</v>
      </c>
      <c r="S306" s="30">
        <v>303</v>
      </c>
      <c r="T306" s="30" t="s">
        <v>419</v>
      </c>
      <c r="U306" s="30">
        <v>248</v>
      </c>
      <c r="V306" s="30">
        <v>80</v>
      </c>
      <c r="W306" s="30">
        <v>116</v>
      </c>
      <c r="X306" s="30">
        <v>54</v>
      </c>
      <c r="Y306" s="30" t="s">
        <v>419</v>
      </c>
      <c r="Z306" s="30">
        <v>100</v>
      </c>
      <c r="AA306" s="30">
        <v>1707</v>
      </c>
      <c r="AB306" s="30">
        <v>162</v>
      </c>
      <c r="AC306" s="30" t="s">
        <v>419</v>
      </c>
      <c r="AD306" s="30">
        <v>979</v>
      </c>
      <c r="AE306" s="30">
        <v>279</v>
      </c>
      <c r="AF306" s="30">
        <v>316</v>
      </c>
      <c r="AG306" s="30">
        <v>539</v>
      </c>
      <c r="AH306" s="30" t="s">
        <v>419</v>
      </c>
      <c r="AI306" s="30">
        <v>98</v>
      </c>
      <c r="AJ306" s="30">
        <v>10616</v>
      </c>
      <c r="AK306" s="30">
        <v>50</v>
      </c>
    </row>
    <row r="307" spans="1:37"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c r="N307" s="30" t="s">
        <v>419</v>
      </c>
      <c r="O307" s="30" t="s">
        <v>419</v>
      </c>
      <c r="P307" s="30" t="s">
        <v>419</v>
      </c>
      <c r="Q307" s="30" t="s">
        <v>419</v>
      </c>
      <c r="R307" s="30" t="s">
        <v>419</v>
      </c>
      <c r="S307" s="30" t="s">
        <v>419</v>
      </c>
      <c r="T307" s="30" t="s">
        <v>419</v>
      </c>
      <c r="U307" s="30" t="s">
        <v>419</v>
      </c>
      <c r="V307" s="30" t="s">
        <v>419</v>
      </c>
      <c r="W307" s="30" t="s">
        <v>419</v>
      </c>
      <c r="X307" s="30" t="s">
        <v>419</v>
      </c>
      <c r="Y307" s="30" t="s">
        <v>419</v>
      </c>
      <c r="Z307" s="30" t="s">
        <v>419</v>
      </c>
      <c r="AA307" s="30" t="s">
        <v>419</v>
      </c>
      <c r="AB307" s="30" t="s">
        <v>419</v>
      </c>
      <c r="AC307" s="30" t="s">
        <v>419</v>
      </c>
      <c r="AD307" s="30" t="s">
        <v>419</v>
      </c>
      <c r="AE307" s="30" t="s">
        <v>419</v>
      </c>
      <c r="AF307" s="30" t="s">
        <v>419</v>
      </c>
      <c r="AG307" s="30" t="s">
        <v>419</v>
      </c>
      <c r="AH307" s="30" t="s">
        <v>419</v>
      </c>
      <c r="AI307" s="30" t="s">
        <v>419</v>
      </c>
      <c r="AJ307" s="30" t="s">
        <v>419</v>
      </c>
      <c r="AK307" s="30" t="s">
        <v>419</v>
      </c>
    </row>
    <row r="308" spans="1:37" x14ac:dyDescent="0.35">
      <c r="A308" s="34">
        <v>1824</v>
      </c>
      <c r="B308" s="35" t="s">
        <v>419</v>
      </c>
      <c r="C308" s="30">
        <v>2410</v>
      </c>
      <c r="D308" s="30">
        <v>412</v>
      </c>
      <c r="E308" s="30">
        <v>719</v>
      </c>
      <c r="F308" s="30">
        <v>963</v>
      </c>
      <c r="G308" s="30" t="s">
        <v>419</v>
      </c>
      <c r="H308" s="30">
        <v>386</v>
      </c>
      <c r="I308" s="30">
        <v>18840</v>
      </c>
      <c r="J308" s="30">
        <v>337</v>
      </c>
      <c r="K308" s="30" t="s">
        <v>419</v>
      </c>
      <c r="L308" s="30">
        <v>2116</v>
      </c>
      <c r="M308" s="30">
        <v>370</v>
      </c>
      <c r="N308" s="30">
        <v>605</v>
      </c>
      <c r="O308" s="30">
        <v>913</v>
      </c>
      <c r="P308" s="30" t="s">
        <v>419</v>
      </c>
      <c r="Q308" s="30">
        <v>308</v>
      </c>
      <c r="R308" s="30">
        <v>17274</v>
      </c>
      <c r="S308" s="30">
        <v>189</v>
      </c>
      <c r="T308" s="30" t="s">
        <v>419</v>
      </c>
      <c r="U308" s="30">
        <v>294</v>
      </c>
      <c r="V308" s="30">
        <v>42</v>
      </c>
      <c r="W308" s="30">
        <v>114</v>
      </c>
      <c r="X308" s="30">
        <v>50</v>
      </c>
      <c r="Y308" s="30" t="s">
        <v>419</v>
      </c>
      <c r="Z308" s="30">
        <v>78</v>
      </c>
      <c r="AA308" s="30">
        <v>1566</v>
      </c>
      <c r="AB308" s="30">
        <v>148</v>
      </c>
      <c r="AC308" s="30" t="s">
        <v>419</v>
      </c>
      <c r="AD308" s="30">
        <v>1164</v>
      </c>
      <c r="AE308" s="30">
        <v>148</v>
      </c>
      <c r="AF308" s="30">
        <v>272</v>
      </c>
      <c r="AG308" s="30">
        <v>576</v>
      </c>
      <c r="AH308" s="30" t="s">
        <v>419</v>
      </c>
      <c r="AI308" s="30">
        <v>78</v>
      </c>
      <c r="AJ308" s="30">
        <v>11004</v>
      </c>
      <c r="AK308" s="30" t="s">
        <v>419</v>
      </c>
    </row>
    <row r="309" spans="1:37" x14ac:dyDescent="0.35">
      <c r="A309" s="34">
        <v>1826</v>
      </c>
      <c r="B309" s="35" t="s">
        <v>419</v>
      </c>
      <c r="C309" s="30">
        <v>1589</v>
      </c>
      <c r="D309" s="30">
        <v>1228</v>
      </c>
      <c r="E309" s="30">
        <v>1522</v>
      </c>
      <c r="F309" s="30">
        <v>733</v>
      </c>
      <c r="G309" s="30" t="s">
        <v>419</v>
      </c>
      <c r="H309" s="30">
        <v>669</v>
      </c>
      <c r="I309" s="30">
        <v>18683</v>
      </c>
      <c r="J309" s="30">
        <v>371</v>
      </c>
      <c r="K309" s="30" t="s">
        <v>419</v>
      </c>
      <c r="L309" s="30">
        <v>1435</v>
      </c>
      <c r="M309" s="30">
        <v>1089</v>
      </c>
      <c r="N309" s="30">
        <v>1329</v>
      </c>
      <c r="O309" s="30">
        <v>698</v>
      </c>
      <c r="P309" s="30" t="s">
        <v>419</v>
      </c>
      <c r="Q309" s="30">
        <v>558</v>
      </c>
      <c r="R309" s="30">
        <v>17255</v>
      </c>
      <c r="S309" s="30">
        <v>250</v>
      </c>
      <c r="T309" s="30" t="s">
        <v>419</v>
      </c>
      <c r="U309" s="30">
        <v>154</v>
      </c>
      <c r="V309" s="30">
        <v>139</v>
      </c>
      <c r="W309" s="30">
        <v>193</v>
      </c>
      <c r="X309" s="30">
        <v>35</v>
      </c>
      <c r="Y309" s="30" t="s">
        <v>419</v>
      </c>
      <c r="Z309" s="30">
        <v>111</v>
      </c>
      <c r="AA309" s="30">
        <v>1428</v>
      </c>
      <c r="AB309" s="30">
        <v>121</v>
      </c>
      <c r="AC309" s="30" t="s">
        <v>419</v>
      </c>
      <c r="AD309" s="30">
        <v>755</v>
      </c>
      <c r="AE309" s="30">
        <v>441</v>
      </c>
      <c r="AF309" s="30">
        <v>531</v>
      </c>
      <c r="AG309" s="30">
        <v>364</v>
      </c>
      <c r="AH309" s="30" t="s">
        <v>419</v>
      </c>
      <c r="AI309" s="30">
        <v>141</v>
      </c>
      <c r="AJ309" s="30">
        <v>9274</v>
      </c>
      <c r="AK309" s="30">
        <v>37</v>
      </c>
    </row>
    <row r="310" spans="1:37" x14ac:dyDescent="0.35">
      <c r="A310" s="34">
        <v>1827</v>
      </c>
      <c r="B310" s="35" t="s">
        <v>419</v>
      </c>
      <c r="C310" s="30">
        <v>147</v>
      </c>
      <c r="D310" s="30" t="s">
        <v>419</v>
      </c>
      <c r="E310" s="30">
        <v>52</v>
      </c>
      <c r="F310" s="30">
        <v>66</v>
      </c>
      <c r="G310" s="30" t="s">
        <v>419</v>
      </c>
      <c r="H310" s="30">
        <v>33</v>
      </c>
      <c r="I310" s="30">
        <v>2254</v>
      </c>
      <c r="J310" s="30">
        <v>80</v>
      </c>
      <c r="K310" s="30" t="s">
        <v>419</v>
      </c>
      <c r="L310" s="30">
        <v>132</v>
      </c>
      <c r="M310" s="30" t="s">
        <v>419</v>
      </c>
      <c r="N310" s="30">
        <v>45</v>
      </c>
      <c r="O310" s="30">
        <v>61</v>
      </c>
      <c r="P310" s="30" t="s">
        <v>419</v>
      </c>
      <c r="Q310" s="30" t="s">
        <v>419</v>
      </c>
      <c r="R310" s="30">
        <v>2046</v>
      </c>
      <c r="S310" s="30">
        <v>54</v>
      </c>
      <c r="T310" s="30" t="s">
        <v>419</v>
      </c>
      <c r="U310" s="30" t="s">
        <v>419</v>
      </c>
      <c r="V310" s="30" t="s">
        <v>419</v>
      </c>
      <c r="W310" s="30" t="s">
        <v>419</v>
      </c>
      <c r="X310" s="30" t="s">
        <v>419</v>
      </c>
      <c r="Y310" s="30" t="s">
        <v>419</v>
      </c>
      <c r="Z310" s="30" t="s">
        <v>419</v>
      </c>
      <c r="AA310" s="30">
        <v>208</v>
      </c>
      <c r="AB310" s="30" t="s">
        <v>419</v>
      </c>
      <c r="AC310" s="30" t="s">
        <v>419</v>
      </c>
      <c r="AD310" s="30">
        <v>47</v>
      </c>
      <c r="AE310" s="30" t="s">
        <v>419</v>
      </c>
      <c r="AF310" s="30" t="s">
        <v>419</v>
      </c>
      <c r="AG310" s="30" t="s">
        <v>419</v>
      </c>
      <c r="AH310" s="30" t="s">
        <v>419</v>
      </c>
      <c r="AI310" s="30" t="s">
        <v>419</v>
      </c>
      <c r="AJ310" s="30">
        <v>958</v>
      </c>
      <c r="AK310" s="30" t="s">
        <v>419</v>
      </c>
    </row>
    <row r="311" spans="1:37" x14ac:dyDescent="0.35">
      <c r="A311" s="34">
        <v>1830</v>
      </c>
      <c r="B311" s="35" t="s">
        <v>419</v>
      </c>
      <c r="C311" s="30">
        <v>324</v>
      </c>
      <c r="D311" s="30">
        <v>704</v>
      </c>
      <c r="E311" s="30">
        <v>3648</v>
      </c>
      <c r="F311" s="30">
        <v>404</v>
      </c>
      <c r="G311" s="30" t="s">
        <v>419</v>
      </c>
      <c r="H311" s="30">
        <v>530</v>
      </c>
      <c r="I311" s="30">
        <v>14459</v>
      </c>
      <c r="J311" s="30">
        <v>630</v>
      </c>
      <c r="K311" s="30" t="s">
        <v>419</v>
      </c>
      <c r="L311" s="30">
        <v>287</v>
      </c>
      <c r="M311" s="30">
        <v>597</v>
      </c>
      <c r="N311" s="30">
        <v>3049</v>
      </c>
      <c r="O311" s="30">
        <v>374</v>
      </c>
      <c r="P311" s="30" t="s">
        <v>419</v>
      </c>
      <c r="Q311" s="30">
        <v>416</v>
      </c>
      <c r="R311" s="30">
        <v>12909</v>
      </c>
      <c r="S311" s="30">
        <v>427</v>
      </c>
      <c r="T311" s="30" t="s">
        <v>419</v>
      </c>
      <c r="U311" s="30">
        <v>37</v>
      </c>
      <c r="V311" s="30">
        <v>107</v>
      </c>
      <c r="W311" s="30">
        <v>599</v>
      </c>
      <c r="X311" s="30">
        <v>30</v>
      </c>
      <c r="Y311" s="30" t="s">
        <v>419</v>
      </c>
      <c r="Z311" s="30">
        <v>114</v>
      </c>
      <c r="AA311" s="30">
        <v>1550</v>
      </c>
      <c r="AB311" s="30">
        <v>203</v>
      </c>
      <c r="AC311" s="30" t="s">
        <v>419</v>
      </c>
      <c r="AD311" s="30">
        <v>137</v>
      </c>
      <c r="AE311" s="30">
        <v>229</v>
      </c>
      <c r="AF311" s="30">
        <v>997</v>
      </c>
      <c r="AG311" s="30">
        <v>197</v>
      </c>
      <c r="AH311" s="30" t="s">
        <v>419</v>
      </c>
      <c r="AI311" s="30">
        <v>86</v>
      </c>
      <c r="AJ311" s="30">
        <v>6611</v>
      </c>
      <c r="AK311" s="30">
        <v>61</v>
      </c>
    </row>
    <row r="312" spans="1:37" x14ac:dyDescent="0.35">
      <c r="A312" s="34">
        <v>1831</v>
      </c>
      <c r="B312" s="35" t="s">
        <v>419</v>
      </c>
      <c r="C312" s="30" t="s">
        <v>419</v>
      </c>
      <c r="D312" s="30" t="s">
        <v>419</v>
      </c>
      <c r="E312" s="30">
        <v>63</v>
      </c>
      <c r="F312" s="30" t="s">
        <v>419</v>
      </c>
      <c r="G312" s="30" t="s">
        <v>419</v>
      </c>
      <c r="H312" s="30" t="s">
        <v>419</v>
      </c>
      <c r="I312" s="30">
        <v>105</v>
      </c>
      <c r="J312" s="30" t="s">
        <v>419</v>
      </c>
      <c r="K312" s="30" t="s">
        <v>419</v>
      </c>
      <c r="L312" s="30" t="s">
        <v>419</v>
      </c>
      <c r="M312" s="30" t="s">
        <v>419</v>
      </c>
      <c r="N312" s="30">
        <v>49</v>
      </c>
      <c r="O312" s="30" t="s">
        <v>419</v>
      </c>
      <c r="P312" s="30" t="s">
        <v>419</v>
      </c>
      <c r="Q312" s="30" t="s">
        <v>419</v>
      </c>
      <c r="R312" s="30">
        <v>87</v>
      </c>
      <c r="S312" s="30" t="s">
        <v>419</v>
      </c>
      <c r="T312" s="30" t="s">
        <v>419</v>
      </c>
      <c r="U312" s="30" t="s">
        <v>419</v>
      </c>
      <c r="V312" s="30" t="s">
        <v>419</v>
      </c>
      <c r="W312" s="30" t="s">
        <v>419</v>
      </c>
      <c r="X312" s="30" t="s">
        <v>419</v>
      </c>
      <c r="Y312" s="30" t="s">
        <v>419</v>
      </c>
      <c r="Z312" s="30" t="s">
        <v>419</v>
      </c>
      <c r="AA312" s="30" t="s">
        <v>419</v>
      </c>
      <c r="AB312" s="30" t="s">
        <v>419</v>
      </c>
      <c r="AC312" s="30" t="s">
        <v>419</v>
      </c>
      <c r="AD312" s="30" t="s">
        <v>419</v>
      </c>
      <c r="AE312" s="30" t="s">
        <v>419</v>
      </c>
      <c r="AF312" s="30" t="s">
        <v>419</v>
      </c>
      <c r="AG312" s="30" t="s">
        <v>419</v>
      </c>
      <c r="AH312" s="30" t="s">
        <v>419</v>
      </c>
      <c r="AI312" s="30" t="s">
        <v>419</v>
      </c>
      <c r="AJ312" s="30">
        <v>37</v>
      </c>
      <c r="AK312" s="30" t="s">
        <v>419</v>
      </c>
    </row>
    <row r="313" spans="1:37" x14ac:dyDescent="0.35">
      <c r="A313" s="34">
        <v>1832</v>
      </c>
      <c r="B313" s="35" t="s">
        <v>419</v>
      </c>
      <c r="C313" s="30">
        <v>420</v>
      </c>
      <c r="D313" s="30">
        <v>798</v>
      </c>
      <c r="E313" s="30">
        <v>3753</v>
      </c>
      <c r="F313" s="30">
        <v>429</v>
      </c>
      <c r="G313" s="30" t="s">
        <v>419</v>
      </c>
      <c r="H313" s="30">
        <v>556</v>
      </c>
      <c r="I313" s="30">
        <v>11278</v>
      </c>
      <c r="J313" s="30">
        <v>419</v>
      </c>
      <c r="K313" s="30" t="s">
        <v>419</v>
      </c>
      <c r="L313" s="30">
        <v>377</v>
      </c>
      <c r="M313" s="30">
        <v>696</v>
      </c>
      <c r="N313" s="30">
        <v>3139</v>
      </c>
      <c r="O313" s="30">
        <v>396</v>
      </c>
      <c r="P313" s="30" t="s">
        <v>419</v>
      </c>
      <c r="Q313" s="30">
        <v>453</v>
      </c>
      <c r="R313" s="30">
        <v>10166</v>
      </c>
      <c r="S313" s="30">
        <v>307</v>
      </c>
      <c r="T313" s="30" t="s">
        <v>419</v>
      </c>
      <c r="U313" s="30">
        <v>43</v>
      </c>
      <c r="V313" s="30">
        <v>102</v>
      </c>
      <c r="W313" s="30">
        <v>614</v>
      </c>
      <c r="X313" s="30">
        <v>33</v>
      </c>
      <c r="Y313" s="30" t="s">
        <v>419</v>
      </c>
      <c r="Z313" s="30">
        <v>103</v>
      </c>
      <c r="AA313" s="30">
        <v>1112</v>
      </c>
      <c r="AB313" s="30">
        <v>112</v>
      </c>
      <c r="AC313" s="30" t="s">
        <v>419</v>
      </c>
      <c r="AD313" s="30">
        <v>215</v>
      </c>
      <c r="AE313" s="30">
        <v>255</v>
      </c>
      <c r="AF313" s="30">
        <v>1009</v>
      </c>
      <c r="AG313" s="30">
        <v>213</v>
      </c>
      <c r="AH313" s="30" t="s">
        <v>419</v>
      </c>
      <c r="AI313" s="30">
        <v>129</v>
      </c>
      <c r="AJ313" s="30">
        <v>5227</v>
      </c>
      <c r="AK313" s="30">
        <v>43</v>
      </c>
    </row>
    <row r="314" spans="1:37" x14ac:dyDescent="0.35">
      <c r="A314" s="34">
        <v>1833</v>
      </c>
      <c r="B314" s="35" t="s">
        <v>419</v>
      </c>
      <c r="C314" s="30">
        <v>98</v>
      </c>
      <c r="D314" s="30" t="s">
        <v>419</v>
      </c>
      <c r="E314" s="30">
        <v>151</v>
      </c>
      <c r="F314" s="30">
        <v>115</v>
      </c>
      <c r="G314" s="30" t="s">
        <v>419</v>
      </c>
      <c r="H314" s="30">
        <v>91</v>
      </c>
      <c r="I314" s="30">
        <v>6329</v>
      </c>
      <c r="J314" s="30">
        <v>127</v>
      </c>
      <c r="K314" s="30" t="s">
        <v>419</v>
      </c>
      <c r="L314" s="30">
        <v>82</v>
      </c>
      <c r="M314" s="30" t="s">
        <v>419</v>
      </c>
      <c r="N314" s="30">
        <v>130</v>
      </c>
      <c r="O314" s="30">
        <v>110</v>
      </c>
      <c r="P314" s="30" t="s">
        <v>419</v>
      </c>
      <c r="Q314" s="30">
        <v>71</v>
      </c>
      <c r="R314" s="30">
        <v>5816</v>
      </c>
      <c r="S314" s="30">
        <v>86</v>
      </c>
      <c r="T314" s="30" t="s">
        <v>419</v>
      </c>
      <c r="U314" s="30" t="s">
        <v>419</v>
      </c>
      <c r="V314" s="30" t="s">
        <v>419</v>
      </c>
      <c r="W314" s="30" t="s">
        <v>419</v>
      </c>
      <c r="X314" s="30" t="s">
        <v>419</v>
      </c>
      <c r="Y314" s="30" t="s">
        <v>419</v>
      </c>
      <c r="Z314" s="30" t="s">
        <v>419</v>
      </c>
      <c r="AA314" s="30">
        <v>513</v>
      </c>
      <c r="AB314" s="30">
        <v>41</v>
      </c>
      <c r="AC314" s="30" t="s">
        <v>419</v>
      </c>
      <c r="AD314" s="30">
        <v>38</v>
      </c>
      <c r="AE314" s="30" t="s">
        <v>419</v>
      </c>
      <c r="AF314" s="30">
        <v>58</v>
      </c>
      <c r="AG314" s="30">
        <v>68</v>
      </c>
      <c r="AH314" s="30" t="s">
        <v>419</v>
      </c>
      <c r="AI314" s="30" t="s">
        <v>419</v>
      </c>
      <c r="AJ314" s="30">
        <v>3469</v>
      </c>
      <c r="AK314" s="30" t="s">
        <v>419</v>
      </c>
    </row>
    <row r="315" spans="1:37" x14ac:dyDescent="0.35">
      <c r="A315" s="34">
        <v>1834</v>
      </c>
      <c r="B315" s="35" t="s">
        <v>419</v>
      </c>
      <c r="C315" s="30">
        <v>59</v>
      </c>
      <c r="D315" s="30">
        <v>31</v>
      </c>
      <c r="E315" s="30">
        <v>125</v>
      </c>
      <c r="F315" s="30">
        <v>85</v>
      </c>
      <c r="G315" s="30" t="s">
        <v>419</v>
      </c>
      <c r="H315" s="30">
        <v>65</v>
      </c>
      <c r="I315" s="30">
        <v>5142</v>
      </c>
      <c r="J315" s="30">
        <v>73</v>
      </c>
      <c r="K315" s="30" t="s">
        <v>419</v>
      </c>
      <c r="L315" s="30">
        <v>50</v>
      </c>
      <c r="M315" s="30" t="s">
        <v>419</v>
      </c>
      <c r="N315" s="30">
        <v>102</v>
      </c>
      <c r="O315" s="30">
        <v>81</v>
      </c>
      <c r="P315" s="30" t="s">
        <v>419</v>
      </c>
      <c r="Q315" s="30">
        <v>57</v>
      </c>
      <c r="R315" s="30">
        <v>4713</v>
      </c>
      <c r="S315" s="30">
        <v>58</v>
      </c>
      <c r="T315" s="30" t="s">
        <v>419</v>
      </c>
      <c r="U315" s="30" t="s">
        <v>419</v>
      </c>
      <c r="V315" s="30" t="s">
        <v>419</v>
      </c>
      <c r="W315" s="30" t="s">
        <v>419</v>
      </c>
      <c r="X315" s="30" t="s">
        <v>419</v>
      </c>
      <c r="Y315" s="30" t="s">
        <v>419</v>
      </c>
      <c r="Z315" s="30" t="s">
        <v>419</v>
      </c>
      <c r="AA315" s="30">
        <v>429</v>
      </c>
      <c r="AB315" s="30" t="s">
        <v>419</v>
      </c>
      <c r="AC315" s="30" t="s">
        <v>419</v>
      </c>
      <c r="AD315" s="30">
        <v>33</v>
      </c>
      <c r="AE315" s="30" t="s">
        <v>419</v>
      </c>
      <c r="AF315" s="30">
        <v>50</v>
      </c>
      <c r="AG315" s="30">
        <v>47</v>
      </c>
      <c r="AH315" s="30" t="s">
        <v>419</v>
      </c>
      <c r="AI315" s="30" t="s">
        <v>419</v>
      </c>
      <c r="AJ315" s="30">
        <v>2799</v>
      </c>
      <c r="AK315" s="30" t="s">
        <v>419</v>
      </c>
    </row>
    <row r="316" spans="1:37" x14ac:dyDescent="0.35">
      <c r="A316" s="34">
        <v>1835</v>
      </c>
      <c r="B316" s="35" t="s">
        <v>419</v>
      </c>
      <c r="C316" s="30">
        <v>214</v>
      </c>
      <c r="D316" s="30">
        <v>345</v>
      </c>
      <c r="E316" s="30">
        <v>1074</v>
      </c>
      <c r="F316" s="30">
        <v>220</v>
      </c>
      <c r="G316" s="30" t="s">
        <v>419</v>
      </c>
      <c r="H316" s="30">
        <v>241</v>
      </c>
      <c r="I316" s="30">
        <v>8700</v>
      </c>
      <c r="J316" s="30">
        <v>270</v>
      </c>
      <c r="K316" s="30" t="s">
        <v>419</v>
      </c>
      <c r="L316" s="30">
        <v>182</v>
      </c>
      <c r="M316" s="30">
        <v>304</v>
      </c>
      <c r="N316" s="30">
        <v>926</v>
      </c>
      <c r="O316" s="30">
        <v>208</v>
      </c>
      <c r="P316" s="30" t="s">
        <v>419</v>
      </c>
      <c r="Q316" s="30">
        <v>193</v>
      </c>
      <c r="R316" s="30">
        <v>7891</v>
      </c>
      <c r="S316" s="30">
        <v>196</v>
      </c>
      <c r="T316" s="30" t="s">
        <v>419</v>
      </c>
      <c r="U316" s="30">
        <v>32</v>
      </c>
      <c r="V316" s="30">
        <v>41</v>
      </c>
      <c r="W316" s="30">
        <v>148</v>
      </c>
      <c r="X316" s="30" t="s">
        <v>419</v>
      </c>
      <c r="Y316" s="30" t="s">
        <v>419</v>
      </c>
      <c r="Z316" s="30">
        <v>48</v>
      </c>
      <c r="AA316" s="30">
        <v>809</v>
      </c>
      <c r="AB316" s="30">
        <v>74</v>
      </c>
      <c r="AC316" s="30" t="s">
        <v>419</v>
      </c>
      <c r="AD316" s="30">
        <v>91</v>
      </c>
      <c r="AE316" s="30">
        <v>122</v>
      </c>
      <c r="AF316" s="30">
        <v>356</v>
      </c>
      <c r="AG316" s="30">
        <v>109</v>
      </c>
      <c r="AH316" s="30" t="s">
        <v>419</v>
      </c>
      <c r="AI316" s="30">
        <v>59</v>
      </c>
      <c r="AJ316" s="30">
        <v>4387</v>
      </c>
      <c r="AK316" s="30">
        <v>36</v>
      </c>
    </row>
    <row r="317" spans="1:37" x14ac:dyDescent="0.35">
      <c r="A317" s="34">
        <v>1840</v>
      </c>
      <c r="B317" s="35" t="s">
        <v>419</v>
      </c>
      <c r="C317" s="30">
        <v>58</v>
      </c>
      <c r="D317" s="30">
        <v>263</v>
      </c>
      <c r="E317" s="30">
        <v>3433</v>
      </c>
      <c r="F317" s="30">
        <v>45</v>
      </c>
      <c r="G317" s="30" t="s">
        <v>419</v>
      </c>
      <c r="H317" s="30">
        <v>208</v>
      </c>
      <c r="I317" s="30">
        <v>929</v>
      </c>
      <c r="J317" s="30">
        <v>179</v>
      </c>
      <c r="K317" s="30" t="s">
        <v>419</v>
      </c>
      <c r="L317" s="30">
        <v>45</v>
      </c>
      <c r="M317" s="30">
        <v>228</v>
      </c>
      <c r="N317" s="30">
        <v>2690</v>
      </c>
      <c r="O317" s="30">
        <v>40</v>
      </c>
      <c r="P317" s="30" t="s">
        <v>419</v>
      </c>
      <c r="Q317" s="30">
        <v>165</v>
      </c>
      <c r="R317" s="30">
        <v>809</v>
      </c>
      <c r="S317" s="30">
        <v>125</v>
      </c>
      <c r="T317" s="30" t="s">
        <v>419</v>
      </c>
      <c r="U317" s="30" t="s">
        <v>419</v>
      </c>
      <c r="V317" s="30">
        <v>35</v>
      </c>
      <c r="W317" s="30">
        <v>743</v>
      </c>
      <c r="X317" s="30" t="s">
        <v>419</v>
      </c>
      <c r="Y317" s="30" t="s">
        <v>419</v>
      </c>
      <c r="Z317" s="30">
        <v>43</v>
      </c>
      <c r="AA317" s="30">
        <v>120</v>
      </c>
      <c r="AB317" s="30">
        <v>54</v>
      </c>
      <c r="AC317" s="30" t="s">
        <v>419</v>
      </c>
      <c r="AD317" s="30" t="s">
        <v>419</v>
      </c>
      <c r="AE317" s="30">
        <v>53</v>
      </c>
      <c r="AF317" s="30">
        <v>822</v>
      </c>
      <c r="AG317" s="30" t="s">
        <v>419</v>
      </c>
      <c r="AH317" s="30" t="s">
        <v>419</v>
      </c>
      <c r="AI317" s="30">
        <v>43</v>
      </c>
      <c r="AJ317" s="30">
        <v>356</v>
      </c>
      <c r="AK317" s="30" t="s">
        <v>419</v>
      </c>
    </row>
    <row r="318" spans="1:37" x14ac:dyDescent="0.35">
      <c r="A318" s="34">
        <v>1841</v>
      </c>
      <c r="B318" s="35">
        <v>32</v>
      </c>
      <c r="C318" s="30">
        <v>379</v>
      </c>
      <c r="D318" s="30">
        <v>2963</v>
      </c>
      <c r="E318" s="30">
        <v>28030</v>
      </c>
      <c r="F318" s="30">
        <v>573</v>
      </c>
      <c r="G318" s="30" t="s">
        <v>419</v>
      </c>
      <c r="H318" s="30">
        <v>2068</v>
      </c>
      <c r="I318" s="30">
        <v>9044</v>
      </c>
      <c r="J318" s="30">
        <v>2072</v>
      </c>
      <c r="K318" s="30" t="s">
        <v>419</v>
      </c>
      <c r="L318" s="30">
        <v>346</v>
      </c>
      <c r="M318" s="30">
        <v>2574</v>
      </c>
      <c r="N318" s="30">
        <v>22983</v>
      </c>
      <c r="O318" s="30">
        <v>505</v>
      </c>
      <c r="P318" s="30" t="s">
        <v>419</v>
      </c>
      <c r="Q318" s="30">
        <v>1686</v>
      </c>
      <c r="R318" s="30">
        <v>7963</v>
      </c>
      <c r="S318" s="30">
        <v>1561</v>
      </c>
      <c r="T318" s="30" t="s">
        <v>419</v>
      </c>
      <c r="U318" s="30">
        <v>33</v>
      </c>
      <c r="V318" s="30">
        <v>389</v>
      </c>
      <c r="W318" s="30">
        <v>5047</v>
      </c>
      <c r="X318" s="30">
        <v>68</v>
      </c>
      <c r="Y318" s="30" t="s">
        <v>419</v>
      </c>
      <c r="Z318" s="30">
        <v>382</v>
      </c>
      <c r="AA318" s="30">
        <v>1081</v>
      </c>
      <c r="AB318" s="30">
        <v>511</v>
      </c>
      <c r="AC318" s="30" t="s">
        <v>419</v>
      </c>
      <c r="AD318" s="30">
        <v>171</v>
      </c>
      <c r="AE318" s="30">
        <v>581</v>
      </c>
      <c r="AF318" s="30">
        <v>6804</v>
      </c>
      <c r="AG318" s="30">
        <v>167</v>
      </c>
      <c r="AH318" s="30" t="s">
        <v>419</v>
      </c>
      <c r="AI318" s="30">
        <v>307</v>
      </c>
      <c r="AJ318" s="30">
        <v>2451</v>
      </c>
      <c r="AK318" s="30">
        <v>151</v>
      </c>
    </row>
    <row r="319" spans="1:37" x14ac:dyDescent="0.35">
      <c r="A319" s="34">
        <v>1842</v>
      </c>
      <c r="B319" s="35" t="s">
        <v>419</v>
      </c>
      <c r="C319" s="30" t="s">
        <v>419</v>
      </c>
      <c r="D319" s="30" t="s">
        <v>419</v>
      </c>
      <c r="E319" s="30">
        <v>199</v>
      </c>
      <c r="F319" s="30" t="s">
        <v>419</v>
      </c>
      <c r="G319" s="30" t="s">
        <v>419</v>
      </c>
      <c r="H319" s="30" t="s">
        <v>419</v>
      </c>
      <c r="I319" s="30">
        <v>93</v>
      </c>
      <c r="J319" s="30" t="s">
        <v>419</v>
      </c>
      <c r="K319" s="30" t="s">
        <v>419</v>
      </c>
      <c r="L319" s="30" t="s">
        <v>419</v>
      </c>
      <c r="M319" s="30" t="s">
        <v>419</v>
      </c>
      <c r="N319" s="30">
        <v>169</v>
      </c>
      <c r="O319" s="30" t="s">
        <v>419</v>
      </c>
      <c r="P319" s="30" t="s">
        <v>419</v>
      </c>
      <c r="Q319" s="30" t="s">
        <v>419</v>
      </c>
      <c r="R319" s="30">
        <v>89</v>
      </c>
      <c r="S319" s="30" t="s">
        <v>419</v>
      </c>
      <c r="T319" s="30" t="s">
        <v>419</v>
      </c>
      <c r="U319" s="30" t="s">
        <v>419</v>
      </c>
      <c r="V319" s="30" t="s">
        <v>419</v>
      </c>
      <c r="W319" s="30">
        <v>30</v>
      </c>
      <c r="X319" s="30" t="s">
        <v>419</v>
      </c>
      <c r="Y319" s="30" t="s">
        <v>419</v>
      </c>
      <c r="Z319" s="30" t="s">
        <v>419</v>
      </c>
      <c r="AA319" s="30" t="s">
        <v>419</v>
      </c>
      <c r="AB319" s="30" t="s">
        <v>419</v>
      </c>
      <c r="AC319" s="30" t="s">
        <v>419</v>
      </c>
      <c r="AD319" s="30" t="s">
        <v>419</v>
      </c>
      <c r="AE319" s="30" t="s">
        <v>419</v>
      </c>
      <c r="AF319" s="30">
        <v>85</v>
      </c>
      <c r="AG319" s="30" t="s">
        <v>419</v>
      </c>
      <c r="AH319" s="30" t="s">
        <v>419</v>
      </c>
      <c r="AI319" s="30" t="s">
        <v>419</v>
      </c>
      <c r="AJ319" s="30">
        <v>34</v>
      </c>
      <c r="AK319" s="30" t="s">
        <v>419</v>
      </c>
    </row>
    <row r="320" spans="1:37" x14ac:dyDescent="0.35">
      <c r="A320" s="34">
        <v>1843</v>
      </c>
      <c r="B320" s="35" t="s">
        <v>419</v>
      </c>
      <c r="C320" s="30">
        <v>917</v>
      </c>
      <c r="D320" s="30">
        <v>1198</v>
      </c>
      <c r="E320" s="30">
        <v>10725</v>
      </c>
      <c r="F320" s="30">
        <v>313</v>
      </c>
      <c r="G320" s="30" t="s">
        <v>419</v>
      </c>
      <c r="H320" s="30">
        <v>1076</v>
      </c>
      <c r="I320" s="30">
        <v>5680</v>
      </c>
      <c r="J320" s="30">
        <v>835</v>
      </c>
      <c r="K320" s="30" t="s">
        <v>419</v>
      </c>
      <c r="L320" s="30">
        <v>814</v>
      </c>
      <c r="M320" s="30">
        <v>1050</v>
      </c>
      <c r="N320" s="30">
        <v>9069</v>
      </c>
      <c r="O320" s="30">
        <v>278</v>
      </c>
      <c r="P320" s="30" t="s">
        <v>419</v>
      </c>
      <c r="Q320" s="30">
        <v>888</v>
      </c>
      <c r="R320" s="30">
        <v>5107</v>
      </c>
      <c r="S320" s="30">
        <v>611</v>
      </c>
      <c r="T320" s="30" t="s">
        <v>419</v>
      </c>
      <c r="U320" s="30">
        <v>103</v>
      </c>
      <c r="V320" s="30">
        <v>148</v>
      </c>
      <c r="W320" s="30">
        <v>1656</v>
      </c>
      <c r="X320" s="30">
        <v>35</v>
      </c>
      <c r="Y320" s="30" t="s">
        <v>419</v>
      </c>
      <c r="Z320" s="30">
        <v>188</v>
      </c>
      <c r="AA320" s="30">
        <v>573</v>
      </c>
      <c r="AB320" s="30">
        <v>224</v>
      </c>
      <c r="AC320" s="30" t="s">
        <v>419</v>
      </c>
      <c r="AD320" s="30">
        <v>393</v>
      </c>
      <c r="AE320" s="30">
        <v>273</v>
      </c>
      <c r="AF320" s="30">
        <v>2908</v>
      </c>
      <c r="AG320" s="30">
        <v>109</v>
      </c>
      <c r="AH320" s="30" t="s">
        <v>419</v>
      </c>
      <c r="AI320" s="30">
        <v>161</v>
      </c>
      <c r="AJ320" s="30">
        <v>2257</v>
      </c>
      <c r="AK320" s="30">
        <v>71</v>
      </c>
    </row>
    <row r="321" spans="1:37" x14ac:dyDescent="0.35">
      <c r="A321" s="34">
        <v>1844</v>
      </c>
      <c r="B321" s="35">
        <v>39</v>
      </c>
      <c r="C321" s="30">
        <v>1768</v>
      </c>
      <c r="D321" s="30">
        <v>1809</v>
      </c>
      <c r="E321" s="30">
        <v>8435</v>
      </c>
      <c r="F321" s="30">
        <v>767</v>
      </c>
      <c r="G321" s="30" t="s">
        <v>419</v>
      </c>
      <c r="H321" s="30">
        <v>1814</v>
      </c>
      <c r="I321" s="30">
        <v>23581</v>
      </c>
      <c r="J321" s="30">
        <v>1407</v>
      </c>
      <c r="K321" s="30">
        <v>32</v>
      </c>
      <c r="L321" s="30">
        <v>1605</v>
      </c>
      <c r="M321" s="30">
        <v>1610</v>
      </c>
      <c r="N321" s="30">
        <v>7313</v>
      </c>
      <c r="O321" s="30">
        <v>725</v>
      </c>
      <c r="P321" s="30" t="s">
        <v>419</v>
      </c>
      <c r="Q321" s="30">
        <v>1496</v>
      </c>
      <c r="R321" s="30">
        <v>21630</v>
      </c>
      <c r="S321" s="30">
        <v>1040</v>
      </c>
      <c r="T321" s="30" t="s">
        <v>419</v>
      </c>
      <c r="U321" s="30">
        <v>163</v>
      </c>
      <c r="V321" s="30">
        <v>199</v>
      </c>
      <c r="W321" s="30">
        <v>1122</v>
      </c>
      <c r="X321" s="30">
        <v>42</v>
      </c>
      <c r="Y321" s="30" t="s">
        <v>419</v>
      </c>
      <c r="Z321" s="30">
        <v>318</v>
      </c>
      <c r="AA321" s="30">
        <v>1951</v>
      </c>
      <c r="AB321" s="30">
        <v>367</v>
      </c>
      <c r="AC321" s="30" t="s">
        <v>419</v>
      </c>
      <c r="AD321" s="30">
        <v>853</v>
      </c>
      <c r="AE321" s="30">
        <v>576</v>
      </c>
      <c r="AF321" s="30">
        <v>2590</v>
      </c>
      <c r="AG321" s="30">
        <v>382</v>
      </c>
      <c r="AH321" s="30" t="s">
        <v>419</v>
      </c>
      <c r="AI321" s="30">
        <v>396</v>
      </c>
      <c r="AJ321" s="30">
        <v>11041</v>
      </c>
      <c r="AK321" s="30">
        <v>224</v>
      </c>
    </row>
    <row r="322" spans="1:37" x14ac:dyDescent="0.35">
      <c r="A322" s="34">
        <v>1845</v>
      </c>
      <c r="B322" s="35" t="s">
        <v>419</v>
      </c>
      <c r="C322" s="30">
        <v>1842</v>
      </c>
      <c r="D322" s="30">
        <v>531</v>
      </c>
      <c r="E322" s="30">
        <v>1517</v>
      </c>
      <c r="F322" s="30">
        <v>659</v>
      </c>
      <c r="G322" s="30" t="s">
        <v>419</v>
      </c>
      <c r="H322" s="30">
        <v>728</v>
      </c>
      <c r="I322" s="30">
        <v>19987</v>
      </c>
      <c r="J322" s="30">
        <v>743</v>
      </c>
      <c r="K322" s="30" t="s">
        <v>419</v>
      </c>
      <c r="L322" s="30">
        <v>1611</v>
      </c>
      <c r="M322" s="30">
        <v>462</v>
      </c>
      <c r="N322" s="30">
        <v>1302</v>
      </c>
      <c r="O322" s="30">
        <v>632</v>
      </c>
      <c r="P322" s="30" t="s">
        <v>419</v>
      </c>
      <c r="Q322" s="30">
        <v>598</v>
      </c>
      <c r="R322" s="30">
        <v>18254</v>
      </c>
      <c r="S322" s="30">
        <v>545</v>
      </c>
      <c r="T322" s="30" t="s">
        <v>419</v>
      </c>
      <c r="U322" s="30">
        <v>231</v>
      </c>
      <c r="V322" s="30">
        <v>69</v>
      </c>
      <c r="W322" s="30">
        <v>215</v>
      </c>
      <c r="X322" s="30" t="s">
        <v>419</v>
      </c>
      <c r="Y322" s="30" t="s">
        <v>419</v>
      </c>
      <c r="Z322" s="30">
        <v>130</v>
      </c>
      <c r="AA322" s="30">
        <v>1733</v>
      </c>
      <c r="AB322" s="30">
        <v>198</v>
      </c>
      <c r="AC322" s="30" t="s">
        <v>419</v>
      </c>
      <c r="AD322" s="30">
        <v>959</v>
      </c>
      <c r="AE322" s="30">
        <v>179</v>
      </c>
      <c r="AF322" s="30">
        <v>540</v>
      </c>
      <c r="AG322" s="30">
        <v>424</v>
      </c>
      <c r="AH322" s="30" t="s">
        <v>419</v>
      </c>
      <c r="AI322" s="30">
        <v>187</v>
      </c>
      <c r="AJ322" s="30">
        <v>11206</v>
      </c>
      <c r="AK322" s="30">
        <v>102</v>
      </c>
    </row>
    <row r="323" spans="1:37" x14ac:dyDescent="0.35">
      <c r="A323" s="34">
        <v>1850</v>
      </c>
      <c r="B323" s="35" t="s">
        <v>419</v>
      </c>
      <c r="C323" s="30">
        <v>1300</v>
      </c>
      <c r="D323" s="30">
        <v>1261</v>
      </c>
      <c r="E323" s="30">
        <v>2856</v>
      </c>
      <c r="F323" s="30">
        <v>480</v>
      </c>
      <c r="G323" s="30" t="s">
        <v>419</v>
      </c>
      <c r="H323" s="30">
        <v>734</v>
      </c>
      <c r="I323" s="30">
        <v>5013</v>
      </c>
      <c r="J323" s="30">
        <v>260</v>
      </c>
      <c r="K323" s="30" t="s">
        <v>419</v>
      </c>
      <c r="L323" s="30">
        <v>1175</v>
      </c>
      <c r="M323" s="30">
        <v>1120</v>
      </c>
      <c r="N323" s="30">
        <v>2395</v>
      </c>
      <c r="O323" s="30">
        <v>462</v>
      </c>
      <c r="P323" s="30" t="s">
        <v>419</v>
      </c>
      <c r="Q323" s="30">
        <v>555</v>
      </c>
      <c r="R323" s="30">
        <v>4547</v>
      </c>
      <c r="S323" s="30">
        <v>169</v>
      </c>
      <c r="T323" s="30" t="s">
        <v>419</v>
      </c>
      <c r="U323" s="30">
        <v>125</v>
      </c>
      <c r="V323" s="30">
        <v>141</v>
      </c>
      <c r="W323" s="30">
        <v>461</v>
      </c>
      <c r="X323" s="30" t="s">
        <v>419</v>
      </c>
      <c r="Y323" s="30" t="s">
        <v>419</v>
      </c>
      <c r="Z323" s="30">
        <v>179</v>
      </c>
      <c r="AA323" s="30">
        <v>466</v>
      </c>
      <c r="AB323" s="30">
        <v>91</v>
      </c>
      <c r="AC323" s="30" t="s">
        <v>419</v>
      </c>
      <c r="AD323" s="30">
        <v>511</v>
      </c>
      <c r="AE323" s="30">
        <v>394</v>
      </c>
      <c r="AF323" s="30">
        <v>675</v>
      </c>
      <c r="AG323" s="30">
        <v>190</v>
      </c>
      <c r="AH323" s="30" t="s">
        <v>419</v>
      </c>
      <c r="AI323" s="30">
        <v>90</v>
      </c>
      <c r="AJ323" s="30">
        <v>2246</v>
      </c>
      <c r="AK323" s="30" t="s">
        <v>419</v>
      </c>
    </row>
    <row r="324" spans="1:37" x14ac:dyDescent="0.35">
      <c r="A324" s="34">
        <v>1851</v>
      </c>
      <c r="B324" s="35" t="s">
        <v>419</v>
      </c>
      <c r="C324" s="30">
        <v>10995</v>
      </c>
      <c r="D324" s="30">
        <v>1765</v>
      </c>
      <c r="E324" s="30">
        <v>2958</v>
      </c>
      <c r="F324" s="30">
        <v>1822</v>
      </c>
      <c r="G324" s="30" t="s">
        <v>419</v>
      </c>
      <c r="H324" s="30">
        <v>1125</v>
      </c>
      <c r="I324" s="30">
        <v>7533</v>
      </c>
      <c r="J324" s="30">
        <v>596</v>
      </c>
      <c r="K324" s="30" t="s">
        <v>419</v>
      </c>
      <c r="L324" s="30">
        <v>9989</v>
      </c>
      <c r="M324" s="30">
        <v>1567</v>
      </c>
      <c r="N324" s="30">
        <v>2518</v>
      </c>
      <c r="O324" s="30">
        <v>1745</v>
      </c>
      <c r="P324" s="30" t="s">
        <v>419</v>
      </c>
      <c r="Q324" s="30">
        <v>861</v>
      </c>
      <c r="R324" s="30">
        <v>6759</v>
      </c>
      <c r="S324" s="30">
        <v>361</v>
      </c>
      <c r="T324" s="30" t="s">
        <v>419</v>
      </c>
      <c r="U324" s="30">
        <v>1006</v>
      </c>
      <c r="V324" s="30">
        <v>198</v>
      </c>
      <c r="W324" s="30">
        <v>440</v>
      </c>
      <c r="X324" s="30">
        <v>77</v>
      </c>
      <c r="Y324" s="30" t="s">
        <v>419</v>
      </c>
      <c r="Z324" s="30">
        <v>264</v>
      </c>
      <c r="AA324" s="30">
        <v>774</v>
      </c>
      <c r="AB324" s="30">
        <v>235</v>
      </c>
      <c r="AC324" s="30" t="s">
        <v>419</v>
      </c>
      <c r="AD324" s="30">
        <v>4751</v>
      </c>
      <c r="AE324" s="30">
        <v>504</v>
      </c>
      <c r="AF324" s="30">
        <v>732</v>
      </c>
      <c r="AG324" s="30">
        <v>827</v>
      </c>
      <c r="AH324" s="30" t="s">
        <v>419</v>
      </c>
      <c r="AI324" s="30">
        <v>141</v>
      </c>
      <c r="AJ324" s="30">
        <v>3537</v>
      </c>
      <c r="AK324" s="30">
        <v>41</v>
      </c>
    </row>
    <row r="325" spans="1:37" x14ac:dyDescent="0.35">
      <c r="A325" s="34">
        <v>1852</v>
      </c>
      <c r="B325" s="35">
        <v>31</v>
      </c>
      <c r="C325" s="30">
        <v>3803</v>
      </c>
      <c r="D325" s="30">
        <v>1755</v>
      </c>
      <c r="E325" s="30">
        <v>5569</v>
      </c>
      <c r="F325" s="30">
        <v>1083</v>
      </c>
      <c r="G325" s="30" t="s">
        <v>419</v>
      </c>
      <c r="H325" s="30">
        <v>1365</v>
      </c>
      <c r="I325" s="30">
        <v>14374</v>
      </c>
      <c r="J325" s="30">
        <v>678</v>
      </c>
      <c r="K325" s="30" t="s">
        <v>419</v>
      </c>
      <c r="L325" s="30">
        <v>3420</v>
      </c>
      <c r="M325" s="30">
        <v>1547</v>
      </c>
      <c r="N325" s="30">
        <v>4691</v>
      </c>
      <c r="O325" s="30">
        <v>1029</v>
      </c>
      <c r="P325" s="30" t="s">
        <v>419</v>
      </c>
      <c r="Q325" s="30">
        <v>1059</v>
      </c>
      <c r="R325" s="30">
        <v>13017</v>
      </c>
      <c r="S325" s="30">
        <v>445</v>
      </c>
      <c r="T325" s="30" t="s">
        <v>419</v>
      </c>
      <c r="U325" s="30">
        <v>383</v>
      </c>
      <c r="V325" s="30">
        <v>208</v>
      </c>
      <c r="W325" s="30">
        <v>878</v>
      </c>
      <c r="X325" s="30">
        <v>54</v>
      </c>
      <c r="Y325" s="30" t="s">
        <v>419</v>
      </c>
      <c r="Z325" s="30">
        <v>306</v>
      </c>
      <c r="AA325" s="30">
        <v>1357</v>
      </c>
      <c r="AB325" s="30">
        <v>233</v>
      </c>
      <c r="AC325" s="30" t="s">
        <v>419</v>
      </c>
      <c r="AD325" s="30">
        <v>1587</v>
      </c>
      <c r="AE325" s="30">
        <v>515</v>
      </c>
      <c r="AF325" s="30">
        <v>1503</v>
      </c>
      <c r="AG325" s="30">
        <v>474</v>
      </c>
      <c r="AH325" s="30" t="s">
        <v>419</v>
      </c>
      <c r="AI325" s="30">
        <v>170</v>
      </c>
      <c r="AJ325" s="30">
        <v>6827</v>
      </c>
      <c r="AK325" s="30">
        <v>47</v>
      </c>
    </row>
    <row r="326" spans="1:37" x14ac:dyDescent="0.35">
      <c r="A326" s="34">
        <v>1853</v>
      </c>
      <c r="B326" s="35" t="s">
        <v>419</v>
      </c>
      <c r="C326" s="30">
        <v>58</v>
      </c>
      <c r="D326" s="30">
        <v>49</v>
      </c>
      <c r="E326" s="30">
        <v>141</v>
      </c>
      <c r="F326" s="30" t="s">
        <v>419</v>
      </c>
      <c r="G326" s="30" t="s">
        <v>419</v>
      </c>
      <c r="H326" s="30" t="s">
        <v>419</v>
      </c>
      <c r="I326" s="30">
        <v>141</v>
      </c>
      <c r="J326" s="30" t="s">
        <v>419</v>
      </c>
      <c r="K326" s="30" t="s">
        <v>419</v>
      </c>
      <c r="L326" s="30">
        <v>51</v>
      </c>
      <c r="M326" s="30">
        <v>46</v>
      </c>
      <c r="N326" s="30">
        <v>124</v>
      </c>
      <c r="O326" s="30" t="s">
        <v>419</v>
      </c>
      <c r="P326" s="30" t="s">
        <v>419</v>
      </c>
      <c r="Q326" s="30" t="s">
        <v>419</v>
      </c>
      <c r="R326" s="30">
        <v>130</v>
      </c>
      <c r="S326" s="30" t="s">
        <v>419</v>
      </c>
      <c r="T326" s="30" t="s">
        <v>419</v>
      </c>
      <c r="U326" s="30" t="s">
        <v>419</v>
      </c>
      <c r="V326" s="30" t="s">
        <v>419</v>
      </c>
      <c r="W326" s="30" t="s">
        <v>419</v>
      </c>
      <c r="X326" s="30" t="s">
        <v>419</v>
      </c>
      <c r="Y326" s="30" t="s">
        <v>419</v>
      </c>
      <c r="Z326" s="30" t="s">
        <v>419</v>
      </c>
      <c r="AA326" s="30" t="s">
        <v>419</v>
      </c>
      <c r="AB326" s="30" t="s">
        <v>419</v>
      </c>
      <c r="AC326" s="30" t="s">
        <v>419</v>
      </c>
      <c r="AD326" s="30" t="s">
        <v>419</v>
      </c>
      <c r="AE326" s="30" t="s">
        <v>419</v>
      </c>
      <c r="AF326" s="30">
        <v>49</v>
      </c>
      <c r="AG326" s="30" t="s">
        <v>419</v>
      </c>
      <c r="AH326" s="30" t="s">
        <v>419</v>
      </c>
      <c r="AI326" s="30" t="s">
        <v>419</v>
      </c>
      <c r="AJ326" s="30">
        <v>56</v>
      </c>
      <c r="AK326" s="30" t="s">
        <v>419</v>
      </c>
    </row>
    <row r="327" spans="1:37" x14ac:dyDescent="0.35">
      <c r="A327" s="34">
        <v>1854</v>
      </c>
      <c r="B327" s="35" t="s">
        <v>419</v>
      </c>
      <c r="C327" s="30">
        <v>4574</v>
      </c>
      <c r="D327" s="30">
        <v>1423</v>
      </c>
      <c r="E327" s="30">
        <v>3476</v>
      </c>
      <c r="F327" s="30">
        <v>835</v>
      </c>
      <c r="G327" s="30" t="s">
        <v>419</v>
      </c>
      <c r="H327" s="30">
        <v>1048</v>
      </c>
      <c r="I327" s="30">
        <v>8508</v>
      </c>
      <c r="J327" s="30">
        <v>456</v>
      </c>
      <c r="K327" s="30" t="s">
        <v>419</v>
      </c>
      <c r="L327" s="30">
        <v>4054</v>
      </c>
      <c r="M327" s="30">
        <v>1257</v>
      </c>
      <c r="N327" s="30">
        <v>2928</v>
      </c>
      <c r="O327" s="30">
        <v>791</v>
      </c>
      <c r="P327" s="30" t="s">
        <v>419</v>
      </c>
      <c r="Q327" s="30">
        <v>827</v>
      </c>
      <c r="R327" s="30">
        <v>7637</v>
      </c>
      <c r="S327" s="30">
        <v>261</v>
      </c>
      <c r="T327" s="30" t="s">
        <v>419</v>
      </c>
      <c r="U327" s="30">
        <v>520</v>
      </c>
      <c r="V327" s="30">
        <v>166</v>
      </c>
      <c r="W327" s="30">
        <v>548</v>
      </c>
      <c r="X327" s="30">
        <v>44</v>
      </c>
      <c r="Y327" s="30" t="s">
        <v>419</v>
      </c>
      <c r="Z327" s="30">
        <v>221</v>
      </c>
      <c r="AA327" s="30">
        <v>871</v>
      </c>
      <c r="AB327" s="30">
        <v>195</v>
      </c>
      <c r="AC327" s="30" t="s">
        <v>419</v>
      </c>
      <c r="AD327" s="30">
        <v>2007</v>
      </c>
      <c r="AE327" s="30">
        <v>449</v>
      </c>
      <c r="AF327" s="30">
        <v>973</v>
      </c>
      <c r="AG327" s="30">
        <v>437</v>
      </c>
      <c r="AH327" s="30" t="s">
        <v>419</v>
      </c>
      <c r="AI327" s="30">
        <v>215</v>
      </c>
      <c r="AJ327" s="30">
        <v>3935</v>
      </c>
      <c r="AK327" s="30">
        <v>41</v>
      </c>
    </row>
    <row r="328" spans="1:37" x14ac:dyDescent="0.35">
      <c r="A328" s="34">
        <v>1860</v>
      </c>
      <c r="B328" s="35" t="s">
        <v>419</v>
      </c>
      <c r="C328" s="30">
        <v>49</v>
      </c>
      <c r="D328" s="30" t="s">
        <v>419</v>
      </c>
      <c r="E328" s="30">
        <v>129</v>
      </c>
      <c r="F328" s="30">
        <v>67</v>
      </c>
      <c r="G328" s="30" t="s">
        <v>419</v>
      </c>
      <c r="H328" s="30">
        <v>80</v>
      </c>
      <c r="I328" s="30">
        <v>4869</v>
      </c>
      <c r="J328" s="30">
        <v>86</v>
      </c>
      <c r="K328" s="30" t="s">
        <v>419</v>
      </c>
      <c r="L328" s="30">
        <v>44</v>
      </c>
      <c r="M328" s="30" t="s">
        <v>419</v>
      </c>
      <c r="N328" s="30">
        <v>112</v>
      </c>
      <c r="O328" s="30">
        <v>63</v>
      </c>
      <c r="P328" s="30" t="s">
        <v>419</v>
      </c>
      <c r="Q328" s="30">
        <v>65</v>
      </c>
      <c r="R328" s="30">
        <v>4473</v>
      </c>
      <c r="S328" s="30">
        <v>70</v>
      </c>
      <c r="T328" s="30" t="s">
        <v>419</v>
      </c>
      <c r="U328" s="30" t="s">
        <v>419</v>
      </c>
      <c r="V328" s="30" t="s">
        <v>419</v>
      </c>
      <c r="W328" s="30" t="s">
        <v>419</v>
      </c>
      <c r="X328" s="30" t="s">
        <v>419</v>
      </c>
      <c r="Y328" s="30" t="s">
        <v>419</v>
      </c>
      <c r="Z328" s="30" t="s">
        <v>419</v>
      </c>
      <c r="AA328" s="30">
        <v>396</v>
      </c>
      <c r="AB328" s="30" t="s">
        <v>419</v>
      </c>
      <c r="AC328" s="30" t="s">
        <v>419</v>
      </c>
      <c r="AD328" s="30" t="s">
        <v>419</v>
      </c>
      <c r="AE328" s="30" t="s">
        <v>419</v>
      </c>
      <c r="AF328" s="30">
        <v>47</v>
      </c>
      <c r="AG328" s="30">
        <v>42</v>
      </c>
      <c r="AH328" s="30" t="s">
        <v>419</v>
      </c>
      <c r="AI328" s="30" t="s">
        <v>419</v>
      </c>
      <c r="AJ328" s="30">
        <v>2330</v>
      </c>
      <c r="AK328" s="30" t="s">
        <v>419</v>
      </c>
    </row>
    <row r="329" spans="1:37" x14ac:dyDescent="0.35">
      <c r="A329" s="34">
        <v>1862</v>
      </c>
      <c r="B329" s="35" t="s">
        <v>419</v>
      </c>
      <c r="C329" s="30">
        <v>765</v>
      </c>
      <c r="D329" s="30">
        <v>325</v>
      </c>
      <c r="E329" s="30">
        <v>432</v>
      </c>
      <c r="F329" s="30">
        <v>341</v>
      </c>
      <c r="G329" s="30" t="s">
        <v>419</v>
      </c>
      <c r="H329" s="30">
        <v>200</v>
      </c>
      <c r="I329" s="30">
        <v>6593</v>
      </c>
      <c r="J329" s="30">
        <v>154</v>
      </c>
      <c r="K329" s="30" t="s">
        <v>419</v>
      </c>
      <c r="L329" s="30">
        <v>675</v>
      </c>
      <c r="M329" s="30">
        <v>291</v>
      </c>
      <c r="N329" s="30">
        <v>370</v>
      </c>
      <c r="O329" s="30">
        <v>320</v>
      </c>
      <c r="P329" s="30" t="s">
        <v>419</v>
      </c>
      <c r="Q329" s="30">
        <v>148</v>
      </c>
      <c r="R329" s="30">
        <v>6017</v>
      </c>
      <c r="S329" s="30">
        <v>106</v>
      </c>
      <c r="T329" s="30" t="s">
        <v>419</v>
      </c>
      <c r="U329" s="30">
        <v>90</v>
      </c>
      <c r="V329" s="30">
        <v>34</v>
      </c>
      <c r="W329" s="30">
        <v>62</v>
      </c>
      <c r="X329" s="30" t="s">
        <v>419</v>
      </c>
      <c r="Y329" s="30" t="s">
        <v>419</v>
      </c>
      <c r="Z329" s="30">
        <v>52</v>
      </c>
      <c r="AA329" s="30">
        <v>576</v>
      </c>
      <c r="AB329" s="30">
        <v>48</v>
      </c>
      <c r="AC329" s="30" t="s">
        <v>419</v>
      </c>
      <c r="AD329" s="30">
        <v>368</v>
      </c>
      <c r="AE329" s="30">
        <v>111</v>
      </c>
      <c r="AF329" s="30">
        <v>166</v>
      </c>
      <c r="AG329" s="30">
        <v>205</v>
      </c>
      <c r="AH329" s="30" t="s">
        <v>419</v>
      </c>
      <c r="AI329" s="30">
        <v>47</v>
      </c>
      <c r="AJ329" s="30">
        <v>3383</v>
      </c>
      <c r="AK329" s="30" t="s">
        <v>419</v>
      </c>
    </row>
    <row r="330" spans="1:37" x14ac:dyDescent="0.35">
      <c r="A330" s="34">
        <v>1863</v>
      </c>
      <c r="B330" s="35" t="s">
        <v>419</v>
      </c>
      <c r="C330" s="30">
        <v>899</v>
      </c>
      <c r="D330" s="30">
        <v>240</v>
      </c>
      <c r="E330" s="30">
        <v>285</v>
      </c>
      <c r="F330" s="30">
        <v>289</v>
      </c>
      <c r="G330" s="30" t="s">
        <v>419</v>
      </c>
      <c r="H330" s="30">
        <v>160</v>
      </c>
      <c r="I330" s="30">
        <v>5673</v>
      </c>
      <c r="J330" s="30">
        <v>166</v>
      </c>
      <c r="K330" s="30" t="s">
        <v>419</v>
      </c>
      <c r="L330" s="30">
        <v>800</v>
      </c>
      <c r="M330" s="30">
        <v>218</v>
      </c>
      <c r="N330" s="30">
        <v>249</v>
      </c>
      <c r="O330" s="30">
        <v>269</v>
      </c>
      <c r="P330" s="30" t="s">
        <v>419</v>
      </c>
      <c r="Q330" s="30">
        <v>117</v>
      </c>
      <c r="R330" s="30">
        <v>5238</v>
      </c>
      <c r="S330" s="30">
        <v>82</v>
      </c>
      <c r="T330" s="30" t="s">
        <v>419</v>
      </c>
      <c r="U330" s="30">
        <v>99</v>
      </c>
      <c r="V330" s="30" t="s">
        <v>419</v>
      </c>
      <c r="W330" s="30">
        <v>36</v>
      </c>
      <c r="X330" s="30" t="s">
        <v>419</v>
      </c>
      <c r="Y330" s="30" t="s">
        <v>419</v>
      </c>
      <c r="Z330" s="30">
        <v>43</v>
      </c>
      <c r="AA330" s="30">
        <v>435</v>
      </c>
      <c r="AB330" s="30">
        <v>84</v>
      </c>
      <c r="AC330" s="30" t="s">
        <v>419</v>
      </c>
      <c r="AD330" s="30">
        <v>459</v>
      </c>
      <c r="AE330" s="30">
        <v>94</v>
      </c>
      <c r="AF330" s="30">
        <v>123</v>
      </c>
      <c r="AG330" s="30">
        <v>172</v>
      </c>
      <c r="AH330" s="30" t="s">
        <v>419</v>
      </c>
      <c r="AI330" s="30" t="s">
        <v>419</v>
      </c>
      <c r="AJ330" s="30">
        <v>3227</v>
      </c>
      <c r="AK330" s="30" t="s">
        <v>419</v>
      </c>
    </row>
    <row r="331" spans="1:37" x14ac:dyDescent="0.35">
      <c r="A331" s="34">
        <v>1864</v>
      </c>
      <c r="B331" s="35" t="s">
        <v>419</v>
      </c>
      <c r="C331" s="30">
        <v>514</v>
      </c>
      <c r="D331" s="30">
        <v>109</v>
      </c>
      <c r="E331" s="30">
        <v>400</v>
      </c>
      <c r="F331" s="30">
        <v>345</v>
      </c>
      <c r="G331" s="30" t="s">
        <v>419</v>
      </c>
      <c r="H331" s="30">
        <v>210</v>
      </c>
      <c r="I331" s="30">
        <v>11857</v>
      </c>
      <c r="J331" s="30">
        <v>283</v>
      </c>
      <c r="K331" s="30" t="s">
        <v>419</v>
      </c>
      <c r="L331" s="30">
        <v>451</v>
      </c>
      <c r="M331" s="30">
        <v>94</v>
      </c>
      <c r="N331" s="30">
        <v>332</v>
      </c>
      <c r="O331" s="30">
        <v>332</v>
      </c>
      <c r="P331" s="30" t="s">
        <v>419</v>
      </c>
      <c r="Q331" s="30">
        <v>172</v>
      </c>
      <c r="R331" s="30">
        <v>10853</v>
      </c>
      <c r="S331" s="30">
        <v>190</v>
      </c>
      <c r="T331" s="30" t="s">
        <v>419</v>
      </c>
      <c r="U331" s="30">
        <v>63</v>
      </c>
      <c r="V331" s="30" t="s">
        <v>419</v>
      </c>
      <c r="W331" s="30">
        <v>68</v>
      </c>
      <c r="X331" s="30" t="s">
        <v>419</v>
      </c>
      <c r="Y331" s="30" t="s">
        <v>419</v>
      </c>
      <c r="Z331" s="30">
        <v>38</v>
      </c>
      <c r="AA331" s="30">
        <v>1004</v>
      </c>
      <c r="AB331" s="30">
        <v>93</v>
      </c>
      <c r="AC331" s="30" t="s">
        <v>419</v>
      </c>
      <c r="AD331" s="30">
        <v>268</v>
      </c>
      <c r="AE331" s="30">
        <v>44</v>
      </c>
      <c r="AF331" s="30">
        <v>187</v>
      </c>
      <c r="AG331" s="30">
        <v>229</v>
      </c>
      <c r="AH331" s="30" t="s">
        <v>419</v>
      </c>
      <c r="AI331" s="30">
        <v>65</v>
      </c>
      <c r="AJ331" s="30">
        <v>6717</v>
      </c>
      <c r="AK331" s="30">
        <v>34</v>
      </c>
    </row>
    <row r="332" spans="1:37" x14ac:dyDescent="0.35">
      <c r="A332" s="34">
        <v>1865</v>
      </c>
      <c r="B332" s="35" t="s">
        <v>419</v>
      </c>
      <c r="C332" s="30" t="s">
        <v>419</v>
      </c>
      <c r="D332" s="30" t="s">
        <v>419</v>
      </c>
      <c r="E332" s="30" t="s">
        <v>419</v>
      </c>
      <c r="F332" s="30" t="s">
        <v>419</v>
      </c>
      <c r="G332" s="30" t="s">
        <v>419</v>
      </c>
      <c r="H332" s="30" t="s">
        <v>419</v>
      </c>
      <c r="I332" s="30">
        <v>121</v>
      </c>
      <c r="J332" s="30" t="s">
        <v>419</v>
      </c>
      <c r="K332" s="30" t="s">
        <v>419</v>
      </c>
      <c r="L332" s="30" t="s">
        <v>419</v>
      </c>
      <c r="M332" s="30" t="s">
        <v>419</v>
      </c>
      <c r="N332" s="30" t="s">
        <v>419</v>
      </c>
      <c r="O332" s="30" t="s">
        <v>419</v>
      </c>
      <c r="P332" s="30" t="s">
        <v>419</v>
      </c>
      <c r="Q332" s="30" t="s">
        <v>419</v>
      </c>
      <c r="R332" s="30">
        <v>111</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73</v>
      </c>
      <c r="AK332" s="30" t="s">
        <v>419</v>
      </c>
    </row>
    <row r="333" spans="1:37" x14ac:dyDescent="0.35">
      <c r="A333" s="34">
        <v>1866</v>
      </c>
      <c r="B333" s="35" t="s">
        <v>419</v>
      </c>
      <c r="C333" s="30" t="s">
        <v>419</v>
      </c>
      <c r="D333" s="30" t="s">
        <v>419</v>
      </c>
      <c r="E333" s="30" t="s">
        <v>419</v>
      </c>
      <c r="F333" s="30" t="s">
        <v>419</v>
      </c>
      <c r="G333" s="30" t="s">
        <v>419</v>
      </c>
      <c r="H333" s="30" t="s">
        <v>419</v>
      </c>
      <c r="I333" s="30">
        <v>62</v>
      </c>
      <c r="J333" s="30" t="s">
        <v>419</v>
      </c>
      <c r="K333" s="30" t="s">
        <v>419</v>
      </c>
      <c r="L333" s="30" t="s">
        <v>419</v>
      </c>
      <c r="M333" s="30" t="s">
        <v>419</v>
      </c>
      <c r="N333" s="30" t="s">
        <v>419</v>
      </c>
      <c r="O333" s="30" t="s">
        <v>419</v>
      </c>
      <c r="P333" s="30" t="s">
        <v>419</v>
      </c>
      <c r="Q333" s="30" t="s">
        <v>419</v>
      </c>
      <c r="R333" s="30">
        <v>56</v>
      </c>
      <c r="S333" s="30" t="s">
        <v>419</v>
      </c>
      <c r="T333" s="30" t="s">
        <v>419</v>
      </c>
      <c r="U333" s="30" t="s">
        <v>419</v>
      </c>
      <c r="V333" s="30" t="s">
        <v>419</v>
      </c>
      <c r="W333" s="30" t="s">
        <v>419</v>
      </c>
      <c r="X333" s="30" t="s">
        <v>419</v>
      </c>
      <c r="Y333" s="30" t="s">
        <v>419</v>
      </c>
      <c r="Z333" s="30" t="s">
        <v>419</v>
      </c>
      <c r="AA333" s="30" t="s">
        <v>419</v>
      </c>
      <c r="AB333" s="30" t="s">
        <v>419</v>
      </c>
      <c r="AC333" s="30" t="s">
        <v>419</v>
      </c>
      <c r="AD333" s="30" t="s">
        <v>419</v>
      </c>
      <c r="AE333" s="30" t="s">
        <v>419</v>
      </c>
      <c r="AF333" s="30" t="s">
        <v>419</v>
      </c>
      <c r="AG333" s="30" t="s">
        <v>419</v>
      </c>
      <c r="AH333" s="30" t="s">
        <v>419</v>
      </c>
      <c r="AI333" s="30" t="s">
        <v>419</v>
      </c>
      <c r="AJ333" s="30">
        <v>36</v>
      </c>
      <c r="AK333" s="30" t="s">
        <v>419</v>
      </c>
    </row>
    <row r="334" spans="1:37" x14ac:dyDescent="0.35">
      <c r="A334" s="34">
        <v>1867</v>
      </c>
      <c r="B334" s="35" t="s">
        <v>419</v>
      </c>
      <c r="C334" s="30">
        <v>1047</v>
      </c>
      <c r="D334" s="30">
        <v>240</v>
      </c>
      <c r="E334" s="30">
        <v>512</v>
      </c>
      <c r="F334" s="30">
        <v>598</v>
      </c>
      <c r="G334" s="30" t="s">
        <v>419</v>
      </c>
      <c r="H334" s="30">
        <v>384</v>
      </c>
      <c r="I334" s="30">
        <v>20166</v>
      </c>
      <c r="J334" s="30">
        <v>361</v>
      </c>
      <c r="K334" s="30" t="s">
        <v>419</v>
      </c>
      <c r="L334" s="30">
        <v>942</v>
      </c>
      <c r="M334" s="30">
        <v>217</v>
      </c>
      <c r="N334" s="30">
        <v>441</v>
      </c>
      <c r="O334" s="30">
        <v>580</v>
      </c>
      <c r="P334" s="30" t="s">
        <v>419</v>
      </c>
      <c r="Q334" s="30">
        <v>291</v>
      </c>
      <c r="R334" s="30">
        <v>18592</v>
      </c>
      <c r="S334" s="30">
        <v>232</v>
      </c>
      <c r="T334" s="30" t="s">
        <v>419</v>
      </c>
      <c r="U334" s="30">
        <v>105</v>
      </c>
      <c r="V334" s="30" t="s">
        <v>419</v>
      </c>
      <c r="W334" s="30">
        <v>71</v>
      </c>
      <c r="X334" s="30" t="s">
        <v>419</v>
      </c>
      <c r="Y334" s="30" t="s">
        <v>419</v>
      </c>
      <c r="Z334" s="30">
        <v>93</v>
      </c>
      <c r="AA334" s="30">
        <v>1574</v>
      </c>
      <c r="AB334" s="30">
        <v>129</v>
      </c>
      <c r="AC334" s="30" t="s">
        <v>419</v>
      </c>
      <c r="AD334" s="30">
        <v>594</v>
      </c>
      <c r="AE334" s="30">
        <v>80</v>
      </c>
      <c r="AF334" s="30">
        <v>227</v>
      </c>
      <c r="AG334" s="30">
        <v>398</v>
      </c>
      <c r="AH334" s="30" t="s">
        <v>419</v>
      </c>
      <c r="AI334" s="30">
        <v>101</v>
      </c>
      <c r="AJ334" s="30">
        <v>12266</v>
      </c>
      <c r="AK334" s="30">
        <v>41</v>
      </c>
    </row>
    <row r="335" spans="1:37" x14ac:dyDescent="0.35">
      <c r="A335" s="34">
        <v>1876</v>
      </c>
      <c r="B335" s="35" t="s">
        <v>419</v>
      </c>
      <c r="C335" s="30">
        <v>1075</v>
      </c>
      <c r="D335" s="30">
        <v>516</v>
      </c>
      <c r="E335" s="30">
        <v>889</v>
      </c>
      <c r="F335" s="30">
        <v>586</v>
      </c>
      <c r="G335" s="30" t="s">
        <v>419</v>
      </c>
      <c r="H335" s="30">
        <v>517</v>
      </c>
      <c r="I335" s="30">
        <v>21452</v>
      </c>
      <c r="J335" s="30">
        <v>479</v>
      </c>
      <c r="K335" s="30" t="s">
        <v>419</v>
      </c>
      <c r="L335" s="30">
        <v>944</v>
      </c>
      <c r="M335" s="30">
        <v>444</v>
      </c>
      <c r="N335" s="30">
        <v>767</v>
      </c>
      <c r="O335" s="30">
        <v>562</v>
      </c>
      <c r="P335" s="30" t="s">
        <v>419</v>
      </c>
      <c r="Q335" s="30">
        <v>429</v>
      </c>
      <c r="R335" s="30">
        <v>19720</v>
      </c>
      <c r="S335" s="30">
        <v>331</v>
      </c>
      <c r="T335" s="30" t="s">
        <v>419</v>
      </c>
      <c r="U335" s="30">
        <v>131</v>
      </c>
      <c r="V335" s="30">
        <v>72</v>
      </c>
      <c r="W335" s="30">
        <v>122</v>
      </c>
      <c r="X335" s="30" t="s">
        <v>419</v>
      </c>
      <c r="Y335" s="30" t="s">
        <v>419</v>
      </c>
      <c r="Z335" s="30">
        <v>88</v>
      </c>
      <c r="AA335" s="30">
        <v>1732</v>
      </c>
      <c r="AB335" s="30">
        <v>148</v>
      </c>
      <c r="AC335" s="30" t="s">
        <v>419</v>
      </c>
      <c r="AD335" s="30">
        <v>517</v>
      </c>
      <c r="AE335" s="30">
        <v>191</v>
      </c>
      <c r="AF335" s="30">
        <v>363</v>
      </c>
      <c r="AG335" s="30">
        <v>335</v>
      </c>
      <c r="AH335" s="30" t="s">
        <v>419</v>
      </c>
      <c r="AI335" s="30">
        <v>156</v>
      </c>
      <c r="AJ335" s="30">
        <v>11448</v>
      </c>
      <c r="AK335" s="30">
        <v>37</v>
      </c>
    </row>
    <row r="336" spans="1:37" x14ac:dyDescent="0.35">
      <c r="A336" s="34">
        <v>1879</v>
      </c>
      <c r="B336" s="35" t="s">
        <v>419</v>
      </c>
      <c r="C336" s="30">
        <v>859</v>
      </c>
      <c r="D336" s="30">
        <v>260</v>
      </c>
      <c r="E336" s="30">
        <v>327</v>
      </c>
      <c r="F336" s="30">
        <v>227</v>
      </c>
      <c r="G336" s="30" t="s">
        <v>419</v>
      </c>
      <c r="H336" s="30">
        <v>203</v>
      </c>
      <c r="I336" s="30">
        <v>7598</v>
      </c>
      <c r="J336" s="30">
        <v>197</v>
      </c>
      <c r="K336" s="30" t="s">
        <v>419</v>
      </c>
      <c r="L336" s="30">
        <v>759</v>
      </c>
      <c r="M336" s="30">
        <v>238</v>
      </c>
      <c r="N336" s="30">
        <v>283</v>
      </c>
      <c r="O336" s="30">
        <v>211</v>
      </c>
      <c r="P336" s="30" t="s">
        <v>419</v>
      </c>
      <c r="Q336" s="30">
        <v>162</v>
      </c>
      <c r="R336" s="30">
        <v>6997</v>
      </c>
      <c r="S336" s="30">
        <v>111</v>
      </c>
      <c r="T336" s="30" t="s">
        <v>419</v>
      </c>
      <c r="U336" s="30">
        <v>100</v>
      </c>
      <c r="V336" s="30" t="s">
        <v>419</v>
      </c>
      <c r="W336" s="30">
        <v>44</v>
      </c>
      <c r="X336" s="30" t="s">
        <v>419</v>
      </c>
      <c r="Y336" s="30" t="s">
        <v>419</v>
      </c>
      <c r="Z336" s="30">
        <v>41</v>
      </c>
      <c r="AA336" s="30">
        <v>601</v>
      </c>
      <c r="AB336" s="30">
        <v>86</v>
      </c>
      <c r="AC336" s="30" t="s">
        <v>419</v>
      </c>
      <c r="AD336" s="30">
        <v>394</v>
      </c>
      <c r="AE336" s="30">
        <v>108</v>
      </c>
      <c r="AF336" s="30">
        <v>123</v>
      </c>
      <c r="AG336" s="30">
        <v>109</v>
      </c>
      <c r="AH336" s="30" t="s">
        <v>419</v>
      </c>
      <c r="AI336" s="30">
        <v>33</v>
      </c>
      <c r="AJ336" s="30">
        <v>3661</v>
      </c>
      <c r="AK336" s="30" t="s">
        <v>419</v>
      </c>
    </row>
    <row r="337" spans="1:37" x14ac:dyDescent="0.35">
      <c r="A337" s="34">
        <v>1880</v>
      </c>
      <c r="B337" s="35" t="s">
        <v>419</v>
      </c>
      <c r="C337" s="30">
        <v>999</v>
      </c>
      <c r="D337" s="30">
        <v>341</v>
      </c>
      <c r="E337" s="30">
        <v>845</v>
      </c>
      <c r="F337" s="30">
        <v>565</v>
      </c>
      <c r="G337" s="30" t="s">
        <v>419</v>
      </c>
      <c r="H337" s="30">
        <v>408</v>
      </c>
      <c r="I337" s="30">
        <v>19769</v>
      </c>
      <c r="J337" s="30">
        <v>536</v>
      </c>
      <c r="K337" s="30" t="s">
        <v>419</v>
      </c>
      <c r="L337" s="30">
        <v>883</v>
      </c>
      <c r="M337" s="30">
        <v>295</v>
      </c>
      <c r="N337" s="30">
        <v>718</v>
      </c>
      <c r="O337" s="30">
        <v>546</v>
      </c>
      <c r="P337" s="30" t="s">
        <v>419</v>
      </c>
      <c r="Q337" s="30">
        <v>332</v>
      </c>
      <c r="R337" s="30">
        <v>18177</v>
      </c>
      <c r="S337" s="30">
        <v>408</v>
      </c>
      <c r="T337" s="30" t="s">
        <v>419</v>
      </c>
      <c r="U337" s="30">
        <v>116</v>
      </c>
      <c r="V337" s="30">
        <v>46</v>
      </c>
      <c r="W337" s="30">
        <v>127</v>
      </c>
      <c r="X337" s="30" t="s">
        <v>419</v>
      </c>
      <c r="Y337" s="30" t="s">
        <v>419</v>
      </c>
      <c r="Z337" s="30">
        <v>76</v>
      </c>
      <c r="AA337" s="30">
        <v>1592</v>
      </c>
      <c r="AB337" s="30">
        <v>128</v>
      </c>
      <c r="AC337" s="30" t="s">
        <v>419</v>
      </c>
      <c r="AD337" s="30">
        <v>537</v>
      </c>
      <c r="AE337" s="30">
        <v>131</v>
      </c>
      <c r="AF337" s="30">
        <v>327</v>
      </c>
      <c r="AG337" s="30">
        <v>355</v>
      </c>
      <c r="AH337" s="30" t="s">
        <v>419</v>
      </c>
      <c r="AI337" s="30">
        <v>110</v>
      </c>
      <c r="AJ337" s="30">
        <v>11511</v>
      </c>
      <c r="AK337" s="30">
        <v>89</v>
      </c>
    </row>
    <row r="338" spans="1:37" x14ac:dyDescent="0.35">
      <c r="A338" s="34">
        <v>1885</v>
      </c>
      <c r="B338" s="35" t="s">
        <v>419</v>
      </c>
      <c r="C338" s="30" t="s">
        <v>419</v>
      </c>
      <c r="D338" s="30" t="s">
        <v>419</v>
      </c>
      <c r="E338" s="30" t="s">
        <v>419</v>
      </c>
      <c r="F338" s="30" t="s">
        <v>419</v>
      </c>
      <c r="G338" s="30" t="s">
        <v>419</v>
      </c>
      <c r="H338" s="30" t="s">
        <v>419</v>
      </c>
      <c r="I338" s="30">
        <v>120</v>
      </c>
      <c r="J338" s="30" t="s">
        <v>419</v>
      </c>
      <c r="K338" s="30" t="s">
        <v>419</v>
      </c>
      <c r="L338" s="30" t="s">
        <v>419</v>
      </c>
      <c r="M338" s="30" t="s">
        <v>419</v>
      </c>
      <c r="N338" s="30" t="s">
        <v>419</v>
      </c>
      <c r="O338" s="30" t="s">
        <v>419</v>
      </c>
      <c r="P338" s="30" t="s">
        <v>419</v>
      </c>
      <c r="Q338" s="30" t="s">
        <v>419</v>
      </c>
      <c r="R338" s="30">
        <v>107</v>
      </c>
      <c r="S338" s="30" t="s">
        <v>419</v>
      </c>
      <c r="T338" s="30" t="s">
        <v>419</v>
      </c>
      <c r="U338" s="30" t="s">
        <v>419</v>
      </c>
      <c r="V338" s="30" t="s">
        <v>419</v>
      </c>
      <c r="W338" s="30" t="s">
        <v>419</v>
      </c>
      <c r="X338" s="30" t="s">
        <v>419</v>
      </c>
      <c r="Y338" s="30" t="s">
        <v>419</v>
      </c>
      <c r="Z338" s="30" t="s">
        <v>419</v>
      </c>
      <c r="AA338" s="30" t="s">
        <v>419</v>
      </c>
      <c r="AB338" s="30" t="s">
        <v>419</v>
      </c>
      <c r="AC338" s="30" t="s">
        <v>419</v>
      </c>
      <c r="AD338" s="30" t="s">
        <v>419</v>
      </c>
      <c r="AE338" s="30" t="s">
        <v>419</v>
      </c>
      <c r="AF338" s="30" t="s">
        <v>419</v>
      </c>
      <c r="AG338" s="30" t="s">
        <v>419</v>
      </c>
      <c r="AH338" s="30" t="s">
        <v>419</v>
      </c>
      <c r="AI338" s="30" t="s">
        <v>419</v>
      </c>
      <c r="AJ338" s="30">
        <v>70</v>
      </c>
      <c r="AK338" s="30" t="s">
        <v>419</v>
      </c>
    </row>
    <row r="339" spans="1:37" x14ac:dyDescent="0.35">
      <c r="A339" s="34">
        <v>1886</v>
      </c>
      <c r="B339" s="35" t="s">
        <v>419</v>
      </c>
      <c r="C339" s="30">
        <v>4287</v>
      </c>
      <c r="D339" s="30">
        <v>197</v>
      </c>
      <c r="E339" s="30">
        <v>558</v>
      </c>
      <c r="F339" s="30">
        <v>1290</v>
      </c>
      <c r="G339" s="30" t="s">
        <v>419</v>
      </c>
      <c r="H339" s="30">
        <v>333</v>
      </c>
      <c r="I339" s="30">
        <v>15718</v>
      </c>
      <c r="J339" s="30">
        <v>332</v>
      </c>
      <c r="K339" s="30" t="s">
        <v>419</v>
      </c>
      <c r="L339" s="30">
        <v>3776</v>
      </c>
      <c r="M339" s="30">
        <v>172</v>
      </c>
      <c r="N339" s="30">
        <v>480</v>
      </c>
      <c r="O339" s="30">
        <v>1197</v>
      </c>
      <c r="P339" s="30" t="s">
        <v>419</v>
      </c>
      <c r="Q339" s="30">
        <v>252</v>
      </c>
      <c r="R339" s="30">
        <v>14328</v>
      </c>
      <c r="S339" s="30">
        <v>184</v>
      </c>
      <c r="T339" s="30" t="s">
        <v>419</v>
      </c>
      <c r="U339" s="30">
        <v>511</v>
      </c>
      <c r="V339" s="30" t="s">
        <v>419</v>
      </c>
      <c r="W339" s="30">
        <v>78</v>
      </c>
      <c r="X339" s="30">
        <v>93</v>
      </c>
      <c r="Y339" s="30" t="s">
        <v>419</v>
      </c>
      <c r="Z339" s="30">
        <v>81</v>
      </c>
      <c r="AA339" s="30">
        <v>1390</v>
      </c>
      <c r="AB339" s="30">
        <v>148</v>
      </c>
      <c r="AC339" s="30" t="s">
        <v>419</v>
      </c>
      <c r="AD339" s="30">
        <v>2124</v>
      </c>
      <c r="AE339" s="30">
        <v>66</v>
      </c>
      <c r="AF339" s="30">
        <v>229</v>
      </c>
      <c r="AG339" s="30">
        <v>754</v>
      </c>
      <c r="AH339" s="30" t="s">
        <v>419</v>
      </c>
      <c r="AI339" s="30">
        <v>61</v>
      </c>
      <c r="AJ339" s="30">
        <v>8913</v>
      </c>
      <c r="AK339" s="30" t="s">
        <v>419</v>
      </c>
    </row>
    <row r="340" spans="1:37" x14ac:dyDescent="0.35">
      <c r="A340" s="34">
        <v>1887</v>
      </c>
      <c r="B340" s="35" t="s">
        <v>419</v>
      </c>
      <c r="C340" s="30">
        <v>1025</v>
      </c>
      <c r="D340" s="30">
        <v>276</v>
      </c>
      <c r="E340" s="30">
        <v>536</v>
      </c>
      <c r="F340" s="30">
        <v>575</v>
      </c>
      <c r="G340" s="30" t="s">
        <v>419</v>
      </c>
      <c r="H340" s="30">
        <v>330</v>
      </c>
      <c r="I340" s="30">
        <v>16803</v>
      </c>
      <c r="J340" s="30">
        <v>297</v>
      </c>
      <c r="K340" s="30" t="s">
        <v>419</v>
      </c>
      <c r="L340" s="30">
        <v>919</v>
      </c>
      <c r="M340" s="30">
        <v>246</v>
      </c>
      <c r="N340" s="30">
        <v>462</v>
      </c>
      <c r="O340" s="30">
        <v>548</v>
      </c>
      <c r="P340" s="30" t="s">
        <v>419</v>
      </c>
      <c r="Q340" s="30">
        <v>285</v>
      </c>
      <c r="R340" s="30">
        <v>15406</v>
      </c>
      <c r="S340" s="30">
        <v>181</v>
      </c>
      <c r="T340" s="30" t="s">
        <v>419</v>
      </c>
      <c r="U340" s="30">
        <v>106</v>
      </c>
      <c r="V340" s="30">
        <v>30</v>
      </c>
      <c r="W340" s="30">
        <v>74</v>
      </c>
      <c r="X340" s="30" t="s">
        <v>419</v>
      </c>
      <c r="Y340" s="30" t="s">
        <v>419</v>
      </c>
      <c r="Z340" s="30">
        <v>45</v>
      </c>
      <c r="AA340" s="30">
        <v>1397</v>
      </c>
      <c r="AB340" s="30">
        <v>116</v>
      </c>
      <c r="AC340" s="30" t="s">
        <v>419</v>
      </c>
      <c r="AD340" s="30">
        <v>560</v>
      </c>
      <c r="AE340" s="30">
        <v>107</v>
      </c>
      <c r="AF340" s="30">
        <v>230</v>
      </c>
      <c r="AG340" s="30">
        <v>354</v>
      </c>
      <c r="AH340" s="30" t="s">
        <v>419</v>
      </c>
      <c r="AI340" s="30">
        <v>99</v>
      </c>
      <c r="AJ340" s="30">
        <v>9235</v>
      </c>
      <c r="AK340" s="30" t="s">
        <v>419</v>
      </c>
    </row>
    <row r="341" spans="1:37" x14ac:dyDescent="0.35">
      <c r="A341" s="34">
        <v>1888</v>
      </c>
      <c r="B341" s="35" t="s">
        <v>419</v>
      </c>
      <c r="C341" s="30" t="s">
        <v>419</v>
      </c>
      <c r="D341" s="30" t="s">
        <v>419</v>
      </c>
      <c r="E341" s="30" t="s">
        <v>419</v>
      </c>
      <c r="F341" s="30" t="s">
        <v>419</v>
      </c>
      <c r="G341" s="30" t="s">
        <v>419</v>
      </c>
      <c r="H341" s="30" t="s">
        <v>419</v>
      </c>
      <c r="I341" s="30">
        <v>68</v>
      </c>
      <c r="J341" s="30" t="s">
        <v>419</v>
      </c>
      <c r="K341" s="30" t="s">
        <v>419</v>
      </c>
      <c r="L341" s="30" t="s">
        <v>419</v>
      </c>
      <c r="M341" s="30" t="s">
        <v>419</v>
      </c>
      <c r="N341" s="30" t="s">
        <v>419</v>
      </c>
      <c r="O341" s="30" t="s">
        <v>419</v>
      </c>
      <c r="P341" s="30" t="s">
        <v>419</v>
      </c>
      <c r="Q341" s="30" t="s">
        <v>419</v>
      </c>
      <c r="R341" s="30">
        <v>63</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v>34</v>
      </c>
      <c r="AK341" s="30" t="s">
        <v>419</v>
      </c>
    </row>
    <row r="342" spans="1:37"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c r="N342" s="30" t="s">
        <v>419</v>
      </c>
      <c r="O342" s="30" t="s">
        <v>419</v>
      </c>
      <c r="P342" s="30" t="s">
        <v>419</v>
      </c>
      <c r="Q342" s="30" t="s">
        <v>419</v>
      </c>
      <c r="R342" s="30" t="s">
        <v>419</v>
      </c>
      <c r="S342" s="30" t="s">
        <v>419</v>
      </c>
      <c r="T342" s="30" t="s">
        <v>419</v>
      </c>
      <c r="U342" s="30" t="s">
        <v>419</v>
      </c>
      <c r="V342" s="30" t="s">
        <v>419</v>
      </c>
      <c r="W342" s="30" t="s">
        <v>419</v>
      </c>
      <c r="X342" s="30" t="s">
        <v>419</v>
      </c>
      <c r="Y342" s="30" t="s">
        <v>419</v>
      </c>
      <c r="Z342" s="30" t="s">
        <v>419</v>
      </c>
      <c r="AA342" s="30" t="s">
        <v>419</v>
      </c>
      <c r="AB342" s="30" t="s">
        <v>419</v>
      </c>
      <c r="AC342" s="30" t="s">
        <v>419</v>
      </c>
      <c r="AD342" s="30" t="s">
        <v>419</v>
      </c>
      <c r="AE342" s="30" t="s">
        <v>419</v>
      </c>
      <c r="AF342" s="30" t="s">
        <v>419</v>
      </c>
      <c r="AG342" s="30" t="s">
        <v>419</v>
      </c>
      <c r="AH342" s="30" t="s">
        <v>419</v>
      </c>
      <c r="AI342" s="30" t="s">
        <v>419</v>
      </c>
      <c r="AJ342" s="30" t="s">
        <v>419</v>
      </c>
      <c r="AK342" s="30" t="s">
        <v>419</v>
      </c>
    </row>
    <row r="343" spans="1:37" x14ac:dyDescent="0.35">
      <c r="A343" s="34">
        <v>1890</v>
      </c>
      <c r="B343" s="35" t="s">
        <v>419</v>
      </c>
      <c r="C343" s="30">
        <v>2984</v>
      </c>
      <c r="D343" s="30">
        <v>291</v>
      </c>
      <c r="E343" s="30">
        <v>627</v>
      </c>
      <c r="F343" s="30">
        <v>1052</v>
      </c>
      <c r="G343" s="30" t="s">
        <v>419</v>
      </c>
      <c r="H343" s="30">
        <v>465</v>
      </c>
      <c r="I343" s="30">
        <v>16158</v>
      </c>
      <c r="J343" s="30">
        <v>382</v>
      </c>
      <c r="K343" s="30" t="s">
        <v>419</v>
      </c>
      <c r="L343" s="30">
        <v>2678</v>
      </c>
      <c r="M343" s="30">
        <v>254</v>
      </c>
      <c r="N343" s="30">
        <v>529</v>
      </c>
      <c r="O343" s="30">
        <v>994</v>
      </c>
      <c r="P343" s="30" t="s">
        <v>419</v>
      </c>
      <c r="Q343" s="30">
        <v>352</v>
      </c>
      <c r="R343" s="30">
        <v>14540</v>
      </c>
      <c r="S343" s="30">
        <v>258</v>
      </c>
      <c r="T343" s="30" t="s">
        <v>419</v>
      </c>
      <c r="U343" s="30">
        <v>306</v>
      </c>
      <c r="V343" s="30">
        <v>37</v>
      </c>
      <c r="W343" s="30">
        <v>98</v>
      </c>
      <c r="X343" s="30">
        <v>58</v>
      </c>
      <c r="Y343" s="30" t="s">
        <v>419</v>
      </c>
      <c r="Z343" s="30">
        <v>113</v>
      </c>
      <c r="AA343" s="30">
        <v>1618</v>
      </c>
      <c r="AB343" s="30">
        <v>124</v>
      </c>
      <c r="AC343" s="30" t="s">
        <v>419</v>
      </c>
      <c r="AD343" s="30">
        <v>1568</v>
      </c>
      <c r="AE343" s="30">
        <v>151</v>
      </c>
      <c r="AF343" s="30">
        <v>301</v>
      </c>
      <c r="AG343" s="30">
        <v>662</v>
      </c>
      <c r="AH343" s="30" t="s">
        <v>419</v>
      </c>
      <c r="AI343" s="30">
        <v>99</v>
      </c>
      <c r="AJ343" s="30">
        <v>9546</v>
      </c>
      <c r="AK343" s="30">
        <v>30</v>
      </c>
    </row>
    <row r="344" spans="1:37"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c r="N344" s="30" t="s">
        <v>419</v>
      </c>
      <c r="O344" s="30" t="s">
        <v>419</v>
      </c>
      <c r="P344" s="30" t="s">
        <v>419</v>
      </c>
      <c r="Q344" s="30" t="s">
        <v>419</v>
      </c>
      <c r="R344" s="30" t="s">
        <v>419</v>
      </c>
      <c r="S344" s="30" t="s">
        <v>419</v>
      </c>
      <c r="T344" s="30" t="s">
        <v>419</v>
      </c>
      <c r="U344" s="30" t="s">
        <v>419</v>
      </c>
      <c r="V344" s="30" t="s">
        <v>419</v>
      </c>
      <c r="W344" s="30" t="s">
        <v>419</v>
      </c>
      <c r="X344" s="30" t="s">
        <v>419</v>
      </c>
      <c r="Y344" s="30" t="s">
        <v>419</v>
      </c>
      <c r="Z344" s="30" t="s">
        <v>419</v>
      </c>
      <c r="AA344" s="30" t="s">
        <v>419</v>
      </c>
      <c r="AB344" s="30" t="s">
        <v>419</v>
      </c>
      <c r="AC344" s="30" t="s">
        <v>419</v>
      </c>
      <c r="AD344" s="30" t="s">
        <v>419</v>
      </c>
      <c r="AE344" s="30" t="s">
        <v>419</v>
      </c>
      <c r="AF344" s="30" t="s">
        <v>419</v>
      </c>
      <c r="AG344" s="30" t="s">
        <v>419</v>
      </c>
      <c r="AH344" s="30" t="s">
        <v>419</v>
      </c>
      <c r="AI344" s="30" t="s">
        <v>419</v>
      </c>
      <c r="AJ344" s="30" t="s">
        <v>419</v>
      </c>
      <c r="AK344" s="30" t="s">
        <v>419</v>
      </c>
    </row>
    <row r="345" spans="1:37" x14ac:dyDescent="0.35">
      <c r="A345" s="34">
        <v>1901</v>
      </c>
      <c r="B345" s="35" t="s">
        <v>419</v>
      </c>
      <c r="C345" s="30">
        <v>102</v>
      </c>
      <c r="D345" s="30">
        <v>414</v>
      </c>
      <c r="E345" s="30">
        <v>772</v>
      </c>
      <c r="F345" s="30">
        <v>76</v>
      </c>
      <c r="G345" s="30" t="s">
        <v>419</v>
      </c>
      <c r="H345" s="30">
        <v>85</v>
      </c>
      <c r="I345" s="30">
        <v>823</v>
      </c>
      <c r="J345" s="30">
        <v>291</v>
      </c>
      <c r="K345" s="30" t="s">
        <v>419</v>
      </c>
      <c r="L345" s="30">
        <v>91</v>
      </c>
      <c r="M345" s="30">
        <v>354</v>
      </c>
      <c r="N345" s="30">
        <v>659</v>
      </c>
      <c r="O345" s="30">
        <v>71</v>
      </c>
      <c r="P345" s="30" t="s">
        <v>419</v>
      </c>
      <c r="Q345" s="30">
        <v>63</v>
      </c>
      <c r="R345" s="30">
        <v>721</v>
      </c>
      <c r="S345" s="30">
        <v>208</v>
      </c>
      <c r="T345" s="30" t="s">
        <v>419</v>
      </c>
      <c r="U345" s="30" t="s">
        <v>419</v>
      </c>
      <c r="V345" s="30">
        <v>60</v>
      </c>
      <c r="W345" s="30">
        <v>113</v>
      </c>
      <c r="X345" s="30" t="s">
        <v>419</v>
      </c>
      <c r="Y345" s="30" t="s">
        <v>419</v>
      </c>
      <c r="Z345" s="30" t="s">
        <v>419</v>
      </c>
      <c r="AA345" s="30">
        <v>102</v>
      </c>
      <c r="AB345" s="30">
        <v>83</v>
      </c>
      <c r="AC345" s="30" t="s">
        <v>419</v>
      </c>
      <c r="AD345" s="30">
        <v>53</v>
      </c>
      <c r="AE345" s="30">
        <v>118</v>
      </c>
      <c r="AF345" s="30">
        <v>243</v>
      </c>
      <c r="AG345" s="30">
        <v>36</v>
      </c>
      <c r="AH345" s="30" t="s">
        <v>419</v>
      </c>
      <c r="AI345" s="30" t="s">
        <v>419</v>
      </c>
      <c r="AJ345" s="30">
        <v>382</v>
      </c>
      <c r="AK345" s="30" t="s">
        <v>419</v>
      </c>
    </row>
    <row r="346" spans="1:37" x14ac:dyDescent="0.35">
      <c r="A346" s="34">
        <v>1902</v>
      </c>
      <c r="B346" s="35" t="s">
        <v>419</v>
      </c>
      <c r="C346" s="30">
        <v>2475</v>
      </c>
      <c r="D346" s="30">
        <v>4172</v>
      </c>
      <c r="E346" s="30">
        <v>15870</v>
      </c>
      <c r="F346" s="30">
        <v>1281</v>
      </c>
      <c r="G346" s="30" t="s">
        <v>419</v>
      </c>
      <c r="H346" s="30">
        <v>1319</v>
      </c>
      <c r="I346" s="30">
        <v>11421</v>
      </c>
      <c r="J346" s="30">
        <v>4091</v>
      </c>
      <c r="K346" s="30" t="s">
        <v>419</v>
      </c>
      <c r="L346" s="30">
        <v>2227</v>
      </c>
      <c r="M346" s="30">
        <v>3686</v>
      </c>
      <c r="N346" s="30">
        <v>13709</v>
      </c>
      <c r="O346" s="30">
        <v>1199</v>
      </c>
      <c r="P346" s="30" t="s">
        <v>419</v>
      </c>
      <c r="Q346" s="30">
        <v>1011</v>
      </c>
      <c r="R346" s="30">
        <v>10328</v>
      </c>
      <c r="S346" s="30">
        <v>3169</v>
      </c>
      <c r="T346" s="30" t="s">
        <v>419</v>
      </c>
      <c r="U346" s="30">
        <v>248</v>
      </c>
      <c r="V346" s="30">
        <v>486</v>
      </c>
      <c r="W346" s="30">
        <v>2161</v>
      </c>
      <c r="X346" s="30">
        <v>82</v>
      </c>
      <c r="Y346" s="30" t="s">
        <v>419</v>
      </c>
      <c r="Z346" s="30">
        <v>308</v>
      </c>
      <c r="AA346" s="30">
        <v>1093</v>
      </c>
      <c r="AB346" s="30">
        <v>922</v>
      </c>
      <c r="AC346" s="30" t="s">
        <v>419</v>
      </c>
      <c r="AD346" s="30">
        <v>1074</v>
      </c>
      <c r="AE346" s="30">
        <v>1386</v>
      </c>
      <c r="AF346" s="30">
        <v>4054</v>
      </c>
      <c r="AG346" s="30">
        <v>621</v>
      </c>
      <c r="AH346" s="30" t="s">
        <v>419</v>
      </c>
      <c r="AI346" s="30">
        <v>248</v>
      </c>
      <c r="AJ346" s="30">
        <v>5511</v>
      </c>
      <c r="AK346" s="30">
        <v>261</v>
      </c>
    </row>
    <row r="347" spans="1:37" x14ac:dyDescent="0.35">
      <c r="A347" s="34">
        <v>1903</v>
      </c>
      <c r="B347" s="35" t="s">
        <v>419</v>
      </c>
      <c r="C347" s="30" t="s">
        <v>419</v>
      </c>
      <c r="D347" s="30">
        <v>39</v>
      </c>
      <c r="E347" s="30">
        <v>138</v>
      </c>
      <c r="F347" s="30" t="s">
        <v>419</v>
      </c>
      <c r="G347" s="30" t="s">
        <v>419</v>
      </c>
      <c r="H347" s="30" t="s">
        <v>419</v>
      </c>
      <c r="I347" s="30">
        <v>82</v>
      </c>
      <c r="J347" s="30">
        <v>36</v>
      </c>
      <c r="K347" s="30" t="s">
        <v>419</v>
      </c>
      <c r="L347" s="30" t="s">
        <v>419</v>
      </c>
      <c r="M347" s="30">
        <v>37</v>
      </c>
      <c r="N347" s="30">
        <v>126</v>
      </c>
      <c r="O347" s="30" t="s">
        <v>419</v>
      </c>
      <c r="P347" s="30" t="s">
        <v>419</v>
      </c>
      <c r="Q347" s="30" t="s">
        <v>419</v>
      </c>
      <c r="R347" s="30">
        <v>74</v>
      </c>
      <c r="S347" s="30" t="s">
        <v>419</v>
      </c>
      <c r="T347" s="30" t="s">
        <v>419</v>
      </c>
      <c r="U347" s="30" t="s">
        <v>419</v>
      </c>
      <c r="V347" s="30" t="s">
        <v>419</v>
      </c>
      <c r="W347" s="30" t="s">
        <v>419</v>
      </c>
      <c r="X347" s="30" t="s">
        <v>419</v>
      </c>
      <c r="Y347" s="30" t="s">
        <v>419</v>
      </c>
      <c r="Z347" s="30" t="s">
        <v>419</v>
      </c>
      <c r="AA347" s="30" t="s">
        <v>419</v>
      </c>
      <c r="AB347" s="30" t="s">
        <v>419</v>
      </c>
      <c r="AC347" s="30" t="s">
        <v>419</v>
      </c>
      <c r="AD347" s="30" t="s">
        <v>419</v>
      </c>
      <c r="AE347" s="30" t="s">
        <v>419</v>
      </c>
      <c r="AF347" s="30">
        <v>42</v>
      </c>
      <c r="AG347" s="30" t="s">
        <v>419</v>
      </c>
      <c r="AH347" s="30" t="s">
        <v>419</v>
      </c>
      <c r="AI347" s="30" t="s">
        <v>419</v>
      </c>
      <c r="AJ347" s="30" t="s">
        <v>419</v>
      </c>
      <c r="AK347" s="30" t="s">
        <v>419</v>
      </c>
    </row>
    <row r="348" spans="1:37" x14ac:dyDescent="0.35">
      <c r="A348" s="34">
        <v>1904</v>
      </c>
      <c r="B348" s="35" t="s">
        <v>419</v>
      </c>
      <c r="C348" s="30">
        <v>725</v>
      </c>
      <c r="D348" s="30">
        <v>1066</v>
      </c>
      <c r="E348" s="30">
        <v>3299</v>
      </c>
      <c r="F348" s="30">
        <v>456</v>
      </c>
      <c r="G348" s="30" t="s">
        <v>419</v>
      </c>
      <c r="H348" s="30">
        <v>441</v>
      </c>
      <c r="I348" s="30">
        <v>10027</v>
      </c>
      <c r="J348" s="30">
        <v>1048</v>
      </c>
      <c r="K348" s="30" t="s">
        <v>419</v>
      </c>
      <c r="L348" s="30">
        <v>659</v>
      </c>
      <c r="M348" s="30">
        <v>941</v>
      </c>
      <c r="N348" s="30">
        <v>2853</v>
      </c>
      <c r="O348" s="30">
        <v>438</v>
      </c>
      <c r="P348" s="30" t="s">
        <v>419</v>
      </c>
      <c r="Q348" s="30">
        <v>337</v>
      </c>
      <c r="R348" s="30">
        <v>9221</v>
      </c>
      <c r="S348" s="30">
        <v>803</v>
      </c>
      <c r="T348" s="30" t="s">
        <v>419</v>
      </c>
      <c r="U348" s="30">
        <v>66</v>
      </c>
      <c r="V348" s="30">
        <v>125</v>
      </c>
      <c r="W348" s="30">
        <v>446</v>
      </c>
      <c r="X348" s="30" t="s">
        <v>419</v>
      </c>
      <c r="Y348" s="30" t="s">
        <v>419</v>
      </c>
      <c r="Z348" s="30">
        <v>104</v>
      </c>
      <c r="AA348" s="30">
        <v>806</v>
      </c>
      <c r="AB348" s="30">
        <v>245</v>
      </c>
      <c r="AC348" s="30" t="s">
        <v>419</v>
      </c>
      <c r="AD348" s="30">
        <v>307</v>
      </c>
      <c r="AE348" s="30">
        <v>374</v>
      </c>
      <c r="AF348" s="30">
        <v>956</v>
      </c>
      <c r="AG348" s="30">
        <v>253</v>
      </c>
      <c r="AH348" s="30" t="s">
        <v>419</v>
      </c>
      <c r="AI348" s="30">
        <v>82</v>
      </c>
      <c r="AJ348" s="30">
        <v>5540</v>
      </c>
      <c r="AK348" s="30">
        <v>63</v>
      </c>
    </row>
    <row r="349" spans="1:37" x14ac:dyDescent="0.35">
      <c r="A349" s="34">
        <v>1905</v>
      </c>
      <c r="B349" s="35" t="s">
        <v>419</v>
      </c>
      <c r="C349" s="30">
        <v>2112</v>
      </c>
      <c r="D349" s="30">
        <v>2099</v>
      </c>
      <c r="E349" s="30">
        <v>7969</v>
      </c>
      <c r="F349" s="30">
        <v>669</v>
      </c>
      <c r="G349" s="30" t="s">
        <v>419</v>
      </c>
      <c r="H349" s="30">
        <v>812</v>
      </c>
      <c r="I349" s="30">
        <v>6892</v>
      </c>
      <c r="J349" s="30">
        <v>2097</v>
      </c>
      <c r="K349" s="30" t="s">
        <v>419</v>
      </c>
      <c r="L349" s="30">
        <v>1881</v>
      </c>
      <c r="M349" s="30">
        <v>1821</v>
      </c>
      <c r="N349" s="30">
        <v>6905</v>
      </c>
      <c r="O349" s="30">
        <v>630</v>
      </c>
      <c r="P349" s="30" t="s">
        <v>419</v>
      </c>
      <c r="Q349" s="30">
        <v>608</v>
      </c>
      <c r="R349" s="30">
        <v>6249</v>
      </c>
      <c r="S349" s="30">
        <v>1593</v>
      </c>
      <c r="T349" s="30" t="s">
        <v>419</v>
      </c>
      <c r="U349" s="30">
        <v>231</v>
      </c>
      <c r="V349" s="30">
        <v>278</v>
      </c>
      <c r="W349" s="30">
        <v>1064</v>
      </c>
      <c r="X349" s="30">
        <v>39</v>
      </c>
      <c r="Y349" s="30" t="s">
        <v>419</v>
      </c>
      <c r="Z349" s="30">
        <v>204</v>
      </c>
      <c r="AA349" s="30">
        <v>643</v>
      </c>
      <c r="AB349" s="30">
        <v>504</v>
      </c>
      <c r="AC349" s="30" t="s">
        <v>419</v>
      </c>
      <c r="AD349" s="30">
        <v>865</v>
      </c>
      <c r="AE349" s="30">
        <v>663</v>
      </c>
      <c r="AF349" s="30">
        <v>2123</v>
      </c>
      <c r="AG349" s="30">
        <v>298</v>
      </c>
      <c r="AH349" s="30" t="s">
        <v>419</v>
      </c>
      <c r="AI349" s="30">
        <v>144</v>
      </c>
      <c r="AJ349" s="30">
        <v>3311</v>
      </c>
      <c r="AK349" s="30">
        <v>122</v>
      </c>
    </row>
    <row r="350" spans="1:37" x14ac:dyDescent="0.35">
      <c r="A350" s="34">
        <v>1906</v>
      </c>
      <c r="B350" s="35" t="s">
        <v>419</v>
      </c>
      <c r="C350" s="30">
        <v>1255</v>
      </c>
      <c r="D350" s="30">
        <v>868</v>
      </c>
      <c r="E350" s="30">
        <v>2389</v>
      </c>
      <c r="F350" s="30">
        <v>550</v>
      </c>
      <c r="G350" s="30" t="s">
        <v>419</v>
      </c>
      <c r="H350" s="30">
        <v>842</v>
      </c>
      <c r="I350" s="30">
        <v>17555</v>
      </c>
      <c r="J350" s="30">
        <v>883</v>
      </c>
      <c r="K350" s="30" t="s">
        <v>419</v>
      </c>
      <c r="L350" s="30">
        <v>1129</v>
      </c>
      <c r="M350" s="30">
        <v>765</v>
      </c>
      <c r="N350" s="30">
        <v>2040</v>
      </c>
      <c r="O350" s="30">
        <v>524</v>
      </c>
      <c r="P350" s="30" t="s">
        <v>419</v>
      </c>
      <c r="Q350" s="30">
        <v>703</v>
      </c>
      <c r="R350" s="30">
        <v>16088</v>
      </c>
      <c r="S350" s="30">
        <v>611</v>
      </c>
      <c r="T350" s="30" t="s">
        <v>419</v>
      </c>
      <c r="U350" s="30">
        <v>126</v>
      </c>
      <c r="V350" s="30">
        <v>103</v>
      </c>
      <c r="W350" s="30">
        <v>349</v>
      </c>
      <c r="X350" s="30" t="s">
        <v>419</v>
      </c>
      <c r="Y350" s="30" t="s">
        <v>419</v>
      </c>
      <c r="Z350" s="30">
        <v>139</v>
      </c>
      <c r="AA350" s="30">
        <v>1467</v>
      </c>
      <c r="AB350" s="30">
        <v>272</v>
      </c>
      <c r="AC350" s="30" t="s">
        <v>419</v>
      </c>
      <c r="AD350" s="30">
        <v>616</v>
      </c>
      <c r="AE350" s="30">
        <v>305</v>
      </c>
      <c r="AF350" s="30">
        <v>794</v>
      </c>
      <c r="AG350" s="30">
        <v>313</v>
      </c>
      <c r="AH350" s="30" t="s">
        <v>419</v>
      </c>
      <c r="AI350" s="30">
        <v>199</v>
      </c>
      <c r="AJ350" s="30">
        <v>9506</v>
      </c>
      <c r="AK350" s="30">
        <v>66</v>
      </c>
    </row>
    <row r="351" spans="1:37" x14ac:dyDescent="0.35">
      <c r="A351" s="34">
        <v>1907</v>
      </c>
      <c r="B351" s="35" t="s">
        <v>419</v>
      </c>
      <c r="C351" s="30">
        <v>261</v>
      </c>
      <c r="D351" s="30">
        <v>228</v>
      </c>
      <c r="E351" s="30">
        <v>660</v>
      </c>
      <c r="F351" s="30">
        <v>340</v>
      </c>
      <c r="G351" s="30" t="s">
        <v>419</v>
      </c>
      <c r="H351" s="30">
        <v>192</v>
      </c>
      <c r="I351" s="30">
        <v>11537</v>
      </c>
      <c r="J351" s="30">
        <v>391</v>
      </c>
      <c r="K351" s="30" t="s">
        <v>419</v>
      </c>
      <c r="L351" s="30">
        <v>236</v>
      </c>
      <c r="M351" s="30">
        <v>200</v>
      </c>
      <c r="N351" s="30">
        <v>590</v>
      </c>
      <c r="O351" s="30">
        <v>321</v>
      </c>
      <c r="P351" s="30" t="s">
        <v>419</v>
      </c>
      <c r="Q351" s="30">
        <v>144</v>
      </c>
      <c r="R351" s="30">
        <v>10440</v>
      </c>
      <c r="S351" s="30">
        <v>252</v>
      </c>
      <c r="T351" s="30" t="s">
        <v>419</v>
      </c>
      <c r="U351" s="30" t="s">
        <v>419</v>
      </c>
      <c r="V351" s="30" t="s">
        <v>419</v>
      </c>
      <c r="W351" s="30">
        <v>70</v>
      </c>
      <c r="X351" s="30" t="s">
        <v>419</v>
      </c>
      <c r="Y351" s="30" t="s">
        <v>419</v>
      </c>
      <c r="Z351" s="30">
        <v>48</v>
      </c>
      <c r="AA351" s="30">
        <v>1097</v>
      </c>
      <c r="AB351" s="30">
        <v>139</v>
      </c>
      <c r="AC351" s="30" t="s">
        <v>419</v>
      </c>
      <c r="AD351" s="30">
        <v>138</v>
      </c>
      <c r="AE351" s="30">
        <v>98</v>
      </c>
      <c r="AF351" s="30">
        <v>265</v>
      </c>
      <c r="AG351" s="30">
        <v>225</v>
      </c>
      <c r="AH351" s="30" t="s">
        <v>419</v>
      </c>
      <c r="AI351" s="30">
        <v>43</v>
      </c>
      <c r="AJ351" s="30">
        <v>6854</v>
      </c>
      <c r="AK351" s="30">
        <v>34</v>
      </c>
    </row>
    <row r="352" spans="1:37" x14ac:dyDescent="0.35">
      <c r="A352" s="34">
        <v>1908</v>
      </c>
      <c r="B352" s="35" t="s">
        <v>419</v>
      </c>
      <c r="C352" s="30">
        <v>48</v>
      </c>
      <c r="D352" s="30">
        <v>36</v>
      </c>
      <c r="E352" s="30">
        <v>77</v>
      </c>
      <c r="F352" s="30">
        <v>68</v>
      </c>
      <c r="G352" s="30" t="s">
        <v>419</v>
      </c>
      <c r="H352" s="30">
        <v>38</v>
      </c>
      <c r="I352" s="30">
        <v>2761</v>
      </c>
      <c r="J352" s="30">
        <v>132</v>
      </c>
      <c r="K352" s="30" t="s">
        <v>419</v>
      </c>
      <c r="L352" s="30">
        <v>42</v>
      </c>
      <c r="M352" s="30">
        <v>34</v>
      </c>
      <c r="N352" s="30">
        <v>71</v>
      </c>
      <c r="O352" s="30">
        <v>67</v>
      </c>
      <c r="P352" s="30" t="s">
        <v>419</v>
      </c>
      <c r="Q352" s="30" t="s">
        <v>419</v>
      </c>
      <c r="R352" s="30">
        <v>2491</v>
      </c>
      <c r="S352" s="30">
        <v>107</v>
      </c>
      <c r="T352" s="30" t="s">
        <v>419</v>
      </c>
      <c r="U352" s="30" t="s">
        <v>419</v>
      </c>
      <c r="V352" s="30" t="s">
        <v>419</v>
      </c>
      <c r="W352" s="30" t="s">
        <v>419</v>
      </c>
      <c r="X352" s="30" t="s">
        <v>419</v>
      </c>
      <c r="Y352" s="30" t="s">
        <v>419</v>
      </c>
      <c r="Z352" s="30" t="s">
        <v>419</v>
      </c>
      <c r="AA352" s="30">
        <v>270</v>
      </c>
      <c r="AB352" s="30" t="s">
        <v>419</v>
      </c>
      <c r="AC352" s="30" t="s">
        <v>419</v>
      </c>
      <c r="AD352" s="30" t="s">
        <v>419</v>
      </c>
      <c r="AE352" s="30" t="s">
        <v>419</v>
      </c>
      <c r="AF352" s="30">
        <v>37</v>
      </c>
      <c r="AG352" s="30">
        <v>44</v>
      </c>
      <c r="AH352" s="30" t="s">
        <v>419</v>
      </c>
      <c r="AI352" s="30" t="s">
        <v>419</v>
      </c>
      <c r="AJ352" s="30">
        <v>1673</v>
      </c>
      <c r="AK352" s="30" t="s">
        <v>419</v>
      </c>
    </row>
    <row r="353" spans="1:37"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c r="N353" s="30" t="s">
        <v>419</v>
      </c>
      <c r="O353" s="30" t="s">
        <v>419</v>
      </c>
      <c r="P353" s="30" t="s">
        <v>419</v>
      </c>
      <c r="Q353" s="30" t="s">
        <v>419</v>
      </c>
      <c r="R353" s="30" t="s">
        <v>419</v>
      </c>
      <c r="S353" s="30" t="s">
        <v>419</v>
      </c>
      <c r="T353" s="30" t="s">
        <v>419</v>
      </c>
      <c r="U353" s="30" t="s">
        <v>419</v>
      </c>
      <c r="V353" s="30" t="s">
        <v>419</v>
      </c>
      <c r="W353" s="30" t="s">
        <v>419</v>
      </c>
      <c r="X353" s="30" t="s">
        <v>419</v>
      </c>
      <c r="Y353" s="30" t="s">
        <v>419</v>
      </c>
      <c r="Z353" s="30" t="s">
        <v>419</v>
      </c>
      <c r="AA353" s="30" t="s">
        <v>419</v>
      </c>
      <c r="AB353" s="30" t="s">
        <v>419</v>
      </c>
      <c r="AC353" s="30" t="s">
        <v>419</v>
      </c>
      <c r="AD353" s="30" t="s">
        <v>419</v>
      </c>
      <c r="AE353" s="30" t="s">
        <v>419</v>
      </c>
      <c r="AF353" s="30" t="s">
        <v>419</v>
      </c>
      <c r="AG353" s="30" t="s">
        <v>419</v>
      </c>
      <c r="AH353" s="30" t="s">
        <v>419</v>
      </c>
      <c r="AI353" s="30" t="s">
        <v>419</v>
      </c>
      <c r="AJ353" s="30" t="s">
        <v>419</v>
      </c>
      <c r="AK353" s="30" t="s">
        <v>419</v>
      </c>
    </row>
    <row r="354" spans="1:37" x14ac:dyDescent="0.35">
      <c r="A354" s="34">
        <v>1913</v>
      </c>
      <c r="B354" s="35" t="s">
        <v>419</v>
      </c>
      <c r="C354" s="30">
        <v>124</v>
      </c>
      <c r="D354" s="30">
        <v>125</v>
      </c>
      <c r="E354" s="30">
        <v>411</v>
      </c>
      <c r="F354" s="30">
        <v>190</v>
      </c>
      <c r="G354" s="30" t="s">
        <v>419</v>
      </c>
      <c r="H354" s="30">
        <v>232</v>
      </c>
      <c r="I354" s="30">
        <v>11954</v>
      </c>
      <c r="J354" s="30">
        <v>233</v>
      </c>
      <c r="K354" s="30" t="s">
        <v>419</v>
      </c>
      <c r="L354" s="30">
        <v>99</v>
      </c>
      <c r="M354" s="30">
        <v>106</v>
      </c>
      <c r="N354" s="30">
        <v>357</v>
      </c>
      <c r="O354" s="30">
        <v>175</v>
      </c>
      <c r="P354" s="30" t="s">
        <v>419</v>
      </c>
      <c r="Q354" s="30">
        <v>195</v>
      </c>
      <c r="R354" s="30">
        <v>10765</v>
      </c>
      <c r="S354" s="30">
        <v>144</v>
      </c>
      <c r="T354" s="30" t="s">
        <v>419</v>
      </c>
      <c r="U354" s="30" t="s">
        <v>419</v>
      </c>
      <c r="V354" s="30" t="s">
        <v>419</v>
      </c>
      <c r="W354" s="30">
        <v>54</v>
      </c>
      <c r="X354" s="30" t="s">
        <v>419</v>
      </c>
      <c r="Y354" s="30" t="s">
        <v>419</v>
      </c>
      <c r="Z354" s="30">
        <v>37</v>
      </c>
      <c r="AA354" s="30">
        <v>1189</v>
      </c>
      <c r="AB354" s="30">
        <v>89</v>
      </c>
      <c r="AC354" s="30" t="s">
        <v>419</v>
      </c>
      <c r="AD354" s="30">
        <v>40</v>
      </c>
      <c r="AE354" s="30">
        <v>42</v>
      </c>
      <c r="AF354" s="30">
        <v>146</v>
      </c>
      <c r="AG354" s="30">
        <v>78</v>
      </c>
      <c r="AH354" s="30" t="s">
        <v>419</v>
      </c>
      <c r="AI354" s="30">
        <v>49</v>
      </c>
      <c r="AJ354" s="30">
        <v>5028</v>
      </c>
      <c r="AK354" s="30" t="s">
        <v>419</v>
      </c>
    </row>
    <row r="355" spans="1:37" x14ac:dyDescent="0.35">
      <c r="A355" s="34">
        <v>1915</v>
      </c>
      <c r="B355" s="35" t="s">
        <v>419</v>
      </c>
      <c r="C355" s="30">
        <v>705</v>
      </c>
      <c r="D355" s="30">
        <v>596</v>
      </c>
      <c r="E355" s="30">
        <v>1582</v>
      </c>
      <c r="F355" s="30">
        <v>635</v>
      </c>
      <c r="G355" s="30" t="s">
        <v>419</v>
      </c>
      <c r="H355" s="30">
        <v>1085</v>
      </c>
      <c r="I355" s="30">
        <v>28897</v>
      </c>
      <c r="J355" s="30">
        <v>688</v>
      </c>
      <c r="K355" s="30" t="s">
        <v>419</v>
      </c>
      <c r="L355" s="30">
        <v>608</v>
      </c>
      <c r="M355" s="30">
        <v>534</v>
      </c>
      <c r="N355" s="30">
        <v>1400</v>
      </c>
      <c r="O355" s="30">
        <v>598</v>
      </c>
      <c r="P355" s="30" t="s">
        <v>419</v>
      </c>
      <c r="Q355" s="30">
        <v>897</v>
      </c>
      <c r="R355" s="30">
        <v>26603</v>
      </c>
      <c r="S355" s="30">
        <v>439</v>
      </c>
      <c r="T355" s="30" t="s">
        <v>419</v>
      </c>
      <c r="U355" s="30">
        <v>97</v>
      </c>
      <c r="V355" s="30">
        <v>62</v>
      </c>
      <c r="W355" s="30">
        <v>182</v>
      </c>
      <c r="X355" s="30">
        <v>37</v>
      </c>
      <c r="Y355" s="30" t="s">
        <v>419</v>
      </c>
      <c r="Z355" s="30">
        <v>188</v>
      </c>
      <c r="AA355" s="30">
        <v>2294</v>
      </c>
      <c r="AB355" s="30">
        <v>249</v>
      </c>
      <c r="AC355" s="30" t="s">
        <v>419</v>
      </c>
      <c r="AD355" s="30">
        <v>332</v>
      </c>
      <c r="AE355" s="30">
        <v>230</v>
      </c>
      <c r="AF355" s="30">
        <v>605</v>
      </c>
      <c r="AG355" s="30">
        <v>364</v>
      </c>
      <c r="AH355" s="30" t="s">
        <v>419</v>
      </c>
      <c r="AI355" s="30">
        <v>147</v>
      </c>
      <c r="AJ355" s="30">
        <v>17037</v>
      </c>
      <c r="AK355" s="30">
        <v>51</v>
      </c>
    </row>
    <row r="356" spans="1:37" x14ac:dyDescent="0.35">
      <c r="A356" s="34">
        <v>1921</v>
      </c>
      <c r="B356" s="35" t="s">
        <v>419</v>
      </c>
      <c r="C356" s="30">
        <v>167</v>
      </c>
      <c r="D356" s="30">
        <v>38</v>
      </c>
      <c r="E356" s="30">
        <v>167</v>
      </c>
      <c r="F356" s="30">
        <v>187</v>
      </c>
      <c r="G356" s="30" t="s">
        <v>419</v>
      </c>
      <c r="H356" s="30">
        <v>81</v>
      </c>
      <c r="I356" s="30">
        <v>6202</v>
      </c>
      <c r="J356" s="30">
        <v>111</v>
      </c>
      <c r="K356" s="30" t="s">
        <v>419</v>
      </c>
      <c r="L356" s="30">
        <v>150</v>
      </c>
      <c r="M356" s="30">
        <v>31</v>
      </c>
      <c r="N356" s="30">
        <v>147</v>
      </c>
      <c r="O356" s="30">
        <v>179</v>
      </c>
      <c r="P356" s="30" t="s">
        <v>419</v>
      </c>
      <c r="Q356" s="30">
        <v>63</v>
      </c>
      <c r="R356" s="30">
        <v>5630</v>
      </c>
      <c r="S356" s="30">
        <v>83</v>
      </c>
      <c r="T356" s="30" t="s">
        <v>419</v>
      </c>
      <c r="U356" s="30" t="s">
        <v>419</v>
      </c>
      <c r="V356" s="30" t="s">
        <v>419</v>
      </c>
      <c r="W356" s="30" t="s">
        <v>419</v>
      </c>
      <c r="X356" s="30" t="s">
        <v>419</v>
      </c>
      <c r="Y356" s="30" t="s">
        <v>419</v>
      </c>
      <c r="Z356" s="30" t="s">
        <v>419</v>
      </c>
      <c r="AA356" s="30">
        <v>572</v>
      </c>
      <c r="AB356" s="30" t="s">
        <v>419</v>
      </c>
      <c r="AC356" s="30" t="s">
        <v>419</v>
      </c>
      <c r="AD356" s="30">
        <v>89</v>
      </c>
      <c r="AE356" s="30" t="s">
        <v>419</v>
      </c>
      <c r="AF356" s="30">
        <v>75</v>
      </c>
      <c r="AG356" s="30">
        <v>126</v>
      </c>
      <c r="AH356" s="30" t="s">
        <v>419</v>
      </c>
      <c r="AI356" s="30" t="s">
        <v>419</v>
      </c>
      <c r="AJ356" s="30">
        <v>3550</v>
      </c>
      <c r="AK356" s="30" t="s">
        <v>419</v>
      </c>
    </row>
    <row r="357" spans="1:37" x14ac:dyDescent="0.35">
      <c r="A357" s="34">
        <v>1922</v>
      </c>
      <c r="B357" s="35" t="s">
        <v>419</v>
      </c>
      <c r="C357" s="30">
        <v>66</v>
      </c>
      <c r="D357" s="30" t="s">
        <v>419</v>
      </c>
      <c r="E357" s="30">
        <v>41</v>
      </c>
      <c r="F357" s="30">
        <v>43</v>
      </c>
      <c r="G357" s="30" t="s">
        <v>419</v>
      </c>
      <c r="H357" s="30" t="s">
        <v>419</v>
      </c>
      <c r="I357" s="30">
        <v>2526</v>
      </c>
      <c r="J357" s="30">
        <v>46</v>
      </c>
      <c r="K357" s="30" t="s">
        <v>419</v>
      </c>
      <c r="L357" s="30">
        <v>44</v>
      </c>
      <c r="M357" s="30" t="s">
        <v>419</v>
      </c>
      <c r="N357" s="30">
        <v>38</v>
      </c>
      <c r="O357" s="30">
        <v>39</v>
      </c>
      <c r="P357" s="30" t="s">
        <v>419</v>
      </c>
      <c r="Q357" s="30" t="s">
        <v>419</v>
      </c>
      <c r="R357" s="30">
        <v>2285</v>
      </c>
      <c r="S357" s="30" t="s">
        <v>419</v>
      </c>
      <c r="T357" s="30" t="s">
        <v>419</v>
      </c>
      <c r="U357" s="30" t="s">
        <v>419</v>
      </c>
      <c r="V357" s="30" t="s">
        <v>419</v>
      </c>
      <c r="W357" s="30" t="s">
        <v>419</v>
      </c>
      <c r="X357" s="30" t="s">
        <v>419</v>
      </c>
      <c r="Y357" s="30" t="s">
        <v>419</v>
      </c>
      <c r="Z357" s="30" t="s">
        <v>419</v>
      </c>
      <c r="AA357" s="30">
        <v>241</v>
      </c>
      <c r="AB357" s="30" t="s">
        <v>419</v>
      </c>
      <c r="AC357" s="30" t="s">
        <v>419</v>
      </c>
      <c r="AD357" s="30" t="s">
        <v>419</v>
      </c>
      <c r="AE357" s="30" t="s">
        <v>419</v>
      </c>
      <c r="AF357" s="30" t="s">
        <v>419</v>
      </c>
      <c r="AG357" s="30" t="s">
        <v>419</v>
      </c>
      <c r="AH357" s="30" t="s">
        <v>419</v>
      </c>
      <c r="AI357" s="30" t="s">
        <v>419</v>
      </c>
      <c r="AJ357" s="30">
        <v>1349</v>
      </c>
      <c r="AK357" s="30" t="s">
        <v>419</v>
      </c>
    </row>
    <row r="358" spans="1:37" x14ac:dyDescent="0.35">
      <c r="A358" s="34">
        <v>1923</v>
      </c>
      <c r="B358" s="35" t="s">
        <v>419</v>
      </c>
      <c r="C358" s="30">
        <v>485</v>
      </c>
      <c r="D358" s="30">
        <v>426</v>
      </c>
      <c r="E358" s="30">
        <v>869</v>
      </c>
      <c r="F358" s="30">
        <v>547</v>
      </c>
      <c r="G358" s="30" t="s">
        <v>419</v>
      </c>
      <c r="H358" s="30">
        <v>568</v>
      </c>
      <c r="I358" s="30">
        <v>20794</v>
      </c>
      <c r="J358" s="30">
        <v>494</v>
      </c>
      <c r="K358" s="30" t="s">
        <v>419</v>
      </c>
      <c r="L358" s="30">
        <v>427</v>
      </c>
      <c r="M358" s="30">
        <v>379</v>
      </c>
      <c r="N358" s="30">
        <v>748</v>
      </c>
      <c r="O358" s="30">
        <v>521</v>
      </c>
      <c r="P358" s="30" t="s">
        <v>419</v>
      </c>
      <c r="Q358" s="30">
        <v>465</v>
      </c>
      <c r="R358" s="30">
        <v>19059</v>
      </c>
      <c r="S358" s="30">
        <v>359</v>
      </c>
      <c r="T358" s="30" t="s">
        <v>419</v>
      </c>
      <c r="U358" s="30">
        <v>58</v>
      </c>
      <c r="V358" s="30">
        <v>47</v>
      </c>
      <c r="W358" s="30">
        <v>121</v>
      </c>
      <c r="X358" s="30" t="s">
        <v>419</v>
      </c>
      <c r="Y358" s="30" t="s">
        <v>419</v>
      </c>
      <c r="Z358" s="30">
        <v>103</v>
      </c>
      <c r="AA358" s="30">
        <v>1735</v>
      </c>
      <c r="AB358" s="30">
        <v>135</v>
      </c>
      <c r="AC358" s="30" t="s">
        <v>419</v>
      </c>
      <c r="AD358" s="30">
        <v>238</v>
      </c>
      <c r="AE358" s="30">
        <v>160</v>
      </c>
      <c r="AF358" s="30">
        <v>337</v>
      </c>
      <c r="AG358" s="30">
        <v>339</v>
      </c>
      <c r="AH358" s="30" t="s">
        <v>419</v>
      </c>
      <c r="AI358" s="30">
        <v>96</v>
      </c>
      <c r="AJ358" s="30">
        <v>11719</v>
      </c>
      <c r="AK358" s="30">
        <v>30</v>
      </c>
    </row>
    <row r="359" spans="1:37" x14ac:dyDescent="0.35">
      <c r="A359" s="34">
        <v>1929</v>
      </c>
      <c r="B359" s="35" t="s">
        <v>419</v>
      </c>
      <c r="C359" s="30" t="s">
        <v>419</v>
      </c>
      <c r="D359" s="30" t="s">
        <v>419</v>
      </c>
      <c r="E359" s="30">
        <v>60</v>
      </c>
      <c r="F359" s="30">
        <v>44</v>
      </c>
      <c r="G359" s="30" t="s">
        <v>419</v>
      </c>
      <c r="H359" s="30">
        <v>46</v>
      </c>
      <c r="I359" s="30">
        <v>2946</v>
      </c>
      <c r="J359" s="30">
        <v>35</v>
      </c>
      <c r="K359" s="30" t="s">
        <v>419</v>
      </c>
      <c r="L359" s="30" t="s">
        <v>419</v>
      </c>
      <c r="M359" s="30" t="s">
        <v>419</v>
      </c>
      <c r="N359" s="30">
        <v>50</v>
      </c>
      <c r="O359" s="30">
        <v>42</v>
      </c>
      <c r="P359" s="30" t="s">
        <v>419</v>
      </c>
      <c r="Q359" s="30">
        <v>41</v>
      </c>
      <c r="R359" s="30">
        <v>2672</v>
      </c>
      <c r="S359" s="30" t="s">
        <v>419</v>
      </c>
      <c r="T359" s="30" t="s">
        <v>419</v>
      </c>
      <c r="U359" s="30" t="s">
        <v>419</v>
      </c>
      <c r="V359" s="30" t="s">
        <v>419</v>
      </c>
      <c r="W359" s="30" t="s">
        <v>419</v>
      </c>
      <c r="X359" s="30" t="s">
        <v>419</v>
      </c>
      <c r="Y359" s="30" t="s">
        <v>419</v>
      </c>
      <c r="Z359" s="30" t="s">
        <v>419</v>
      </c>
      <c r="AA359" s="30">
        <v>274</v>
      </c>
      <c r="AB359" s="30" t="s">
        <v>419</v>
      </c>
      <c r="AC359" s="30" t="s">
        <v>419</v>
      </c>
      <c r="AD359" s="30" t="s">
        <v>419</v>
      </c>
      <c r="AE359" s="30" t="s">
        <v>419</v>
      </c>
      <c r="AF359" s="30" t="s">
        <v>419</v>
      </c>
      <c r="AG359" s="30">
        <v>30</v>
      </c>
      <c r="AH359" s="30" t="s">
        <v>419</v>
      </c>
      <c r="AI359" s="30" t="s">
        <v>419</v>
      </c>
      <c r="AJ359" s="30">
        <v>1730</v>
      </c>
      <c r="AK359" s="30" t="s">
        <v>419</v>
      </c>
    </row>
    <row r="360" spans="1:37" x14ac:dyDescent="0.35">
      <c r="A360" s="34">
        <v>1930</v>
      </c>
      <c r="B360" s="35" t="s">
        <v>419</v>
      </c>
      <c r="C360" s="30">
        <v>268</v>
      </c>
      <c r="D360" s="30">
        <v>189</v>
      </c>
      <c r="E360" s="30">
        <v>1008</v>
      </c>
      <c r="F360" s="30">
        <v>380</v>
      </c>
      <c r="G360" s="30" t="s">
        <v>419</v>
      </c>
      <c r="H360" s="30">
        <v>554</v>
      </c>
      <c r="I360" s="30">
        <v>22483</v>
      </c>
      <c r="J360" s="30">
        <v>563</v>
      </c>
      <c r="K360" s="30" t="s">
        <v>419</v>
      </c>
      <c r="L360" s="30">
        <v>221</v>
      </c>
      <c r="M360" s="30">
        <v>172</v>
      </c>
      <c r="N360" s="30">
        <v>825</v>
      </c>
      <c r="O360" s="30">
        <v>371</v>
      </c>
      <c r="P360" s="30" t="s">
        <v>419</v>
      </c>
      <c r="Q360" s="30">
        <v>440</v>
      </c>
      <c r="R360" s="30">
        <v>20291</v>
      </c>
      <c r="S360" s="30">
        <v>412</v>
      </c>
      <c r="T360" s="30" t="s">
        <v>419</v>
      </c>
      <c r="U360" s="30">
        <v>47</v>
      </c>
      <c r="V360" s="30" t="s">
        <v>419</v>
      </c>
      <c r="W360" s="30">
        <v>183</v>
      </c>
      <c r="X360" s="30" t="s">
        <v>419</v>
      </c>
      <c r="Y360" s="30" t="s">
        <v>419</v>
      </c>
      <c r="Z360" s="30">
        <v>114</v>
      </c>
      <c r="AA360" s="30">
        <v>2192</v>
      </c>
      <c r="AB360" s="30">
        <v>151</v>
      </c>
      <c r="AC360" s="30" t="s">
        <v>419</v>
      </c>
      <c r="AD360" s="30">
        <v>106</v>
      </c>
      <c r="AE360" s="30">
        <v>77</v>
      </c>
      <c r="AF360" s="30">
        <v>344</v>
      </c>
      <c r="AG360" s="30">
        <v>233</v>
      </c>
      <c r="AH360" s="30" t="s">
        <v>419</v>
      </c>
      <c r="AI360" s="30">
        <v>105</v>
      </c>
      <c r="AJ360" s="30">
        <v>12804</v>
      </c>
      <c r="AK360" s="30">
        <v>76</v>
      </c>
    </row>
    <row r="361" spans="1:37" x14ac:dyDescent="0.35">
      <c r="A361" s="34">
        <v>1931</v>
      </c>
      <c r="B361" s="35" t="s">
        <v>419</v>
      </c>
      <c r="C361" s="30" t="s">
        <v>419</v>
      </c>
      <c r="D361" s="30" t="s">
        <v>419</v>
      </c>
      <c r="E361" s="30" t="s">
        <v>419</v>
      </c>
      <c r="F361" s="30" t="s">
        <v>419</v>
      </c>
      <c r="G361" s="30" t="s">
        <v>419</v>
      </c>
      <c r="H361" s="30" t="s">
        <v>419</v>
      </c>
      <c r="I361" s="30">
        <v>120</v>
      </c>
      <c r="J361" s="30" t="s">
        <v>419</v>
      </c>
      <c r="K361" s="30" t="s">
        <v>419</v>
      </c>
      <c r="L361" s="30" t="s">
        <v>419</v>
      </c>
      <c r="M361" s="30" t="s">
        <v>419</v>
      </c>
      <c r="N361" s="30" t="s">
        <v>419</v>
      </c>
      <c r="O361" s="30" t="s">
        <v>419</v>
      </c>
      <c r="P361" s="30" t="s">
        <v>419</v>
      </c>
      <c r="Q361" s="30" t="s">
        <v>419</v>
      </c>
      <c r="R361" s="30">
        <v>96</v>
      </c>
      <c r="S361" s="30" t="s">
        <v>419</v>
      </c>
      <c r="T361" s="30" t="s">
        <v>419</v>
      </c>
      <c r="U361" s="30" t="s">
        <v>419</v>
      </c>
      <c r="V361" s="30" t="s">
        <v>419</v>
      </c>
      <c r="W361" s="30" t="s">
        <v>419</v>
      </c>
      <c r="X361" s="30" t="s">
        <v>419</v>
      </c>
      <c r="Y361" s="30" t="s">
        <v>419</v>
      </c>
      <c r="Z361" s="30" t="s">
        <v>419</v>
      </c>
      <c r="AA361" s="30" t="s">
        <v>419</v>
      </c>
      <c r="AB361" s="30" t="s">
        <v>419</v>
      </c>
      <c r="AC361" s="30" t="s">
        <v>419</v>
      </c>
      <c r="AD361" s="30" t="s">
        <v>419</v>
      </c>
      <c r="AE361" s="30" t="s">
        <v>419</v>
      </c>
      <c r="AF361" s="30" t="s">
        <v>419</v>
      </c>
      <c r="AG361" s="30" t="s">
        <v>419</v>
      </c>
      <c r="AH361" s="30" t="s">
        <v>419</v>
      </c>
      <c r="AI361" s="30" t="s">
        <v>419</v>
      </c>
      <c r="AJ361" s="30">
        <v>62</v>
      </c>
      <c r="AK361" s="30" t="s">
        <v>419</v>
      </c>
    </row>
    <row r="362" spans="1:37" x14ac:dyDescent="0.35">
      <c r="A362" s="34">
        <v>1936</v>
      </c>
      <c r="B362" s="35" t="s">
        <v>419</v>
      </c>
      <c r="C362" s="30" t="s">
        <v>419</v>
      </c>
      <c r="D362" s="30" t="s">
        <v>419</v>
      </c>
      <c r="E362" s="30" t="s">
        <v>419</v>
      </c>
      <c r="F362" s="30" t="s">
        <v>419</v>
      </c>
      <c r="G362" s="30" t="s">
        <v>419</v>
      </c>
      <c r="H362" s="30" t="s">
        <v>419</v>
      </c>
      <c r="I362" s="30">
        <v>326</v>
      </c>
      <c r="J362" s="30" t="s">
        <v>419</v>
      </c>
      <c r="K362" s="30" t="s">
        <v>419</v>
      </c>
      <c r="L362" s="30" t="s">
        <v>419</v>
      </c>
      <c r="M362" s="30" t="s">
        <v>419</v>
      </c>
      <c r="N362" s="30" t="s">
        <v>419</v>
      </c>
      <c r="O362" s="30" t="s">
        <v>419</v>
      </c>
      <c r="P362" s="30" t="s">
        <v>419</v>
      </c>
      <c r="Q362" s="30" t="s">
        <v>419</v>
      </c>
      <c r="R362" s="30">
        <v>287</v>
      </c>
      <c r="S362" s="30" t="s">
        <v>419</v>
      </c>
      <c r="T362" s="30" t="s">
        <v>419</v>
      </c>
      <c r="U362" s="30" t="s">
        <v>419</v>
      </c>
      <c r="V362" s="30" t="s">
        <v>419</v>
      </c>
      <c r="W362" s="30" t="s">
        <v>419</v>
      </c>
      <c r="X362" s="30" t="s">
        <v>419</v>
      </c>
      <c r="Y362" s="30" t="s">
        <v>419</v>
      </c>
      <c r="Z362" s="30" t="s">
        <v>419</v>
      </c>
      <c r="AA362" s="30">
        <v>39</v>
      </c>
      <c r="AB362" s="30" t="s">
        <v>419</v>
      </c>
      <c r="AC362" s="30" t="s">
        <v>419</v>
      </c>
      <c r="AD362" s="30" t="s">
        <v>419</v>
      </c>
      <c r="AE362" s="30" t="s">
        <v>419</v>
      </c>
      <c r="AF362" s="30" t="s">
        <v>419</v>
      </c>
      <c r="AG362" s="30" t="s">
        <v>419</v>
      </c>
      <c r="AH362" s="30" t="s">
        <v>419</v>
      </c>
      <c r="AI362" s="30" t="s">
        <v>419</v>
      </c>
      <c r="AJ362" s="30">
        <v>206</v>
      </c>
      <c r="AK362" s="30" t="s">
        <v>419</v>
      </c>
    </row>
    <row r="363" spans="1:37" x14ac:dyDescent="0.35">
      <c r="A363" s="34">
        <v>1937</v>
      </c>
      <c r="B363" s="35" t="s">
        <v>419</v>
      </c>
      <c r="C363" s="30" t="s">
        <v>419</v>
      </c>
      <c r="D363" s="30" t="s">
        <v>419</v>
      </c>
      <c r="E363" s="30" t="s">
        <v>419</v>
      </c>
      <c r="F363" s="30" t="s">
        <v>419</v>
      </c>
      <c r="G363" s="30" t="s">
        <v>419</v>
      </c>
      <c r="H363" s="30" t="s">
        <v>419</v>
      </c>
      <c r="I363" s="30">
        <v>117</v>
      </c>
      <c r="J363" s="30" t="s">
        <v>419</v>
      </c>
      <c r="K363" s="30" t="s">
        <v>419</v>
      </c>
      <c r="L363" s="30" t="s">
        <v>419</v>
      </c>
      <c r="M363" s="30" t="s">
        <v>419</v>
      </c>
      <c r="N363" s="30" t="s">
        <v>419</v>
      </c>
      <c r="O363" s="30" t="s">
        <v>419</v>
      </c>
      <c r="P363" s="30" t="s">
        <v>419</v>
      </c>
      <c r="Q363" s="30" t="s">
        <v>419</v>
      </c>
      <c r="R363" s="30">
        <v>107</v>
      </c>
      <c r="S363" s="30" t="s">
        <v>419</v>
      </c>
      <c r="T363" s="30" t="s">
        <v>419</v>
      </c>
      <c r="U363" s="30" t="s">
        <v>419</v>
      </c>
      <c r="V363" s="30" t="s">
        <v>419</v>
      </c>
      <c r="W363" s="30" t="s">
        <v>419</v>
      </c>
      <c r="X363" s="30" t="s">
        <v>419</v>
      </c>
      <c r="Y363" s="30" t="s">
        <v>419</v>
      </c>
      <c r="Z363" s="30" t="s">
        <v>419</v>
      </c>
      <c r="AA363" s="30" t="s">
        <v>419</v>
      </c>
      <c r="AB363" s="30" t="s">
        <v>419</v>
      </c>
      <c r="AC363" s="30" t="s">
        <v>419</v>
      </c>
      <c r="AD363" s="30" t="s">
        <v>419</v>
      </c>
      <c r="AE363" s="30" t="s">
        <v>419</v>
      </c>
      <c r="AF363" s="30" t="s">
        <v>419</v>
      </c>
      <c r="AG363" s="30" t="s">
        <v>419</v>
      </c>
      <c r="AH363" s="30" t="s">
        <v>419</v>
      </c>
      <c r="AI363" s="30" t="s">
        <v>419</v>
      </c>
      <c r="AJ363" s="30" t="s">
        <v>419</v>
      </c>
      <c r="AK363" s="30" t="s">
        <v>419</v>
      </c>
    </row>
    <row r="364" spans="1:37" x14ac:dyDescent="0.35">
      <c r="A364" s="34">
        <v>1938</v>
      </c>
      <c r="B364" s="35" t="s">
        <v>419</v>
      </c>
      <c r="C364" s="30">
        <v>191</v>
      </c>
      <c r="D364" s="30">
        <v>73</v>
      </c>
      <c r="E364" s="30">
        <v>322</v>
      </c>
      <c r="F364" s="30">
        <v>207</v>
      </c>
      <c r="G364" s="30" t="s">
        <v>419</v>
      </c>
      <c r="H364" s="30">
        <v>121</v>
      </c>
      <c r="I364" s="30">
        <v>11572</v>
      </c>
      <c r="J364" s="30">
        <v>113</v>
      </c>
      <c r="K364" s="30" t="s">
        <v>419</v>
      </c>
      <c r="L364" s="30">
        <v>163</v>
      </c>
      <c r="M364" s="30">
        <v>65</v>
      </c>
      <c r="N364" s="30">
        <v>263</v>
      </c>
      <c r="O364" s="30">
        <v>196</v>
      </c>
      <c r="P364" s="30" t="s">
        <v>419</v>
      </c>
      <c r="Q364" s="30">
        <v>90</v>
      </c>
      <c r="R364" s="30">
        <v>10502</v>
      </c>
      <c r="S364" s="30">
        <v>76</v>
      </c>
      <c r="T364" s="30" t="s">
        <v>419</v>
      </c>
      <c r="U364" s="30" t="s">
        <v>419</v>
      </c>
      <c r="V364" s="30" t="s">
        <v>419</v>
      </c>
      <c r="W364" s="30">
        <v>59</v>
      </c>
      <c r="X364" s="30" t="s">
        <v>419</v>
      </c>
      <c r="Y364" s="30" t="s">
        <v>419</v>
      </c>
      <c r="Z364" s="30">
        <v>31</v>
      </c>
      <c r="AA364" s="30">
        <v>1070</v>
      </c>
      <c r="AB364" s="30">
        <v>37</v>
      </c>
      <c r="AC364" s="30" t="s">
        <v>419</v>
      </c>
      <c r="AD364" s="30">
        <v>104</v>
      </c>
      <c r="AE364" s="30">
        <v>37</v>
      </c>
      <c r="AF364" s="30">
        <v>113</v>
      </c>
      <c r="AG364" s="30">
        <v>130</v>
      </c>
      <c r="AH364" s="30" t="s">
        <v>419</v>
      </c>
      <c r="AI364" s="30" t="s">
        <v>419</v>
      </c>
      <c r="AJ364" s="30">
        <v>7079</v>
      </c>
      <c r="AK364" s="30" t="s">
        <v>419</v>
      </c>
    </row>
    <row r="365" spans="1:37" x14ac:dyDescent="0.35">
      <c r="A365" s="34">
        <v>1940</v>
      </c>
      <c r="B365" s="35" t="s">
        <v>419</v>
      </c>
      <c r="C365" s="30">
        <v>650</v>
      </c>
      <c r="D365" s="30">
        <v>131</v>
      </c>
      <c r="E365" s="30">
        <v>313</v>
      </c>
      <c r="F365" s="30">
        <v>332</v>
      </c>
      <c r="G365" s="30" t="s">
        <v>419</v>
      </c>
      <c r="H365" s="30">
        <v>169</v>
      </c>
      <c r="I365" s="30">
        <v>9785</v>
      </c>
      <c r="J365" s="30">
        <v>252</v>
      </c>
      <c r="K365" s="30" t="s">
        <v>419</v>
      </c>
      <c r="L365" s="30">
        <v>568</v>
      </c>
      <c r="M365" s="30">
        <v>111</v>
      </c>
      <c r="N365" s="30">
        <v>264</v>
      </c>
      <c r="O365" s="30">
        <v>315</v>
      </c>
      <c r="P365" s="30" t="s">
        <v>419</v>
      </c>
      <c r="Q365" s="30">
        <v>132</v>
      </c>
      <c r="R365" s="30">
        <v>8914</v>
      </c>
      <c r="S365" s="30">
        <v>168</v>
      </c>
      <c r="T365" s="30" t="s">
        <v>419</v>
      </c>
      <c r="U365" s="30">
        <v>82</v>
      </c>
      <c r="V365" s="30" t="s">
        <v>419</v>
      </c>
      <c r="W365" s="30">
        <v>49</v>
      </c>
      <c r="X365" s="30" t="s">
        <v>419</v>
      </c>
      <c r="Y365" s="30" t="s">
        <v>419</v>
      </c>
      <c r="Z365" s="30">
        <v>37</v>
      </c>
      <c r="AA365" s="30">
        <v>871</v>
      </c>
      <c r="AB365" s="30">
        <v>84</v>
      </c>
      <c r="AC365" s="30" t="s">
        <v>419</v>
      </c>
      <c r="AD365" s="30">
        <v>319</v>
      </c>
      <c r="AE365" s="30">
        <v>52</v>
      </c>
      <c r="AF365" s="30">
        <v>117</v>
      </c>
      <c r="AG365" s="30">
        <v>203</v>
      </c>
      <c r="AH365" s="30" t="s">
        <v>419</v>
      </c>
      <c r="AI365" s="30" t="s">
        <v>419</v>
      </c>
      <c r="AJ365" s="30">
        <v>5446</v>
      </c>
      <c r="AK365" s="30" t="s">
        <v>419</v>
      </c>
    </row>
    <row r="366" spans="1:37" x14ac:dyDescent="0.35">
      <c r="A366" s="34">
        <v>1944</v>
      </c>
      <c r="B366" s="35" t="s">
        <v>419</v>
      </c>
      <c r="C366" s="30">
        <v>49</v>
      </c>
      <c r="D366" s="30" t="s">
        <v>419</v>
      </c>
      <c r="E366" s="30">
        <v>87</v>
      </c>
      <c r="F366" s="30">
        <v>90</v>
      </c>
      <c r="G366" s="30" t="s">
        <v>419</v>
      </c>
      <c r="H366" s="30">
        <v>75</v>
      </c>
      <c r="I366" s="30">
        <v>4576</v>
      </c>
      <c r="J366" s="30">
        <v>49</v>
      </c>
      <c r="K366" s="30" t="s">
        <v>419</v>
      </c>
      <c r="L366" s="30">
        <v>43</v>
      </c>
      <c r="M366" s="30" t="s">
        <v>419</v>
      </c>
      <c r="N366" s="30">
        <v>75</v>
      </c>
      <c r="O366" s="30">
        <v>85</v>
      </c>
      <c r="P366" s="30" t="s">
        <v>419</v>
      </c>
      <c r="Q366" s="30">
        <v>56</v>
      </c>
      <c r="R366" s="30">
        <v>4031</v>
      </c>
      <c r="S366" s="30">
        <v>36</v>
      </c>
      <c r="T366" s="30" t="s">
        <v>419</v>
      </c>
      <c r="U366" s="30" t="s">
        <v>419</v>
      </c>
      <c r="V366" s="30" t="s">
        <v>419</v>
      </c>
      <c r="W366" s="30" t="s">
        <v>419</v>
      </c>
      <c r="X366" s="30" t="s">
        <v>419</v>
      </c>
      <c r="Y366" s="30" t="s">
        <v>419</v>
      </c>
      <c r="Z366" s="30" t="s">
        <v>419</v>
      </c>
      <c r="AA366" s="30">
        <v>545</v>
      </c>
      <c r="AB366" s="30" t="s">
        <v>419</v>
      </c>
      <c r="AC366" s="30" t="s">
        <v>419</v>
      </c>
      <c r="AD366" s="30" t="s">
        <v>419</v>
      </c>
      <c r="AE366" s="30" t="s">
        <v>419</v>
      </c>
      <c r="AF366" s="30">
        <v>39</v>
      </c>
      <c r="AG366" s="30">
        <v>59</v>
      </c>
      <c r="AH366" s="30" t="s">
        <v>419</v>
      </c>
      <c r="AI366" s="30" t="s">
        <v>419</v>
      </c>
      <c r="AJ366" s="30">
        <v>2767</v>
      </c>
      <c r="AK366" s="30" t="s">
        <v>419</v>
      </c>
    </row>
    <row r="367" spans="1:37" x14ac:dyDescent="0.35">
      <c r="A367" s="34">
        <v>1945</v>
      </c>
      <c r="B367" s="35" t="s">
        <v>419</v>
      </c>
      <c r="C367" s="30">
        <v>236</v>
      </c>
      <c r="D367" s="30">
        <v>141</v>
      </c>
      <c r="E367" s="30">
        <v>560</v>
      </c>
      <c r="F367" s="30">
        <v>434</v>
      </c>
      <c r="G367" s="30" t="s">
        <v>419</v>
      </c>
      <c r="H367" s="30">
        <v>190</v>
      </c>
      <c r="I367" s="30">
        <v>17224</v>
      </c>
      <c r="J367" s="30">
        <v>304</v>
      </c>
      <c r="K367" s="30" t="s">
        <v>419</v>
      </c>
      <c r="L367" s="30">
        <v>205</v>
      </c>
      <c r="M367" s="30">
        <v>123</v>
      </c>
      <c r="N367" s="30">
        <v>500</v>
      </c>
      <c r="O367" s="30">
        <v>402</v>
      </c>
      <c r="P367" s="30" t="s">
        <v>419</v>
      </c>
      <c r="Q367" s="30">
        <v>151</v>
      </c>
      <c r="R367" s="30">
        <v>15529</v>
      </c>
      <c r="S367" s="30">
        <v>220</v>
      </c>
      <c r="T367" s="30" t="s">
        <v>419</v>
      </c>
      <c r="U367" s="30">
        <v>31</v>
      </c>
      <c r="V367" s="30" t="s">
        <v>419</v>
      </c>
      <c r="W367" s="30">
        <v>60</v>
      </c>
      <c r="X367" s="30">
        <v>32</v>
      </c>
      <c r="Y367" s="30" t="s">
        <v>419</v>
      </c>
      <c r="Z367" s="30">
        <v>39</v>
      </c>
      <c r="AA367" s="30">
        <v>1695</v>
      </c>
      <c r="AB367" s="30">
        <v>84</v>
      </c>
      <c r="AC367" s="30" t="s">
        <v>419</v>
      </c>
      <c r="AD367" s="30">
        <v>140</v>
      </c>
      <c r="AE367" s="30">
        <v>47</v>
      </c>
      <c r="AF367" s="30">
        <v>254</v>
      </c>
      <c r="AG367" s="30">
        <v>272</v>
      </c>
      <c r="AH367" s="30" t="s">
        <v>419</v>
      </c>
      <c r="AI367" s="30">
        <v>39</v>
      </c>
      <c r="AJ367" s="30">
        <v>10465</v>
      </c>
      <c r="AK367" s="30" t="s">
        <v>419</v>
      </c>
    </row>
    <row r="368" spans="1:37" x14ac:dyDescent="0.35">
      <c r="A368" s="34">
        <v>1949</v>
      </c>
      <c r="B368" s="35" t="s">
        <v>419</v>
      </c>
      <c r="C368" s="30">
        <v>253</v>
      </c>
      <c r="D368" s="30">
        <v>152</v>
      </c>
      <c r="E368" s="30">
        <v>212</v>
      </c>
      <c r="F368" s="30">
        <v>219</v>
      </c>
      <c r="G368" s="30" t="s">
        <v>419</v>
      </c>
      <c r="H368" s="30">
        <v>141</v>
      </c>
      <c r="I368" s="30">
        <v>6732</v>
      </c>
      <c r="J368" s="30">
        <v>756</v>
      </c>
      <c r="K368" s="30" t="s">
        <v>419</v>
      </c>
      <c r="L368" s="30">
        <v>233</v>
      </c>
      <c r="M368" s="30">
        <v>138</v>
      </c>
      <c r="N368" s="30">
        <v>175</v>
      </c>
      <c r="O368" s="30">
        <v>211</v>
      </c>
      <c r="P368" s="30" t="s">
        <v>419</v>
      </c>
      <c r="Q368" s="30">
        <v>121</v>
      </c>
      <c r="R368" s="30">
        <v>6156</v>
      </c>
      <c r="S368" s="30">
        <v>589</v>
      </c>
      <c r="T368" s="30" t="s">
        <v>419</v>
      </c>
      <c r="U368" s="30" t="s">
        <v>419</v>
      </c>
      <c r="V368" s="30" t="s">
        <v>419</v>
      </c>
      <c r="W368" s="30">
        <v>37</v>
      </c>
      <c r="X368" s="30" t="s">
        <v>419</v>
      </c>
      <c r="Y368" s="30" t="s">
        <v>419</v>
      </c>
      <c r="Z368" s="30" t="s">
        <v>419</v>
      </c>
      <c r="AA368" s="30">
        <v>576</v>
      </c>
      <c r="AB368" s="30">
        <v>167</v>
      </c>
      <c r="AC368" s="30" t="s">
        <v>419</v>
      </c>
      <c r="AD368" s="30">
        <v>129</v>
      </c>
      <c r="AE368" s="30">
        <v>47</v>
      </c>
      <c r="AF368" s="30">
        <v>90</v>
      </c>
      <c r="AG368" s="30">
        <v>132</v>
      </c>
      <c r="AH368" s="30" t="s">
        <v>419</v>
      </c>
      <c r="AI368" s="30" t="s">
        <v>419</v>
      </c>
      <c r="AJ368" s="30">
        <v>3468</v>
      </c>
      <c r="AK368" s="30">
        <v>107</v>
      </c>
    </row>
    <row r="369" spans="1:37" x14ac:dyDescent="0.35">
      <c r="A369" s="34">
        <v>1950</v>
      </c>
      <c r="B369" s="35" t="s">
        <v>419</v>
      </c>
      <c r="C369" s="30">
        <v>185</v>
      </c>
      <c r="D369" s="30">
        <v>92</v>
      </c>
      <c r="E369" s="30">
        <v>420</v>
      </c>
      <c r="F369" s="30">
        <v>264</v>
      </c>
      <c r="G369" s="30" t="s">
        <v>419</v>
      </c>
      <c r="H369" s="30">
        <v>319</v>
      </c>
      <c r="I369" s="30">
        <v>14905</v>
      </c>
      <c r="J369" s="30">
        <v>305</v>
      </c>
      <c r="K369" s="30" t="s">
        <v>419</v>
      </c>
      <c r="L369" s="30">
        <v>172</v>
      </c>
      <c r="M369" s="30">
        <v>75</v>
      </c>
      <c r="N369" s="30">
        <v>355</v>
      </c>
      <c r="O369" s="30">
        <v>255</v>
      </c>
      <c r="P369" s="30" t="s">
        <v>419</v>
      </c>
      <c r="Q369" s="30">
        <v>268</v>
      </c>
      <c r="R369" s="30">
        <v>13296</v>
      </c>
      <c r="S369" s="30">
        <v>209</v>
      </c>
      <c r="T369" s="30" t="s">
        <v>419</v>
      </c>
      <c r="U369" s="30" t="s">
        <v>419</v>
      </c>
      <c r="V369" s="30" t="s">
        <v>419</v>
      </c>
      <c r="W369" s="30">
        <v>65</v>
      </c>
      <c r="X369" s="30" t="s">
        <v>419</v>
      </c>
      <c r="Y369" s="30" t="s">
        <v>419</v>
      </c>
      <c r="Z369" s="30">
        <v>51</v>
      </c>
      <c r="AA369" s="30">
        <v>1609</v>
      </c>
      <c r="AB369" s="30">
        <v>96</v>
      </c>
      <c r="AC369" s="30" t="s">
        <v>419</v>
      </c>
      <c r="AD369" s="30">
        <v>74</v>
      </c>
      <c r="AE369" s="30">
        <v>32</v>
      </c>
      <c r="AF369" s="30">
        <v>127</v>
      </c>
      <c r="AG369" s="30">
        <v>128</v>
      </c>
      <c r="AH369" s="30" t="s">
        <v>419</v>
      </c>
      <c r="AI369" s="30">
        <v>130</v>
      </c>
      <c r="AJ369" s="30">
        <v>7017</v>
      </c>
      <c r="AK369" s="30">
        <v>31</v>
      </c>
    </row>
    <row r="370" spans="1:37" x14ac:dyDescent="0.35">
      <c r="A370" s="34">
        <v>1951</v>
      </c>
      <c r="B370" s="35" t="s">
        <v>419</v>
      </c>
      <c r="C370" s="30">
        <v>31</v>
      </c>
      <c r="D370" s="30" t="s">
        <v>419</v>
      </c>
      <c r="E370" s="30">
        <v>56</v>
      </c>
      <c r="F370" s="30">
        <v>49</v>
      </c>
      <c r="G370" s="30" t="s">
        <v>419</v>
      </c>
      <c r="H370" s="30" t="s">
        <v>419</v>
      </c>
      <c r="I370" s="30">
        <v>2867</v>
      </c>
      <c r="J370" s="30">
        <v>60</v>
      </c>
      <c r="K370" s="30" t="s">
        <v>419</v>
      </c>
      <c r="L370" s="30">
        <v>30</v>
      </c>
      <c r="M370" s="30" t="s">
        <v>419</v>
      </c>
      <c r="N370" s="30">
        <v>45</v>
      </c>
      <c r="O370" s="30">
        <v>46</v>
      </c>
      <c r="P370" s="30" t="s">
        <v>419</v>
      </c>
      <c r="Q370" s="30" t="s">
        <v>419</v>
      </c>
      <c r="R370" s="30">
        <v>2549</v>
      </c>
      <c r="S370" s="30">
        <v>47</v>
      </c>
      <c r="T370" s="30" t="s">
        <v>419</v>
      </c>
      <c r="U370" s="30" t="s">
        <v>419</v>
      </c>
      <c r="V370" s="30" t="s">
        <v>419</v>
      </c>
      <c r="W370" s="30" t="s">
        <v>419</v>
      </c>
      <c r="X370" s="30" t="s">
        <v>419</v>
      </c>
      <c r="Y370" s="30" t="s">
        <v>419</v>
      </c>
      <c r="Z370" s="30" t="s">
        <v>419</v>
      </c>
      <c r="AA370" s="30">
        <v>318</v>
      </c>
      <c r="AB370" s="30" t="s">
        <v>419</v>
      </c>
      <c r="AC370" s="30" t="s">
        <v>419</v>
      </c>
      <c r="AD370" s="30" t="s">
        <v>419</v>
      </c>
      <c r="AE370" s="30" t="s">
        <v>419</v>
      </c>
      <c r="AF370" s="30" t="s">
        <v>419</v>
      </c>
      <c r="AG370" s="30" t="s">
        <v>419</v>
      </c>
      <c r="AH370" s="30" t="s">
        <v>419</v>
      </c>
      <c r="AI370" s="30" t="s">
        <v>419</v>
      </c>
      <c r="AJ370" s="30">
        <v>1417</v>
      </c>
      <c r="AK370" s="30" t="s">
        <v>419</v>
      </c>
    </row>
    <row r="371" spans="1:37" x14ac:dyDescent="0.35">
      <c r="A371" s="34">
        <v>1952</v>
      </c>
      <c r="B371" s="35" t="s">
        <v>419</v>
      </c>
      <c r="C371" s="30">
        <v>117</v>
      </c>
      <c r="D371" s="30">
        <v>30</v>
      </c>
      <c r="E371" s="30">
        <v>148</v>
      </c>
      <c r="F371" s="30">
        <v>71</v>
      </c>
      <c r="G371" s="30" t="s">
        <v>419</v>
      </c>
      <c r="H371" s="30">
        <v>93</v>
      </c>
      <c r="I371" s="30">
        <v>5977</v>
      </c>
      <c r="J371" s="30">
        <v>124</v>
      </c>
      <c r="K371" s="30" t="s">
        <v>419</v>
      </c>
      <c r="L371" s="30">
        <v>104</v>
      </c>
      <c r="M371" s="30" t="s">
        <v>419</v>
      </c>
      <c r="N371" s="30">
        <v>124</v>
      </c>
      <c r="O371" s="30">
        <v>68</v>
      </c>
      <c r="P371" s="30" t="s">
        <v>419</v>
      </c>
      <c r="Q371" s="30">
        <v>80</v>
      </c>
      <c r="R371" s="30">
        <v>5287</v>
      </c>
      <c r="S371" s="30">
        <v>88</v>
      </c>
      <c r="T371" s="30" t="s">
        <v>419</v>
      </c>
      <c r="U371" s="30" t="s">
        <v>419</v>
      </c>
      <c r="V371" s="30" t="s">
        <v>419</v>
      </c>
      <c r="W371" s="30" t="s">
        <v>419</v>
      </c>
      <c r="X371" s="30" t="s">
        <v>419</v>
      </c>
      <c r="Y371" s="30" t="s">
        <v>419</v>
      </c>
      <c r="Z371" s="30" t="s">
        <v>419</v>
      </c>
      <c r="AA371" s="30">
        <v>690</v>
      </c>
      <c r="AB371" s="30">
        <v>36</v>
      </c>
      <c r="AC371" s="30" t="s">
        <v>419</v>
      </c>
      <c r="AD371" s="30">
        <v>30</v>
      </c>
      <c r="AE371" s="30" t="s">
        <v>419</v>
      </c>
      <c r="AF371" s="30">
        <v>38</v>
      </c>
      <c r="AG371" s="30">
        <v>34</v>
      </c>
      <c r="AH371" s="30" t="s">
        <v>419</v>
      </c>
      <c r="AI371" s="30" t="s">
        <v>419</v>
      </c>
      <c r="AJ371" s="30">
        <v>2272</v>
      </c>
      <c r="AK371" s="30" t="s">
        <v>419</v>
      </c>
    </row>
    <row r="372" spans="1:37" x14ac:dyDescent="0.35">
      <c r="A372" s="34">
        <v>1960</v>
      </c>
      <c r="B372" s="35">
        <v>35</v>
      </c>
      <c r="C372" s="30">
        <v>1030</v>
      </c>
      <c r="D372" s="30">
        <v>1351</v>
      </c>
      <c r="E372" s="30">
        <v>4138</v>
      </c>
      <c r="F372" s="30">
        <v>1119</v>
      </c>
      <c r="G372" s="30" t="s">
        <v>419</v>
      </c>
      <c r="H372" s="30">
        <v>1575</v>
      </c>
      <c r="I372" s="30">
        <v>35086</v>
      </c>
      <c r="J372" s="30">
        <v>1558</v>
      </c>
      <c r="K372" s="30" t="s">
        <v>419</v>
      </c>
      <c r="L372" s="30">
        <v>898</v>
      </c>
      <c r="M372" s="30">
        <v>1173</v>
      </c>
      <c r="N372" s="30">
        <v>3558</v>
      </c>
      <c r="O372" s="30">
        <v>1052</v>
      </c>
      <c r="P372" s="30" t="s">
        <v>419</v>
      </c>
      <c r="Q372" s="30">
        <v>1288</v>
      </c>
      <c r="R372" s="30">
        <v>32258</v>
      </c>
      <c r="S372" s="30">
        <v>1069</v>
      </c>
      <c r="T372" s="30" t="s">
        <v>419</v>
      </c>
      <c r="U372" s="30">
        <v>132</v>
      </c>
      <c r="V372" s="30">
        <v>178</v>
      </c>
      <c r="W372" s="30">
        <v>580</v>
      </c>
      <c r="X372" s="30">
        <v>67</v>
      </c>
      <c r="Y372" s="30" t="s">
        <v>419</v>
      </c>
      <c r="Z372" s="30">
        <v>287</v>
      </c>
      <c r="AA372" s="30">
        <v>2828</v>
      </c>
      <c r="AB372" s="30">
        <v>489</v>
      </c>
      <c r="AC372" s="30" t="s">
        <v>419</v>
      </c>
      <c r="AD372" s="30">
        <v>451</v>
      </c>
      <c r="AE372" s="30">
        <v>461</v>
      </c>
      <c r="AF372" s="30">
        <v>1311</v>
      </c>
      <c r="AG372" s="30">
        <v>639</v>
      </c>
      <c r="AH372" s="30" t="s">
        <v>419</v>
      </c>
      <c r="AI372" s="30">
        <v>293</v>
      </c>
      <c r="AJ372" s="30">
        <v>19007</v>
      </c>
      <c r="AK372" s="30">
        <v>75</v>
      </c>
    </row>
    <row r="373" spans="1:37" x14ac:dyDescent="0.35">
      <c r="A373" s="34">
        <v>1961</v>
      </c>
      <c r="B373" s="35" t="s">
        <v>419</v>
      </c>
      <c r="C373" s="30" t="s">
        <v>419</v>
      </c>
      <c r="D373" s="30" t="s">
        <v>419</v>
      </c>
      <c r="E373" s="30" t="s">
        <v>419</v>
      </c>
      <c r="F373" s="30" t="s">
        <v>419</v>
      </c>
      <c r="G373" s="30" t="s">
        <v>419</v>
      </c>
      <c r="H373" s="30" t="s">
        <v>419</v>
      </c>
      <c r="I373" s="30">
        <v>76</v>
      </c>
      <c r="J373" s="30" t="s">
        <v>419</v>
      </c>
      <c r="K373" s="30" t="s">
        <v>419</v>
      </c>
      <c r="L373" s="30" t="s">
        <v>419</v>
      </c>
      <c r="M373" s="30" t="s">
        <v>419</v>
      </c>
      <c r="N373" s="30" t="s">
        <v>419</v>
      </c>
      <c r="O373" s="30" t="s">
        <v>419</v>
      </c>
      <c r="P373" s="30" t="s">
        <v>419</v>
      </c>
      <c r="Q373" s="30" t="s">
        <v>419</v>
      </c>
      <c r="R373" s="30">
        <v>69</v>
      </c>
      <c r="S373" s="30" t="s">
        <v>419</v>
      </c>
      <c r="T373" s="30" t="s">
        <v>419</v>
      </c>
      <c r="U373" s="30" t="s">
        <v>419</v>
      </c>
      <c r="V373" s="30" t="s">
        <v>419</v>
      </c>
      <c r="W373" s="30" t="s">
        <v>419</v>
      </c>
      <c r="X373" s="30" t="s">
        <v>419</v>
      </c>
      <c r="Y373" s="30" t="s">
        <v>419</v>
      </c>
      <c r="Z373" s="30" t="s">
        <v>419</v>
      </c>
      <c r="AA373" s="30" t="s">
        <v>419</v>
      </c>
      <c r="AB373" s="30" t="s">
        <v>419</v>
      </c>
      <c r="AC373" s="30" t="s">
        <v>419</v>
      </c>
      <c r="AD373" s="30" t="s">
        <v>419</v>
      </c>
      <c r="AE373" s="30" t="s">
        <v>419</v>
      </c>
      <c r="AF373" s="30" t="s">
        <v>419</v>
      </c>
      <c r="AG373" s="30" t="s">
        <v>419</v>
      </c>
      <c r="AH373" s="30" t="s">
        <v>419</v>
      </c>
      <c r="AI373" s="30" t="s">
        <v>419</v>
      </c>
      <c r="AJ373" s="30">
        <v>34</v>
      </c>
      <c r="AK373" s="30" t="s">
        <v>419</v>
      </c>
    </row>
    <row r="374" spans="1:37" x14ac:dyDescent="0.35">
      <c r="A374" s="34">
        <v>1965</v>
      </c>
      <c r="B374" s="35" t="s">
        <v>419</v>
      </c>
      <c r="C374" s="30" t="s">
        <v>419</v>
      </c>
      <c r="D374" s="30" t="s">
        <v>419</v>
      </c>
      <c r="E374" s="30" t="s">
        <v>419</v>
      </c>
      <c r="F374" s="30" t="s">
        <v>419</v>
      </c>
      <c r="G374" s="30" t="s">
        <v>419</v>
      </c>
      <c r="H374" s="30" t="s">
        <v>419</v>
      </c>
      <c r="I374" s="30">
        <v>266</v>
      </c>
      <c r="J374" s="30" t="s">
        <v>419</v>
      </c>
      <c r="K374" s="30" t="s">
        <v>419</v>
      </c>
      <c r="L374" s="30" t="s">
        <v>419</v>
      </c>
      <c r="M374" s="30" t="s">
        <v>419</v>
      </c>
      <c r="N374" s="30" t="s">
        <v>419</v>
      </c>
      <c r="O374" s="30" t="s">
        <v>419</v>
      </c>
      <c r="P374" s="30" t="s">
        <v>419</v>
      </c>
      <c r="Q374" s="30" t="s">
        <v>419</v>
      </c>
      <c r="R374" s="30">
        <v>229</v>
      </c>
      <c r="S374" s="30" t="s">
        <v>419</v>
      </c>
      <c r="T374" s="30" t="s">
        <v>419</v>
      </c>
      <c r="U374" s="30" t="s">
        <v>419</v>
      </c>
      <c r="V374" s="30" t="s">
        <v>419</v>
      </c>
      <c r="W374" s="30" t="s">
        <v>419</v>
      </c>
      <c r="X374" s="30" t="s">
        <v>419</v>
      </c>
      <c r="Y374" s="30" t="s">
        <v>419</v>
      </c>
      <c r="Z374" s="30" t="s">
        <v>419</v>
      </c>
      <c r="AA374" s="30">
        <v>37</v>
      </c>
      <c r="AB374" s="30" t="s">
        <v>419</v>
      </c>
      <c r="AC374" s="30" t="s">
        <v>419</v>
      </c>
      <c r="AD374" s="30" t="s">
        <v>419</v>
      </c>
      <c r="AE374" s="30" t="s">
        <v>419</v>
      </c>
      <c r="AF374" s="30" t="s">
        <v>419</v>
      </c>
      <c r="AG374" s="30" t="s">
        <v>419</v>
      </c>
      <c r="AH374" s="30" t="s">
        <v>419</v>
      </c>
      <c r="AI374" s="30" t="s">
        <v>419</v>
      </c>
      <c r="AJ374" s="30">
        <v>164</v>
      </c>
      <c r="AK374" s="30" t="s">
        <v>419</v>
      </c>
    </row>
    <row r="375" spans="1:37" x14ac:dyDescent="0.35">
      <c r="A375" s="34">
        <v>1966</v>
      </c>
      <c r="B375" s="35" t="s">
        <v>419</v>
      </c>
      <c r="C375" s="30">
        <v>55</v>
      </c>
      <c r="D375" s="30" t="s">
        <v>419</v>
      </c>
      <c r="E375" s="30">
        <v>98</v>
      </c>
      <c r="F375" s="30">
        <v>101</v>
      </c>
      <c r="G375" s="30" t="s">
        <v>419</v>
      </c>
      <c r="H375" s="30">
        <v>76</v>
      </c>
      <c r="I375" s="30">
        <v>5916</v>
      </c>
      <c r="J375" s="30">
        <v>86</v>
      </c>
      <c r="K375" s="30" t="s">
        <v>419</v>
      </c>
      <c r="L375" s="30">
        <v>47</v>
      </c>
      <c r="M375" s="30" t="s">
        <v>419</v>
      </c>
      <c r="N375" s="30">
        <v>83</v>
      </c>
      <c r="O375" s="30">
        <v>96</v>
      </c>
      <c r="P375" s="30" t="s">
        <v>419</v>
      </c>
      <c r="Q375" s="30">
        <v>56</v>
      </c>
      <c r="R375" s="30">
        <v>5326</v>
      </c>
      <c r="S375" s="30">
        <v>64</v>
      </c>
      <c r="T375" s="30" t="s">
        <v>419</v>
      </c>
      <c r="U375" s="30" t="s">
        <v>419</v>
      </c>
      <c r="V375" s="30" t="s">
        <v>419</v>
      </c>
      <c r="W375" s="30" t="s">
        <v>419</v>
      </c>
      <c r="X375" s="30" t="s">
        <v>419</v>
      </c>
      <c r="Y375" s="30" t="s">
        <v>419</v>
      </c>
      <c r="Z375" s="30" t="s">
        <v>419</v>
      </c>
      <c r="AA375" s="30">
        <v>590</v>
      </c>
      <c r="AB375" s="30" t="s">
        <v>419</v>
      </c>
      <c r="AC375" s="30" t="s">
        <v>419</v>
      </c>
      <c r="AD375" s="30" t="s">
        <v>419</v>
      </c>
      <c r="AE375" s="30" t="s">
        <v>419</v>
      </c>
      <c r="AF375" s="30">
        <v>52</v>
      </c>
      <c r="AG375" s="30">
        <v>67</v>
      </c>
      <c r="AH375" s="30" t="s">
        <v>419</v>
      </c>
      <c r="AI375" s="30" t="s">
        <v>419</v>
      </c>
      <c r="AJ375" s="30">
        <v>3857</v>
      </c>
      <c r="AK375" s="30" t="s">
        <v>419</v>
      </c>
    </row>
    <row r="376" spans="1:37" x14ac:dyDescent="0.35">
      <c r="A376" s="34">
        <v>1969</v>
      </c>
      <c r="B376" s="35" t="s">
        <v>419</v>
      </c>
      <c r="C376" s="30">
        <v>54</v>
      </c>
      <c r="D376" s="30" t="s">
        <v>419</v>
      </c>
      <c r="E376" s="30">
        <v>111</v>
      </c>
      <c r="F376" s="30">
        <v>121</v>
      </c>
      <c r="G376" s="30" t="s">
        <v>419</v>
      </c>
      <c r="H376" s="30">
        <v>58</v>
      </c>
      <c r="I376" s="30">
        <v>4777</v>
      </c>
      <c r="J376" s="30">
        <v>63</v>
      </c>
      <c r="K376" s="30" t="s">
        <v>419</v>
      </c>
      <c r="L376" s="30">
        <v>52</v>
      </c>
      <c r="M376" s="30" t="s">
        <v>419</v>
      </c>
      <c r="N376" s="30">
        <v>85</v>
      </c>
      <c r="O376" s="30">
        <v>117</v>
      </c>
      <c r="P376" s="30" t="s">
        <v>419</v>
      </c>
      <c r="Q376" s="30">
        <v>47</v>
      </c>
      <c r="R376" s="30">
        <v>4343</v>
      </c>
      <c r="S376" s="30">
        <v>43</v>
      </c>
      <c r="T376" s="30" t="s">
        <v>419</v>
      </c>
      <c r="U376" s="30" t="s">
        <v>419</v>
      </c>
      <c r="V376" s="30" t="s">
        <v>419</v>
      </c>
      <c r="W376" s="30" t="s">
        <v>419</v>
      </c>
      <c r="X376" s="30" t="s">
        <v>419</v>
      </c>
      <c r="Y376" s="30" t="s">
        <v>419</v>
      </c>
      <c r="Z376" s="30" t="s">
        <v>419</v>
      </c>
      <c r="AA376" s="30">
        <v>434</v>
      </c>
      <c r="AB376" s="30" t="s">
        <v>419</v>
      </c>
      <c r="AC376" s="30" t="s">
        <v>419</v>
      </c>
      <c r="AD376" s="30" t="s">
        <v>419</v>
      </c>
      <c r="AE376" s="30" t="s">
        <v>419</v>
      </c>
      <c r="AF376" s="30">
        <v>33</v>
      </c>
      <c r="AG376" s="30">
        <v>74</v>
      </c>
      <c r="AH376" s="30" t="s">
        <v>419</v>
      </c>
      <c r="AI376" s="30" t="s">
        <v>419</v>
      </c>
      <c r="AJ376" s="30">
        <v>2590</v>
      </c>
      <c r="AK376" s="30" t="s">
        <v>419</v>
      </c>
    </row>
    <row r="377" spans="1:37" x14ac:dyDescent="0.35">
      <c r="A377" s="34">
        <v>1970</v>
      </c>
      <c r="B377" s="35">
        <v>32</v>
      </c>
      <c r="C377" s="30">
        <v>945</v>
      </c>
      <c r="D377" s="30">
        <v>1275</v>
      </c>
      <c r="E377" s="30">
        <v>5588</v>
      </c>
      <c r="F377" s="30">
        <v>1068</v>
      </c>
      <c r="G377" s="30" t="s">
        <v>419</v>
      </c>
      <c r="H377" s="30">
        <v>786</v>
      </c>
      <c r="I377" s="30">
        <v>25540</v>
      </c>
      <c r="J377" s="30">
        <v>965</v>
      </c>
      <c r="K377" s="30" t="s">
        <v>419</v>
      </c>
      <c r="L377" s="30">
        <v>833</v>
      </c>
      <c r="M377" s="30">
        <v>1128</v>
      </c>
      <c r="N377" s="30">
        <v>4754</v>
      </c>
      <c r="O377" s="30">
        <v>1019</v>
      </c>
      <c r="P377" s="30" t="s">
        <v>419</v>
      </c>
      <c r="Q377" s="30">
        <v>615</v>
      </c>
      <c r="R377" s="30">
        <v>23283</v>
      </c>
      <c r="S377" s="30">
        <v>618</v>
      </c>
      <c r="T377" s="30" t="s">
        <v>419</v>
      </c>
      <c r="U377" s="30">
        <v>112</v>
      </c>
      <c r="V377" s="30">
        <v>147</v>
      </c>
      <c r="W377" s="30">
        <v>834</v>
      </c>
      <c r="X377" s="30">
        <v>49</v>
      </c>
      <c r="Y377" s="30" t="s">
        <v>419</v>
      </c>
      <c r="Z377" s="30">
        <v>171</v>
      </c>
      <c r="AA377" s="30">
        <v>2257</v>
      </c>
      <c r="AB377" s="30">
        <v>347</v>
      </c>
      <c r="AC377" s="30" t="s">
        <v>419</v>
      </c>
      <c r="AD377" s="30">
        <v>476</v>
      </c>
      <c r="AE377" s="30">
        <v>472</v>
      </c>
      <c r="AF377" s="30">
        <v>1720</v>
      </c>
      <c r="AG377" s="30">
        <v>596</v>
      </c>
      <c r="AH377" s="30" t="s">
        <v>419</v>
      </c>
      <c r="AI377" s="30">
        <v>121</v>
      </c>
      <c r="AJ377" s="30">
        <v>14516</v>
      </c>
      <c r="AK377" s="30">
        <v>56</v>
      </c>
    </row>
    <row r="378" spans="1:37" x14ac:dyDescent="0.35">
      <c r="A378" s="34">
        <v>1971</v>
      </c>
      <c r="B378" s="35" t="s">
        <v>419</v>
      </c>
      <c r="C378" s="30" t="s">
        <v>419</v>
      </c>
      <c r="D378" s="30" t="s">
        <v>419</v>
      </c>
      <c r="E378" s="30" t="s">
        <v>419</v>
      </c>
      <c r="F378" s="30" t="s">
        <v>419</v>
      </c>
      <c r="G378" s="30" t="s">
        <v>419</v>
      </c>
      <c r="H378" s="30" t="s">
        <v>419</v>
      </c>
      <c r="I378" s="30" t="s">
        <v>419</v>
      </c>
      <c r="J378" s="30" t="s">
        <v>419</v>
      </c>
      <c r="K378" s="30" t="s">
        <v>419</v>
      </c>
      <c r="L378" s="30" t="s">
        <v>419</v>
      </c>
      <c r="M378" s="30" t="s">
        <v>419</v>
      </c>
      <c r="N378" s="30" t="s">
        <v>419</v>
      </c>
      <c r="O378" s="30" t="s">
        <v>419</v>
      </c>
      <c r="P378" s="30" t="s">
        <v>419</v>
      </c>
      <c r="Q378" s="30" t="s">
        <v>419</v>
      </c>
      <c r="R378" s="30" t="s">
        <v>419</v>
      </c>
      <c r="S378" s="30" t="s">
        <v>419</v>
      </c>
      <c r="T378" s="30" t="s">
        <v>419</v>
      </c>
      <c r="U378" s="30" t="s">
        <v>419</v>
      </c>
      <c r="V378" s="30" t="s">
        <v>419</v>
      </c>
      <c r="W378" s="30" t="s">
        <v>419</v>
      </c>
      <c r="X378" s="30" t="s">
        <v>419</v>
      </c>
      <c r="Y378" s="30" t="s">
        <v>419</v>
      </c>
      <c r="Z378" s="30" t="s">
        <v>419</v>
      </c>
      <c r="AA378" s="30" t="s">
        <v>419</v>
      </c>
      <c r="AB378" s="30" t="s">
        <v>419</v>
      </c>
      <c r="AC378" s="30" t="s">
        <v>419</v>
      </c>
      <c r="AD378" s="30" t="s">
        <v>419</v>
      </c>
      <c r="AE378" s="30" t="s">
        <v>419</v>
      </c>
      <c r="AF378" s="30" t="s">
        <v>419</v>
      </c>
      <c r="AG378" s="30" t="s">
        <v>419</v>
      </c>
      <c r="AH378" s="30" t="s">
        <v>419</v>
      </c>
      <c r="AI378" s="30" t="s">
        <v>419</v>
      </c>
      <c r="AJ378" s="30" t="s">
        <v>419</v>
      </c>
      <c r="AK378" s="30" t="s">
        <v>419</v>
      </c>
    </row>
    <row r="379" spans="1:37" x14ac:dyDescent="0.35">
      <c r="A379" s="34">
        <v>1982</v>
      </c>
      <c r="B379" s="35" t="s">
        <v>419</v>
      </c>
      <c r="C379" s="30">
        <v>251</v>
      </c>
      <c r="D379" s="30">
        <v>55</v>
      </c>
      <c r="E379" s="30">
        <v>127</v>
      </c>
      <c r="F379" s="30">
        <v>139</v>
      </c>
      <c r="G379" s="30" t="s">
        <v>419</v>
      </c>
      <c r="H379" s="30">
        <v>133</v>
      </c>
      <c r="I379" s="30">
        <v>5944</v>
      </c>
      <c r="J379" s="30">
        <v>81</v>
      </c>
      <c r="K379" s="30" t="s">
        <v>419</v>
      </c>
      <c r="L379" s="30">
        <v>225</v>
      </c>
      <c r="M379" s="30">
        <v>46</v>
      </c>
      <c r="N379" s="30">
        <v>112</v>
      </c>
      <c r="O379" s="30">
        <v>132</v>
      </c>
      <c r="P379" s="30" t="s">
        <v>419</v>
      </c>
      <c r="Q379" s="30">
        <v>105</v>
      </c>
      <c r="R379" s="30">
        <v>5390</v>
      </c>
      <c r="S379" s="30">
        <v>58</v>
      </c>
      <c r="T379" s="30" t="s">
        <v>419</v>
      </c>
      <c r="U379" s="30" t="s">
        <v>419</v>
      </c>
      <c r="V379" s="30" t="s">
        <v>419</v>
      </c>
      <c r="W379" s="30" t="s">
        <v>419</v>
      </c>
      <c r="X379" s="30" t="s">
        <v>419</v>
      </c>
      <c r="Y379" s="30" t="s">
        <v>419</v>
      </c>
      <c r="Z379" s="30" t="s">
        <v>419</v>
      </c>
      <c r="AA379" s="30">
        <v>554</v>
      </c>
      <c r="AB379" s="30" t="s">
        <v>419</v>
      </c>
      <c r="AC379" s="30" t="s">
        <v>419</v>
      </c>
      <c r="AD379" s="30">
        <v>120</v>
      </c>
      <c r="AE379" s="30" t="s">
        <v>419</v>
      </c>
      <c r="AF379" s="30">
        <v>63</v>
      </c>
      <c r="AG379" s="30">
        <v>82</v>
      </c>
      <c r="AH379" s="30" t="s">
        <v>419</v>
      </c>
      <c r="AI379" s="30" t="s">
        <v>419</v>
      </c>
      <c r="AJ379" s="30">
        <v>3525</v>
      </c>
      <c r="AK379" s="30" t="s">
        <v>419</v>
      </c>
    </row>
    <row r="380" spans="1:37" x14ac:dyDescent="0.35">
      <c r="A380" s="34">
        <v>1983</v>
      </c>
      <c r="B380" s="35" t="s">
        <v>419</v>
      </c>
      <c r="C380" s="30">
        <v>93</v>
      </c>
      <c r="D380" s="30">
        <v>35</v>
      </c>
      <c r="E380" s="30">
        <v>110</v>
      </c>
      <c r="F380" s="30">
        <v>126</v>
      </c>
      <c r="G380" s="30" t="s">
        <v>419</v>
      </c>
      <c r="H380" s="30">
        <v>79</v>
      </c>
      <c r="I380" s="30">
        <v>5378</v>
      </c>
      <c r="J380" s="30">
        <v>93</v>
      </c>
      <c r="K380" s="30" t="s">
        <v>419</v>
      </c>
      <c r="L380" s="30">
        <v>81</v>
      </c>
      <c r="M380" s="30">
        <v>35</v>
      </c>
      <c r="N380" s="30">
        <v>99</v>
      </c>
      <c r="O380" s="30">
        <v>123</v>
      </c>
      <c r="P380" s="30" t="s">
        <v>419</v>
      </c>
      <c r="Q380" s="30">
        <v>68</v>
      </c>
      <c r="R380" s="30">
        <v>4836</v>
      </c>
      <c r="S380" s="30">
        <v>71</v>
      </c>
      <c r="T380" s="30" t="s">
        <v>419</v>
      </c>
      <c r="U380" s="30" t="s">
        <v>419</v>
      </c>
      <c r="V380" s="30" t="s">
        <v>419</v>
      </c>
      <c r="W380" s="30" t="s">
        <v>419</v>
      </c>
      <c r="X380" s="30" t="s">
        <v>419</v>
      </c>
      <c r="Y380" s="30" t="s">
        <v>419</v>
      </c>
      <c r="Z380" s="30" t="s">
        <v>419</v>
      </c>
      <c r="AA380" s="30">
        <v>542</v>
      </c>
      <c r="AB380" s="30" t="s">
        <v>419</v>
      </c>
      <c r="AC380" s="30" t="s">
        <v>419</v>
      </c>
      <c r="AD380" s="30">
        <v>48</v>
      </c>
      <c r="AE380" s="30" t="s">
        <v>419</v>
      </c>
      <c r="AF380" s="30">
        <v>56</v>
      </c>
      <c r="AG380" s="30">
        <v>82</v>
      </c>
      <c r="AH380" s="30" t="s">
        <v>419</v>
      </c>
      <c r="AI380" s="30" t="s">
        <v>419</v>
      </c>
      <c r="AJ380" s="30">
        <v>3075</v>
      </c>
      <c r="AK380" s="30" t="s">
        <v>419</v>
      </c>
    </row>
    <row r="381" spans="1:37" x14ac:dyDescent="0.35">
      <c r="A381" s="34">
        <v>1984</v>
      </c>
      <c r="B381" s="35" t="s">
        <v>419</v>
      </c>
      <c r="C381" s="30">
        <v>152</v>
      </c>
      <c r="D381" s="30" t="s">
        <v>419</v>
      </c>
      <c r="E381" s="30">
        <v>124</v>
      </c>
      <c r="F381" s="30">
        <v>77</v>
      </c>
      <c r="G381" s="30" t="s">
        <v>419</v>
      </c>
      <c r="H381" s="30">
        <v>97</v>
      </c>
      <c r="I381" s="30">
        <v>3378</v>
      </c>
      <c r="J381" s="30">
        <v>51</v>
      </c>
      <c r="K381" s="30" t="s">
        <v>419</v>
      </c>
      <c r="L381" s="30">
        <v>115</v>
      </c>
      <c r="M381" s="30" t="s">
        <v>419</v>
      </c>
      <c r="N381" s="30">
        <v>103</v>
      </c>
      <c r="O381" s="30">
        <v>72</v>
      </c>
      <c r="P381" s="30" t="s">
        <v>419</v>
      </c>
      <c r="Q381" s="30">
        <v>66</v>
      </c>
      <c r="R381" s="30">
        <v>3034</v>
      </c>
      <c r="S381" s="30">
        <v>31</v>
      </c>
      <c r="T381" s="30" t="s">
        <v>419</v>
      </c>
      <c r="U381" s="30">
        <v>37</v>
      </c>
      <c r="V381" s="30" t="s">
        <v>419</v>
      </c>
      <c r="W381" s="30" t="s">
        <v>419</v>
      </c>
      <c r="X381" s="30" t="s">
        <v>419</v>
      </c>
      <c r="Y381" s="30" t="s">
        <v>419</v>
      </c>
      <c r="Z381" s="30">
        <v>31</v>
      </c>
      <c r="AA381" s="30">
        <v>344</v>
      </c>
      <c r="AB381" s="30" t="s">
        <v>419</v>
      </c>
      <c r="AC381" s="30" t="s">
        <v>419</v>
      </c>
      <c r="AD381" s="30">
        <v>51</v>
      </c>
      <c r="AE381" s="30" t="s">
        <v>419</v>
      </c>
      <c r="AF381" s="30">
        <v>45</v>
      </c>
      <c r="AG381" s="30">
        <v>51</v>
      </c>
      <c r="AH381" s="30" t="s">
        <v>419</v>
      </c>
      <c r="AI381" s="30" t="s">
        <v>419</v>
      </c>
      <c r="AJ381" s="30">
        <v>2006</v>
      </c>
      <c r="AK381" s="30" t="s">
        <v>419</v>
      </c>
    </row>
    <row r="382" spans="1:37" x14ac:dyDescent="0.35">
      <c r="A382" s="34">
        <v>1985</v>
      </c>
      <c r="B382" s="35" t="s">
        <v>419</v>
      </c>
      <c r="C382" s="30">
        <v>46</v>
      </c>
      <c r="D382" s="30" t="s">
        <v>419</v>
      </c>
      <c r="E382" s="30">
        <v>82</v>
      </c>
      <c r="F382" s="30">
        <v>68</v>
      </c>
      <c r="G382" s="30" t="s">
        <v>419</v>
      </c>
      <c r="H382" s="30">
        <v>36</v>
      </c>
      <c r="I382" s="30">
        <v>3692</v>
      </c>
      <c r="J382" s="30">
        <v>54</v>
      </c>
      <c r="K382" s="30" t="s">
        <v>419</v>
      </c>
      <c r="L382" s="30">
        <v>39</v>
      </c>
      <c r="M382" s="30" t="s">
        <v>419</v>
      </c>
      <c r="N382" s="30">
        <v>73</v>
      </c>
      <c r="O382" s="30">
        <v>63</v>
      </c>
      <c r="P382" s="30" t="s">
        <v>419</v>
      </c>
      <c r="Q382" s="30" t="s">
        <v>419</v>
      </c>
      <c r="R382" s="30">
        <v>3305</v>
      </c>
      <c r="S382" s="30">
        <v>36</v>
      </c>
      <c r="T382" s="30" t="s">
        <v>419</v>
      </c>
      <c r="U382" s="30" t="s">
        <v>419</v>
      </c>
      <c r="V382" s="30" t="s">
        <v>419</v>
      </c>
      <c r="W382" s="30" t="s">
        <v>419</v>
      </c>
      <c r="X382" s="30" t="s">
        <v>419</v>
      </c>
      <c r="Y382" s="30" t="s">
        <v>419</v>
      </c>
      <c r="Z382" s="30" t="s">
        <v>419</v>
      </c>
      <c r="AA382" s="30">
        <v>387</v>
      </c>
      <c r="AB382" s="30" t="s">
        <v>419</v>
      </c>
      <c r="AC382" s="30" t="s">
        <v>419</v>
      </c>
      <c r="AD382" s="30" t="s">
        <v>419</v>
      </c>
      <c r="AE382" s="30" t="s">
        <v>419</v>
      </c>
      <c r="AF382" s="30">
        <v>39</v>
      </c>
      <c r="AG382" s="30">
        <v>40</v>
      </c>
      <c r="AH382" s="30" t="s">
        <v>419</v>
      </c>
      <c r="AI382" s="30" t="s">
        <v>419</v>
      </c>
      <c r="AJ382" s="30">
        <v>2008</v>
      </c>
      <c r="AK382" s="30" t="s">
        <v>419</v>
      </c>
    </row>
    <row r="383" spans="1:37" x14ac:dyDescent="0.35">
      <c r="A383" s="34">
        <v>2018</v>
      </c>
      <c r="B383" s="35" t="s">
        <v>419</v>
      </c>
      <c r="C383" s="30" t="s">
        <v>419</v>
      </c>
      <c r="D383" s="30" t="s">
        <v>419</v>
      </c>
      <c r="E383" s="30" t="s">
        <v>419</v>
      </c>
      <c r="F383" s="30" t="s">
        <v>419</v>
      </c>
      <c r="G383" s="30" t="s">
        <v>419</v>
      </c>
      <c r="H383" s="30" t="s">
        <v>419</v>
      </c>
      <c r="I383" s="30">
        <v>44</v>
      </c>
      <c r="J383" s="30" t="s">
        <v>419</v>
      </c>
      <c r="K383" s="30" t="s">
        <v>419</v>
      </c>
      <c r="L383" s="30" t="s">
        <v>419</v>
      </c>
      <c r="M383" s="30" t="s">
        <v>419</v>
      </c>
      <c r="N383" s="30" t="s">
        <v>419</v>
      </c>
      <c r="O383" s="30" t="s">
        <v>419</v>
      </c>
      <c r="P383" s="30" t="s">
        <v>419</v>
      </c>
      <c r="Q383" s="30" t="s">
        <v>419</v>
      </c>
      <c r="R383" s="30">
        <v>37</v>
      </c>
      <c r="S383" s="30" t="s">
        <v>419</v>
      </c>
      <c r="T383" s="30" t="s">
        <v>419</v>
      </c>
      <c r="U383" s="30" t="s">
        <v>419</v>
      </c>
      <c r="V383" s="30" t="s">
        <v>419</v>
      </c>
      <c r="W383" s="30" t="s">
        <v>419</v>
      </c>
      <c r="X383" s="30" t="s">
        <v>419</v>
      </c>
      <c r="Y383" s="30" t="s">
        <v>419</v>
      </c>
      <c r="Z383" s="30" t="s">
        <v>419</v>
      </c>
      <c r="AA383" s="30" t="s">
        <v>419</v>
      </c>
      <c r="AB383" s="30" t="s">
        <v>419</v>
      </c>
      <c r="AC383" s="30" t="s">
        <v>419</v>
      </c>
      <c r="AD383" s="30" t="s">
        <v>419</v>
      </c>
      <c r="AE383" s="30" t="s">
        <v>419</v>
      </c>
      <c r="AF383" s="30" t="s">
        <v>419</v>
      </c>
      <c r="AG383" s="30" t="s">
        <v>419</v>
      </c>
      <c r="AH383" s="30" t="s">
        <v>419</v>
      </c>
      <c r="AI383" s="30" t="s">
        <v>419</v>
      </c>
      <c r="AJ383" s="30" t="s">
        <v>419</v>
      </c>
      <c r="AK383" s="30" t="s">
        <v>419</v>
      </c>
    </row>
    <row r="384" spans="1:37" x14ac:dyDescent="0.35">
      <c r="A384" s="34">
        <v>2019</v>
      </c>
      <c r="B384" s="35" t="s">
        <v>419</v>
      </c>
      <c r="C384" s="30">
        <v>393</v>
      </c>
      <c r="D384" s="30">
        <v>240</v>
      </c>
      <c r="E384" s="30">
        <v>686</v>
      </c>
      <c r="F384" s="30">
        <v>386</v>
      </c>
      <c r="G384" s="30" t="s">
        <v>419</v>
      </c>
      <c r="H384" s="30">
        <v>177</v>
      </c>
      <c r="I384" s="30">
        <v>11115</v>
      </c>
      <c r="J384" s="30">
        <v>241</v>
      </c>
      <c r="K384" s="30" t="s">
        <v>419</v>
      </c>
      <c r="L384" s="30">
        <v>336</v>
      </c>
      <c r="M384" s="30">
        <v>222</v>
      </c>
      <c r="N384" s="30">
        <v>579</v>
      </c>
      <c r="O384" s="30">
        <v>357</v>
      </c>
      <c r="P384" s="30" t="s">
        <v>419</v>
      </c>
      <c r="Q384" s="30">
        <v>131</v>
      </c>
      <c r="R384" s="30">
        <v>10184</v>
      </c>
      <c r="S384" s="30">
        <v>149</v>
      </c>
      <c r="T384" s="30" t="s">
        <v>419</v>
      </c>
      <c r="U384" s="30">
        <v>57</v>
      </c>
      <c r="V384" s="30" t="s">
        <v>419</v>
      </c>
      <c r="W384" s="30">
        <v>107</v>
      </c>
      <c r="X384" s="30" t="s">
        <v>419</v>
      </c>
      <c r="Y384" s="30" t="s">
        <v>419</v>
      </c>
      <c r="Z384" s="30">
        <v>46</v>
      </c>
      <c r="AA384" s="30">
        <v>931</v>
      </c>
      <c r="AB384" s="30">
        <v>92</v>
      </c>
      <c r="AC384" s="30" t="s">
        <v>419</v>
      </c>
      <c r="AD384" s="30">
        <v>148</v>
      </c>
      <c r="AE384" s="30">
        <v>85</v>
      </c>
      <c r="AF384" s="30">
        <v>215</v>
      </c>
      <c r="AG384" s="30">
        <v>173</v>
      </c>
      <c r="AH384" s="30" t="s">
        <v>419</v>
      </c>
      <c r="AI384" s="30" t="s">
        <v>419</v>
      </c>
      <c r="AJ384" s="30">
        <v>5019</v>
      </c>
      <c r="AK384" s="30" t="s">
        <v>419</v>
      </c>
    </row>
    <row r="385" spans="1:37" x14ac:dyDescent="0.35">
      <c r="A385" s="34">
        <v>2020</v>
      </c>
      <c r="B385" s="35" t="s">
        <v>419</v>
      </c>
      <c r="C385" s="30" t="s">
        <v>419</v>
      </c>
      <c r="D385" s="30" t="s">
        <v>419</v>
      </c>
      <c r="E385" s="30" t="s">
        <v>419</v>
      </c>
      <c r="F385" s="30" t="s">
        <v>419</v>
      </c>
      <c r="G385" s="30" t="s">
        <v>419</v>
      </c>
      <c r="H385" s="30" t="s">
        <v>419</v>
      </c>
      <c r="I385" s="30">
        <v>357</v>
      </c>
      <c r="J385" s="30" t="s">
        <v>419</v>
      </c>
      <c r="K385" s="30" t="s">
        <v>419</v>
      </c>
      <c r="L385" s="30" t="s">
        <v>419</v>
      </c>
      <c r="M385" s="30" t="s">
        <v>419</v>
      </c>
      <c r="N385" s="30" t="s">
        <v>419</v>
      </c>
      <c r="O385" s="30" t="s">
        <v>419</v>
      </c>
      <c r="P385" s="30" t="s">
        <v>419</v>
      </c>
      <c r="Q385" s="30" t="s">
        <v>419</v>
      </c>
      <c r="R385" s="30">
        <v>318</v>
      </c>
      <c r="S385" s="30" t="s">
        <v>419</v>
      </c>
      <c r="T385" s="30" t="s">
        <v>419</v>
      </c>
      <c r="U385" s="30" t="s">
        <v>419</v>
      </c>
      <c r="V385" s="30" t="s">
        <v>419</v>
      </c>
      <c r="W385" s="30" t="s">
        <v>419</v>
      </c>
      <c r="X385" s="30" t="s">
        <v>419</v>
      </c>
      <c r="Y385" s="30" t="s">
        <v>419</v>
      </c>
      <c r="Z385" s="30" t="s">
        <v>419</v>
      </c>
      <c r="AA385" s="30">
        <v>39</v>
      </c>
      <c r="AB385" s="30" t="s">
        <v>419</v>
      </c>
      <c r="AC385" s="30" t="s">
        <v>419</v>
      </c>
      <c r="AD385" s="30" t="s">
        <v>419</v>
      </c>
      <c r="AE385" s="30" t="s">
        <v>419</v>
      </c>
      <c r="AF385" s="30" t="s">
        <v>419</v>
      </c>
      <c r="AG385" s="30" t="s">
        <v>419</v>
      </c>
      <c r="AH385" s="30" t="s">
        <v>419</v>
      </c>
      <c r="AI385" s="30" t="s">
        <v>419</v>
      </c>
      <c r="AJ385" s="30">
        <v>180</v>
      </c>
      <c r="AK385" s="30" t="s">
        <v>419</v>
      </c>
    </row>
    <row r="386" spans="1:37" x14ac:dyDescent="0.35">
      <c r="A386" s="34">
        <v>2021</v>
      </c>
      <c r="B386" s="35" t="s">
        <v>419</v>
      </c>
      <c r="C386" s="30">
        <v>1597</v>
      </c>
      <c r="D386" s="30">
        <v>1629</v>
      </c>
      <c r="E386" s="30">
        <v>852</v>
      </c>
      <c r="F386" s="30">
        <v>1146</v>
      </c>
      <c r="G386" s="30" t="s">
        <v>419</v>
      </c>
      <c r="H386" s="30">
        <v>428</v>
      </c>
      <c r="I386" s="30">
        <v>15085</v>
      </c>
      <c r="J386" s="30">
        <v>643</v>
      </c>
      <c r="K386" s="30" t="s">
        <v>419</v>
      </c>
      <c r="L386" s="30">
        <v>1389</v>
      </c>
      <c r="M386" s="30">
        <v>1420</v>
      </c>
      <c r="N386" s="30">
        <v>722</v>
      </c>
      <c r="O386" s="30">
        <v>1093</v>
      </c>
      <c r="P386" s="30" t="s">
        <v>419</v>
      </c>
      <c r="Q386" s="30">
        <v>326</v>
      </c>
      <c r="R386" s="30">
        <v>13687</v>
      </c>
      <c r="S386" s="30">
        <v>390</v>
      </c>
      <c r="T386" s="30" t="s">
        <v>419</v>
      </c>
      <c r="U386" s="30">
        <v>208</v>
      </c>
      <c r="V386" s="30">
        <v>209</v>
      </c>
      <c r="W386" s="30">
        <v>130</v>
      </c>
      <c r="X386" s="30">
        <v>53</v>
      </c>
      <c r="Y386" s="30" t="s">
        <v>419</v>
      </c>
      <c r="Z386" s="30">
        <v>102</v>
      </c>
      <c r="AA386" s="30">
        <v>1398</v>
      </c>
      <c r="AB386" s="30">
        <v>253</v>
      </c>
      <c r="AC386" s="30" t="s">
        <v>419</v>
      </c>
      <c r="AD386" s="30">
        <v>852</v>
      </c>
      <c r="AE386" s="30">
        <v>581</v>
      </c>
      <c r="AF386" s="30">
        <v>327</v>
      </c>
      <c r="AG386" s="30">
        <v>687</v>
      </c>
      <c r="AH386" s="30" t="s">
        <v>419</v>
      </c>
      <c r="AI386" s="30">
        <v>78</v>
      </c>
      <c r="AJ386" s="30">
        <v>8479</v>
      </c>
      <c r="AK386" s="30">
        <v>117</v>
      </c>
    </row>
    <row r="387" spans="1:37" x14ac:dyDescent="0.35">
      <c r="A387" s="34">
        <v>2025</v>
      </c>
      <c r="B387" s="35" t="s">
        <v>419</v>
      </c>
      <c r="C387" s="30">
        <v>67</v>
      </c>
      <c r="D387" s="30" t="s">
        <v>419</v>
      </c>
      <c r="E387" s="30">
        <v>129</v>
      </c>
      <c r="F387" s="30">
        <v>306</v>
      </c>
      <c r="G387" s="30" t="s">
        <v>419</v>
      </c>
      <c r="H387" s="30">
        <v>53</v>
      </c>
      <c r="I387" s="30">
        <v>7381</v>
      </c>
      <c r="J387" s="30">
        <v>69</v>
      </c>
      <c r="K387" s="30" t="s">
        <v>419</v>
      </c>
      <c r="L387" s="30">
        <v>62</v>
      </c>
      <c r="M387" s="30" t="s">
        <v>419</v>
      </c>
      <c r="N387" s="30">
        <v>103</v>
      </c>
      <c r="O387" s="30">
        <v>289</v>
      </c>
      <c r="P387" s="30" t="s">
        <v>419</v>
      </c>
      <c r="Q387" s="30">
        <v>38</v>
      </c>
      <c r="R387" s="30">
        <v>6522</v>
      </c>
      <c r="S387" s="30">
        <v>42</v>
      </c>
      <c r="T387" s="30" t="s">
        <v>419</v>
      </c>
      <c r="U387" s="30" t="s">
        <v>419</v>
      </c>
      <c r="V387" s="30" t="s">
        <v>419</v>
      </c>
      <c r="W387" s="30" t="s">
        <v>419</v>
      </c>
      <c r="X387" s="30" t="s">
        <v>419</v>
      </c>
      <c r="Y387" s="30" t="s">
        <v>419</v>
      </c>
      <c r="Z387" s="30" t="s">
        <v>419</v>
      </c>
      <c r="AA387" s="30">
        <v>859</v>
      </c>
      <c r="AB387" s="30" t="s">
        <v>419</v>
      </c>
      <c r="AC387" s="30" t="s">
        <v>419</v>
      </c>
      <c r="AD387" s="30">
        <v>41</v>
      </c>
      <c r="AE387" s="30" t="s">
        <v>419</v>
      </c>
      <c r="AF387" s="30">
        <v>50</v>
      </c>
      <c r="AG387" s="30">
        <v>191</v>
      </c>
      <c r="AH387" s="30" t="s">
        <v>419</v>
      </c>
      <c r="AI387" s="30" t="s">
        <v>419</v>
      </c>
      <c r="AJ387" s="30">
        <v>4055</v>
      </c>
      <c r="AK387" s="30" t="s">
        <v>419</v>
      </c>
    </row>
    <row r="388" spans="1:37" x14ac:dyDescent="0.35">
      <c r="A388" s="34">
        <v>2026</v>
      </c>
      <c r="B388" s="35" t="s">
        <v>419</v>
      </c>
      <c r="C388" s="30">
        <v>703</v>
      </c>
      <c r="D388" s="30">
        <v>1266</v>
      </c>
      <c r="E388" s="30">
        <v>1649</v>
      </c>
      <c r="F388" s="30">
        <v>901</v>
      </c>
      <c r="G388" s="30" t="s">
        <v>419</v>
      </c>
      <c r="H388" s="30">
        <v>455</v>
      </c>
      <c r="I388" s="30">
        <v>16936</v>
      </c>
      <c r="J388" s="30">
        <v>465</v>
      </c>
      <c r="K388" s="30" t="s">
        <v>419</v>
      </c>
      <c r="L388" s="30">
        <v>605</v>
      </c>
      <c r="M388" s="30">
        <v>1109</v>
      </c>
      <c r="N388" s="30">
        <v>1432</v>
      </c>
      <c r="O388" s="30">
        <v>862</v>
      </c>
      <c r="P388" s="30" t="s">
        <v>419</v>
      </c>
      <c r="Q388" s="30">
        <v>340</v>
      </c>
      <c r="R388" s="30">
        <v>15376</v>
      </c>
      <c r="S388" s="30">
        <v>280</v>
      </c>
      <c r="T388" s="30" t="s">
        <v>419</v>
      </c>
      <c r="U388" s="30">
        <v>98</v>
      </c>
      <c r="V388" s="30">
        <v>157</v>
      </c>
      <c r="W388" s="30">
        <v>217</v>
      </c>
      <c r="X388" s="30">
        <v>39</v>
      </c>
      <c r="Y388" s="30" t="s">
        <v>419</v>
      </c>
      <c r="Z388" s="30">
        <v>115</v>
      </c>
      <c r="AA388" s="30">
        <v>1560</v>
      </c>
      <c r="AB388" s="30">
        <v>185</v>
      </c>
      <c r="AC388" s="30" t="s">
        <v>419</v>
      </c>
      <c r="AD388" s="30">
        <v>361</v>
      </c>
      <c r="AE388" s="30">
        <v>506</v>
      </c>
      <c r="AF388" s="30">
        <v>617</v>
      </c>
      <c r="AG388" s="30">
        <v>543</v>
      </c>
      <c r="AH388" s="30" t="s">
        <v>419</v>
      </c>
      <c r="AI388" s="30">
        <v>118</v>
      </c>
      <c r="AJ388" s="30">
        <v>9729</v>
      </c>
      <c r="AK388" s="30">
        <v>57</v>
      </c>
    </row>
    <row r="389" spans="1:37" x14ac:dyDescent="0.35">
      <c r="A389" s="34">
        <v>2027</v>
      </c>
      <c r="B389" s="35" t="s">
        <v>419</v>
      </c>
      <c r="C389" s="30" t="s">
        <v>419</v>
      </c>
      <c r="D389" s="30" t="s">
        <v>419</v>
      </c>
      <c r="E389" s="30" t="s">
        <v>419</v>
      </c>
      <c r="F389" s="30" t="s">
        <v>419</v>
      </c>
      <c r="G389" s="30" t="s">
        <v>419</v>
      </c>
      <c r="H389" s="30" t="s">
        <v>419</v>
      </c>
      <c r="I389" s="30">
        <v>72</v>
      </c>
      <c r="J389" s="30">
        <v>80</v>
      </c>
      <c r="K389" s="30" t="s">
        <v>419</v>
      </c>
      <c r="L389" s="30" t="s">
        <v>419</v>
      </c>
      <c r="M389" s="30" t="s">
        <v>419</v>
      </c>
      <c r="N389" s="30" t="s">
        <v>419</v>
      </c>
      <c r="O389" s="30" t="s">
        <v>419</v>
      </c>
      <c r="P389" s="30" t="s">
        <v>419</v>
      </c>
      <c r="Q389" s="30" t="s">
        <v>419</v>
      </c>
      <c r="R389" s="30">
        <v>66</v>
      </c>
      <c r="S389" s="30">
        <v>71</v>
      </c>
      <c r="T389" s="30" t="s">
        <v>419</v>
      </c>
      <c r="U389" s="30" t="s">
        <v>419</v>
      </c>
      <c r="V389" s="30" t="s">
        <v>419</v>
      </c>
      <c r="W389" s="30" t="s">
        <v>419</v>
      </c>
      <c r="X389" s="30" t="s">
        <v>419</v>
      </c>
      <c r="Y389" s="30" t="s">
        <v>419</v>
      </c>
      <c r="Z389" s="30" t="s">
        <v>419</v>
      </c>
      <c r="AA389" s="30" t="s">
        <v>419</v>
      </c>
      <c r="AB389" s="30" t="s">
        <v>419</v>
      </c>
      <c r="AC389" s="30" t="s">
        <v>419</v>
      </c>
      <c r="AD389" s="30" t="s">
        <v>419</v>
      </c>
      <c r="AE389" s="30" t="s">
        <v>419</v>
      </c>
      <c r="AF389" s="30" t="s">
        <v>419</v>
      </c>
      <c r="AG389" s="30" t="s">
        <v>419</v>
      </c>
      <c r="AH389" s="30" t="s">
        <v>419</v>
      </c>
      <c r="AI389" s="30" t="s">
        <v>419</v>
      </c>
      <c r="AJ389" s="30" t="s">
        <v>419</v>
      </c>
      <c r="AK389" s="30" t="s">
        <v>419</v>
      </c>
    </row>
    <row r="390" spans="1:37" x14ac:dyDescent="0.35">
      <c r="A390" s="34">
        <v>2030</v>
      </c>
      <c r="B390" s="35" t="s">
        <v>419</v>
      </c>
      <c r="C390" s="30">
        <v>435</v>
      </c>
      <c r="D390" s="30">
        <v>42</v>
      </c>
      <c r="E390" s="30">
        <v>146</v>
      </c>
      <c r="F390" s="30">
        <v>317</v>
      </c>
      <c r="G390" s="30" t="s">
        <v>419</v>
      </c>
      <c r="H390" s="30">
        <v>106</v>
      </c>
      <c r="I390" s="30">
        <v>4558</v>
      </c>
      <c r="J390" s="30">
        <v>120</v>
      </c>
      <c r="K390" s="30" t="s">
        <v>419</v>
      </c>
      <c r="L390" s="30">
        <v>385</v>
      </c>
      <c r="M390" s="30">
        <v>35</v>
      </c>
      <c r="N390" s="30">
        <v>121</v>
      </c>
      <c r="O390" s="30">
        <v>298</v>
      </c>
      <c r="P390" s="30" t="s">
        <v>419</v>
      </c>
      <c r="Q390" s="30">
        <v>81</v>
      </c>
      <c r="R390" s="30">
        <v>4039</v>
      </c>
      <c r="S390" s="30">
        <v>75</v>
      </c>
      <c r="T390" s="30" t="s">
        <v>419</v>
      </c>
      <c r="U390" s="30">
        <v>50</v>
      </c>
      <c r="V390" s="30" t="s">
        <v>419</v>
      </c>
      <c r="W390" s="30" t="s">
        <v>419</v>
      </c>
      <c r="X390" s="30" t="s">
        <v>419</v>
      </c>
      <c r="Y390" s="30" t="s">
        <v>419</v>
      </c>
      <c r="Z390" s="30" t="s">
        <v>419</v>
      </c>
      <c r="AA390" s="30">
        <v>519</v>
      </c>
      <c r="AB390" s="30">
        <v>45</v>
      </c>
      <c r="AC390" s="30" t="s">
        <v>419</v>
      </c>
      <c r="AD390" s="30">
        <v>232</v>
      </c>
      <c r="AE390" s="30" t="s">
        <v>419</v>
      </c>
      <c r="AF390" s="30">
        <v>72</v>
      </c>
      <c r="AG390" s="30">
        <v>208</v>
      </c>
      <c r="AH390" s="30" t="s">
        <v>419</v>
      </c>
      <c r="AI390" s="30" t="s">
        <v>419</v>
      </c>
      <c r="AJ390" s="30">
        <v>2658</v>
      </c>
      <c r="AK390" s="30" t="s">
        <v>419</v>
      </c>
    </row>
    <row r="391" spans="1:37"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c r="N391" s="30" t="s">
        <v>419</v>
      </c>
      <c r="O391" s="30" t="s">
        <v>419</v>
      </c>
      <c r="P391" s="30" t="s">
        <v>419</v>
      </c>
      <c r="Q391" s="30" t="s">
        <v>419</v>
      </c>
      <c r="R391" s="30" t="s">
        <v>419</v>
      </c>
      <c r="S391" s="30" t="s">
        <v>419</v>
      </c>
      <c r="T391" s="30" t="s">
        <v>419</v>
      </c>
      <c r="U391" s="30" t="s">
        <v>419</v>
      </c>
      <c r="V391" s="30" t="s">
        <v>419</v>
      </c>
      <c r="W391" s="30" t="s">
        <v>419</v>
      </c>
      <c r="X391" s="30" t="s">
        <v>419</v>
      </c>
      <c r="Y391" s="30" t="s">
        <v>419</v>
      </c>
      <c r="Z391" s="30" t="s">
        <v>419</v>
      </c>
      <c r="AA391" s="30" t="s">
        <v>419</v>
      </c>
      <c r="AB391" s="30" t="s">
        <v>419</v>
      </c>
      <c r="AC391" s="30" t="s">
        <v>419</v>
      </c>
      <c r="AD391" s="30" t="s">
        <v>419</v>
      </c>
      <c r="AE391" s="30" t="s">
        <v>419</v>
      </c>
      <c r="AF391" s="30" t="s">
        <v>419</v>
      </c>
      <c r="AG391" s="30" t="s">
        <v>419</v>
      </c>
      <c r="AH391" s="30" t="s">
        <v>419</v>
      </c>
      <c r="AI391" s="30" t="s">
        <v>419</v>
      </c>
      <c r="AJ391" s="30" t="s">
        <v>419</v>
      </c>
      <c r="AK391" s="30" t="s">
        <v>419</v>
      </c>
    </row>
    <row r="392" spans="1:37" x14ac:dyDescent="0.35">
      <c r="A392" s="34">
        <v>2032</v>
      </c>
      <c r="B392" s="35" t="s">
        <v>419</v>
      </c>
      <c r="C392" s="30">
        <v>422</v>
      </c>
      <c r="D392" s="30">
        <v>127</v>
      </c>
      <c r="E392" s="30">
        <v>160</v>
      </c>
      <c r="F392" s="30">
        <v>234</v>
      </c>
      <c r="G392" s="30" t="s">
        <v>419</v>
      </c>
      <c r="H392" s="30">
        <v>78</v>
      </c>
      <c r="I392" s="30">
        <v>3085</v>
      </c>
      <c r="J392" s="30">
        <v>50</v>
      </c>
      <c r="K392" s="30" t="s">
        <v>419</v>
      </c>
      <c r="L392" s="30">
        <v>377</v>
      </c>
      <c r="M392" s="30">
        <v>112</v>
      </c>
      <c r="N392" s="30">
        <v>142</v>
      </c>
      <c r="O392" s="30">
        <v>221</v>
      </c>
      <c r="P392" s="30" t="s">
        <v>419</v>
      </c>
      <c r="Q392" s="30">
        <v>54</v>
      </c>
      <c r="R392" s="30">
        <v>2826</v>
      </c>
      <c r="S392" s="30" t="s">
        <v>419</v>
      </c>
      <c r="T392" s="30" t="s">
        <v>419</v>
      </c>
      <c r="U392" s="30">
        <v>45</v>
      </c>
      <c r="V392" s="30" t="s">
        <v>419</v>
      </c>
      <c r="W392" s="30" t="s">
        <v>419</v>
      </c>
      <c r="X392" s="30" t="s">
        <v>419</v>
      </c>
      <c r="Y392" s="30" t="s">
        <v>419</v>
      </c>
      <c r="Z392" s="30" t="s">
        <v>419</v>
      </c>
      <c r="AA392" s="30">
        <v>259</v>
      </c>
      <c r="AB392" s="30" t="s">
        <v>419</v>
      </c>
      <c r="AC392" s="30" t="s">
        <v>419</v>
      </c>
      <c r="AD392" s="30">
        <v>223</v>
      </c>
      <c r="AE392" s="30">
        <v>40</v>
      </c>
      <c r="AF392" s="30">
        <v>44</v>
      </c>
      <c r="AG392" s="30">
        <v>133</v>
      </c>
      <c r="AH392" s="30" t="s">
        <v>419</v>
      </c>
      <c r="AI392" s="30" t="s">
        <v>419</v>
      </c>
      <c r="AJ392" s="30">
        <v>1669</v>
      </c>
      <c r="AK392" s="30" t="s">
        <v>419</v>
      </c>
    </row>
    <row r="393" spans="1:37" x14ac:dyDescent="0.35">
      <c r="A393" s="34">
        <v>2035</v>
      </c>
      <c r="B393" s="35" t="s">
        <v>419</v>
      </c>
      <c r="C393" s="30">
        <v>628</v>
      </c>
      <c r="D393" s="30">
        <v>542</v>
      </c>
      <c r="E393" s="30">
        <v>486</v>
      </c>
      <c r="F393" s="30">
        <v>562</v>
      </c>
      <c r="G393" s="30" t="s">
        <v>419</v>
      </c>
      <c r="H393" s="30">
        <v>281</v>
      </c>
      <c r="I393" s="30">
        <v>13117</v>
      </c>
      <c r="J393" s="30">
        <v>185</v>
      </c>
      <c r="K393" s="30" t="s">
        <v>419</v>
      </c>
      <c r="L393" s="30">
        <v>548</v>
      </c>
      <c r="M393" s="30">
        <v>476</v>
      </c>
      <c r="N393" s="30">
        <v>407</v>
      </c>
      <c r="O393" s="30">
        <v>532</v>
      </c>
      <c r="P393" s="30" t="s">
        <v>419</v>
      </c>
      <c r="Q393" s="30">
        <v>201</v>
      </c>
      <c r="R393" s="30">
        <v>11831</v>
      </c>
      <c r="S393" s="30">
        <v>107</v>
      </c>
      <c r="T393" s="30" t="s">
        <v>419</v>
      </c>
      <c r="U393" s="30">
        <v>80</v>
      </c>
      <c r="V393" s="30">
        <v>66</v>
      </c>
      <c r="W393" s="30">
        <v>79</v>
      </c>
      <c r="X393" s="30">
        <v>30</v>
      </c>
      <c r="Y393" s="30" t="s">
        <v>419</v>
      </c>
      <c r="Z393" s="30">
        <v>80</v>
      </c>
      <c r="AA393" s="30">
        <v>1286</v>
      </c>
      <c r="AB393" s="30">
        <v>78</v>
      </c>
      <c r="AC393" s="30" t="s">
        <v>419</v>
      </c>
      <c r="AD393" s="30">
        <v>301</v>
      </c>
      <c r="AE393" s="30">
        <v>178</v>
      </c>
      <c r="AF393" s="30">
        <v>186</v>
      </c>
      <c r="AG393" s="30">
        <v>320</v>
      </c>
      <c r="AH393" s="30" t="s">
        <v>419</v>
      </c>
      <c r="AI393" s="30">
        <v>56</v>
      </c>
      <c r="AJ393" s="30">
        <v>6969</v>
      </c>
      <c r="AK393" s="30" t="s">
        <v>419</v>
      </c>
    </row>
    <row r="394" spans="1:37" x14ac:dyDescent="0.35">
      <c r="A394" s="34">
        <v>2038</v>
      </c>
      <c r="B394" s="35" t="s">
        <v>419</v>
      </c>
      <c r="C394" s="30">
        <v>1420</v>
      </c>
      <c r="D394" s="30">
        <v>346</v>
      </c>
      <c r="E394" s="30">
        <v>891</v>
      </c>
      <c r="F394" s="30">
        <v>923</v>
      </c>
      <c r="G394" s="30" t="s">
        <v>419</v>
      </c>
      <c r="H394" s="30">
        <v>282</v>
      </c>
      <c r="I394" s="30">
        <v>24362</v>
      </c>
      <c r="J394" s="30">
        <v>343</v>
      </c>
      <c r="K394" s="30" t="s">
        <v>419</v>
      </c>
      <c r="L394" s="30">
        <v>1202</v>
      </c>
      <c r="M394" s="30">
        <v>303</v>
      </c>
      <c r="N394" s="30">
        <v>758</v>
      </c>
      <c r="O394" s="30">
        <v>873</v>
      </c>
      <c r="P394" s="30" t="s">
        <v>419</v>
      </c>
      <c r="Q394" s="30">
        <v>193</v>
      </c>
      <c r="R394" s="30">
        <v>22134</v>
      </c>
      <c r="S394" s="30">
        <v>178</v>
      </c>
      <c r="T394" s="30" t="s">
        <v>419</v>
      </c>
      <c r="U394" s="30">
        <v>218</v>
      </c>
      <c r="V394" s="30">
        <v>43</v>
      </c>
      <c r="W394" s="30">
        <v>133</v>
      </c>
      <c r="X394" s="30">
        <v>50</v>
      </c>
      <c r="Y394" s="30" t="s">
        <v>419</v>
      </c>
      <c r="Z394" s="30">
        <v>89</v>
      </c>
      <c r="AA394" s="30">
        <v>2228</v>
      </c>
      <c r="AB394" s="30">
        <v>165</v>
      </c>
      <c r="AC394" s="30" t="s">
        <v>419</v>
      </c>
      <c r="AD394" s="30">
        <v>641</v>
      </c>
      <c r="AE394" s="30">
        <v>120</v>
      </c>
      <c r="AF394" s="30">
        <v>347</v>
      </c>
      <c r="AG394" s="30">
        <v>540</v>
      </c>
      <c r="AH394" s="30" t="s">
        <v>419</v>
      </c>
      <c r="AI394" s="30">
        <v>58</v>
      </c>
      <c r="AJ394" s="30">
        <v>13176</v>
      </c>
      <c r="AK394" s="30" t="s">
        <v>419</v>
      </c>
    </row>
    <row r="395" spans="1:37" x14ac:dyDescent="0.35">
      <c r="A395" s="34">
        <v>2040</v>
      </c>
      <c r="B395" s="35" t="s">
        <v>419</v>
      </c>
      <c r="C395" s="30" t="s">
        <v>419</v>
      </c>
      <c r="D395" s="30" t="s">
        <v>419</v>
      </c>
      <c r="E395" s="30" t="s">
        <v>419</v>
      </c>
      <c r="F395" s="30" t="s">
        <v>419</v>
      </c>
      <c r="G395" s="30" t="s">
        <v>419</v>
      </c>
      <c r="H395" s="30" t="s">
        <v>419</v>
      </c>
      <c r="I395" s="30">
        <v>44</v>
      </c>
      <c r="J395" s="30" t="s">
        <v>419</v>
      </c>
      <c r="K395" s="30" t="s">
        <v>419</v>
      </c>
      <c r="L395" s="30" t="s">
        <v>419</v>
      </c>
      <c r="M395" s="30" t="s">
        <v>419</v>
      </c>
      <c r="N395" s="30" t="s">
        <v>419</v>
      </c>
      <c r="O395" s="30" t="s">
        <v>419</v>
      </c>
      <c r="P395" s="30" t="s">
        <v>419</v>
      </c>
      <c r="Q395" s="30" t="s">
        <v>419</v>
      </c>
      <c r="R395" s="30">
        <v>42</v>
      </c>
      <c r="S395" s="30" t="s">
        <v>419</v>
      </c>
      <c r="T395" s="30" t="s">
        <v>419</v>
      </c>
      <c r="U395" s="30" t="s">
        <v>419</v>
      </c>
      <c r="V395" s="30" t="s">
        <v>419</v>
      </c>
      <c r="W395" s="30" t="s">
        <v>419</v>
      </c>
      <c r="X395" s="30" t="s">
        <v>419</v>
      </c>
      <c r="Y395" s="30" t="s">
        <v>419</v>
      </c>
      <c r="Z395" s="30" t="s">
        <v>419</v>
      </c>
      <c r="AA395" s="30" t="s">
        <v>419</v>
      </c>
      <c r="AB395" s="30" t="s">
        <v>419</v>
      </c>
      <c r="AC395" s="30" t="s">
        <v>419</v>
      </c>
      <c r="AD395" s="30" t="s">
        <v>419</v>
      </c>
      <c r="AE395" s="30" t="s">
        <v>419</v>
      </c>
      <c r="AF395" s="30" t="s">
        <v>419</v>
      </c>
      <c r="AG395" s="30" t="s">
        <v>419</v>
      </c>
      <c r="AH395" s="30" t="s">
        <v>419</v>
      </c>
      <c r="AI395" s="30" t="s">
        <v>419</v>
      </c>
      <c r="AJ395" s="30">
        <v>30</v>
      </c>
      <c r="AK395" s="30" t="s">
        <v>419</v>
      </c>
    </row>
    <row r="396" spans="1:37" x14ac:dyDescent="0.35">
      <c r="A396" s="34">
        <v>2041</v>
      </c>
      <c r="B396" s="35" t="s">
        <v>419</v>
      </c>
      <c r="C396" s="30" t="s">
        <v>419</v>
      </c>
      <c r="D396" s="30" t="s">
        <v>419</v>
      </c>
      <c r="E396" s="30" t="s">
        <v>419</v>
      </c>
      <c r="F396" s="30" t="s">
        <v>419</v>
      </c>
      <c r="G396" s="30" t="s">
        <v>419</v>
      </c>
      <c r="H396" s="30" t="s">
        <v>419</v>
      </c>
      <c r="I396" s="30">
        <v>386</v>
      </c>
      <c r="J396" s="30" t="s">
        <v>419</v>
      </c>
      <c r="K396" s="30" t="s">
        <v>419</v>
      </c>
      <c r="L396" s="30" t="s">
        <v>419</v>
      </c>
      <c r="M396" s="30" t="s">
        <v>419</v>
      </c>
      <c r="N396" s="30" t="s">
        <v>419</v>
      </c>
      <c r="O396" s="30" t="s">
        <v>419</v>
      </c>
      <c r="P396" s="30" t="s">
        <v>419</v>
      </c>
      <c r="Q396" s="30" t="s">
        <v>419</v>
      </c>
      <c r="R396" s="30">
        <v>345</v>
      </c>
      <c r="S396" s="30" t="s">
        <v>419</v>
      </c>
      <c r="T396" s="30" t="s">
        <v>419</v>
      </c>
      <c r="U396" s="30" t="s">
        <v>419</v>
      </c>
      <c r="V396" s="30" t="s">
        <v>419</v>
      </c>
      <c r="W396" s="30" t="s">
        <v>419</v>
      </c>
      <c r="X396" s="30" t="s">
        <v>419</v>
      </c>
      <c r="Y396" s="30" t="s">
        <v>419</v>
      </c>
      <c r="Z396" s="30" t="s">
        <v>419</v>
      </c>
      <c r="AA396" s="30">
        <v>41</v>
      </c>
      <c r="AB396" s="30" t="s">
        <v>419</v>
      </c>
      <c r="AC396" s="30" t="s">
        <v>419</v>
      </c>
      <c r="AD396" s="30" t="s">
        <v>419</v>
      </c>
      <c r="AE396" s="30" t="s">
        <v>419</v>
      </c>
      <c r="AF396" s="30" t="s">
        <v>419</v>
      </c>
      <c r="AG396" s="30" t="s">
        <v>419</v>
      </c>
      <c r="AH396" s="30" t="s">
        <v>419</v>
      </c>
      <c r="AI396" s="30" t="s">
        <v>419</v>
      </c>
      <c r="AJ396" s="30">
        <v>198</v>
      </c>
      <c r="AK396" s="30" t="s">
        <v>419</v>
      </c>
    </row>
    <row r="397" spans="1:37" x14ac:dyDescent="0.35">
      <c r="A397" s="34">
        <v>2043</v>
      </c>
      <c r="B397" s="35" t="s">
        <v>419</v>
      </c>
      <c r="C397" s="30">
        <v>393</v>
      </c>
      <c r="D397" s="30">
        <v>141</v>
      </c>
      <c r="E397" s="30">
        <v>407</v>
      </c>
      <c r="F397" s="30">
        <v>1016</v>
      </c>
      <c r="G397" s="30" t="s">
        <v>419</v>
      </c>
      <c r="H397" s="30">
        <v>371</v>
      </c>
      <c r="I397" s="30">
        <v>20260</v>
      </c>
      <c r="J397" s="30">
        <v>361</v>
      </c>
      <c r="K397" s="30" t="s">
        <v>419</v>
      </c>
      <c r="L397" s="30">
        <v>346</v>
      </c>
      <c r="M397" s="30">
        <v>124</v>
      </c>
      <c r="N397" s="30">
        <v>337</v>
      </c>
      <c r="O397" s="30">
        <v>946</v>
      </c>
      <c r="P397" s="30" t="s">
        <v>419</v>
      </c>
      <c r="Q397" s="30">
        <v>313</v>
      </c>
      <c r="R397" s="30">
        <v>18015</v>
      </c>
      <c r="S397" s="30">
        <v>129</v>
      </c>
      <c r="T397" s="30" t="s">
        <v>419</v>
      </c>
      <c r="U397" s="30">
        <v>47</v>
      </c>
      <c r="V397" s="30" t="s">
        <v>419</v>
      </c>
      <c r="W397" s="30">
        <v>70</v>
      </c>
      <c r="X397" s="30">
        <v>70</v>
      </c>
      <c r="Y397" s="30" t="s">
        <v>419</v>
      </c>
      <c r="Z397" s="30">
        <v>58</v>
      </c>
      <c r="AA397" s="30">
        <v>2245</v>
      </c>
      <c r="AB397" s="30">
        <v>232</v>
      </c>
      <c r="AC397" s="30" t="s">
        <v>419</v>
      </c>
      <c r="AD397" s="30">
        <v>177</v>
      </c>
      <c r="AE397" s="30">
        <v>67</v>
      </c>
      <c r="AF397" s="30">
        <v>177</v>
      </c>
      <c r="AG397" s="30">
        <v>585</v>
      </c>
      <c r="AH397" s="30" t="s">
        <v>419</v>
      </c>
      <c r="AI397" s="30">
        <v>125</v>
      </c>
      <c r="AJ397" s="30">
        <v>11169</v>
      </c>
      <c r="AK397" s="30" t="s">
        <v>419</v>
      </c>
    </row>
    <row r="398" spans="1:37"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c r="N398" s="30" t="s">
        <v>419</v>
      </c>
      <c r="O398" s="30" t="s">
        <v>419</v>
      </c>
      <c r="P398" s="30" t="s">
        <v>419</v>
      </c>
      <c r="Q398" s="30" t="s">
        <v>419</v>
      </c>
      <c r="R398" s="30" t="s">
        <v>419</v>
      </c>
      <c r="S398" s="30" t="s">
        <v>419</v>
      </c>
      <c r="T398" s="30" t="s">
        <v>419</v>
      </c>
      <c r="U398" s="30" t="s">
        <v>419</v>
      </c>
      <c r="V398" s="30" t="s">
        <v>419</v>
      </c>
      <c r="W398" s="30" t="s">
        <v>419</v>
      </c>
      <c r="X398" s="30" t="s">
        <v>419</v>
      </c>
      <c r="Y398" s="30" t="s">
        <v>419</v>
      </c>
      <c r="Z398" s="30" t="s">
        <v>419</v>
      </c>
      <c r="AA398" s="30" t="s">
        <v>419</v>
      </c>
      <c r="AB398" s="30" t="s">
        <v>419</v>
      </c>
      <c r="AC398" s="30" t="s">
        <v>419</v>
      </c>
      <c r="AD398" s="30" t="s">
        <v>419</v>
      </c>
      <c r="AE398" s="30" t="s">
        <v>419</v>
      </c>
      <c r="AF398" s="30" t="s">
        <v>419</v>
      </c>
      <c r="AG398" s="30" t="s">
        <v>419</v>
      </c>
      <c r="AH398" s="30" t="s">
        <v>419</v>
      </c>
      <c r="AI398" s="30" t="s">
        <v>419</v>
      </c>
      <c r="AJ398" s="30" t="s">
        <v>419</v>
      </c>
      <c r="AK398" s="30" t="s">
        <v>419</v>
      </c>
    </row>
    <row r="399" spans="1:37" x14ac:dyDescent="0.35">
      <c r="A399" s="34">
        <v>2045</v>
      </c>
      <c r="B399" s="35" t="s">
        <v>419</v>
      </c>
      <c r="C399" s="30">
        <v>81</v>
      </c>
      <c r="D399" s="30">
        <v>70</v>
      </c>
      <c r="E399" s="30">
        <v>173</v>
      </c>
      <c r="F399" s="30">
        <v>263</v>
      </c>
      <c r="G399" s="30" t="s">
        <v>419</v>
      </c>
      <c r="H399" s="30">
        <v>78</v>
      </c>
      <c r="I399" s="30">
        <v>7889</v>
      </c>
      <c r="J399" s="30">
        <v>141</v>
      </c>
      <c r="K399" s="30" t="s">
        <v>419</v>
      </c>
      <c r="L399" s="30">
        <v>74</v>
      </c>
      <c r="M399" s="30">
        <v>65</v>
      </c>
      <c r="N399" s="30">
        <v>146</v>
      </c>
      <c r="O399" s="30">
        <v>248</v>
      </c>
      <c r="P399" s="30" t="s">
        <v>419</v>
      </c>
      <c r="Q399" s="30">
        <v>57</v>
      </c>
      <c r="R399" s="30">
        <v>7016</v>
      </c>
      <c r="S399" s="30">
        <v>71</v>
      </c>
      <c r="T399" s="30" t="s">
        <v>419</v>
      </c>
      <c r="U399" s="30" t="s">
        <v>419</v>
      </c>
      <c r="V399" s="30" t="s">
        <v>419</v>
      </c>
      <c r="W399" s="30" t="s">
        <v>419</v>
      </c>
      <c r="X399" s="30" t="s">
        <v>419</v>
      </c>
      <c r="Y399" s="30" t="s">
        <v>419</v>
      </c>
      <c r="Z399" s="30" t="s">
        <v>419</v>
      </c>
      <c r="AA399" s="30">
        <v>873</v>
      </c>
      <c r="AB399" s="30">
        <v>70</v>
      </c>
      <c r="AC399" s="30" t="s">
        <v>419</v>
      </c>
      <c r="AD399" s="30">
        <v>40</v>
      </c>
      <c r="AE399" s="30">
        <v>34</v>
      </c>
      <c r="AF399" s="30">
        <v>76</v>
      </c>
      <c r="AG399" s="30">
        <v>149</v>
      </c>
      <c r="AH399" s="30" t="s">
        <v>419</v>
      </c>
      <c r="AI399" s="30" t="s">
        <v>419</v>
      </c>
      <c r="AJ399" s="30">
        <v>4418</v>
      </c>
      <c r="AK399" s="30" t="s">
        <v>419</v>
      </c>
    </row>
    <row r="400" spans="1:37" x14ac:dyDescent="0.35">
      <c r="A400" s="34">
        <v>2047</v>
      </c>
      <c r="B400" s="35" t="s">
        <v>419</v>
      </c>
      <c r="C400" s="30" t="s">
        <v>419</v>
      </c>
      <c r="D400" s="30" t="s">
        <v>419</v>
      </c>
      <c r="E400" s="30" t="s">
        <v>419</v>
      </c>
      <c r="F400" s="30" t="s">
        <v>419</v>
      </c>
      <c r="G400" s="30" t="s">
        <v>419</v>
      </c>
      <c r="H400" s="30" t="s">
        <v>419</v>
      </c>
      <c r="I400" s="30">
        <v>411</v>
      </c>
      <c r="J400" s="30" t="s">
        <v>419</v>
      </c>
      <c r="K400" s="30" t="s">
        <v>419</v>
      </c>
      <c r="L400" s="30" t="s">
        <v>419</v>
      </c>
      <c r="M400" s="30" t="s">
        <v>419</v>
      </c>
      <c r="N400" s="30" t="s">
        <v>419</v>
      </c>
      <c r="O400" s="30" t="s">
        <v>419</v>
      </c>
      <c r="P400" s="30" t="s">
        <v>419</v>
      </c>
      <c r="Q400" s="30" t="s">
        <v>419</v>
      </c>
      <c r="R400" s="30">
        <v>351</v>
      </c>
      <c r="S400" s="30" t="s">
        <v>419</v>
      </c>
      <c r="T400" s="30" t="s">
        <v>419</v>
      </c>
      <c r="U400" s="30" t="s">
        <v>419</v>
      </c>
      <c r="V400" s="30" t="s">
        <v>419</v>
      </c>
      <c r="W400" s="30" t="s">
        <v>419</v>
      </c>
      <c r="X400" s="30" t="s">
        <v>419</v>
      </c>
      <c r="Y400" s="30" t="s">
        <v>419</v>
      </c>
      <c r="Z400" s="30" t="s">
        <v>419</v>
      </c>
      <c r="AA400" s="30">
        <v>60</v>
      </c>
      <c r="AB400" s="30" t="s">
        <v>419</v>
      </c>
      <c r="AC400" s="30" t="s">
        <v>419</v>
      </c>
      <c r="AD400" s="30" t="s">
        <v>419</v>
      </c>
      <c r="AE400" s="30" t="s">
        <v>419</v>
      </c>
      <c r="AF400" s="30" t="s">
        <v>419</v>
      </c>
      <c r="AG400" s="30" t="s">
        <v>419</v>
      </c>
      <c r="AH400" s="30" t="s">
        <v>419</v>
      </c>
      <c r="AI400" s="30" t="s">
        <v>419</v>
      </c>
      <c r="AJ400" s="30">
        <v>222</v>
      </c>
      <c r="AK400" s="30" t="s">
        <v>419</v>
      </c>
    </row>
    <row r="401" spans="1:37" x14ac:dyDescent="0.35">
      <c r="A401" s="34">
        <v>2048</v>
      </c>
      <c r="B401" s="35" t="s">
        <v>419</v>
      </c>
      <c r="C401" s="30">
        <v>942</v>
      </c>
      <c r="D401" s="30">
        <v>677</v>
      </c>
      <c r="E401" s="30">
        <v>565</v>
      </c>
      <c r="F401" s="30">
        <v>780</v>
      </c>
      <c r="G401" s="30" t="s">
        <v>419</v>
      </c>
      <c r="H401" s="30">
        <v>352</v>
      </c>
      <c r="I401" s="30">
        <v>17006</v>
      </c>
      <c r="J401" s="30">
        <v>300</v>
      </c>
      <c r="K401" s="30" t="s">
        <v>419</v>
      </c>
      <c r="L401" s="30">
        <v>816</v>
      </c>
      <c r="M401" s="30">
        <v>610</v>
      </c>
      <c r="N401" s="30">
        <v>480</v>
      </c>
      <c r="O401" s="30">
        <v>729</v>
      </c>
      <c r="P401" s="30" t="s">
        <v>419</v>
      </c>
      <c r="Q401" s="30">
        <v>256</v>
      </c>
      <c r="R401" s="30">
        <v>15414</v>
      </c>
      <c r="S401" s="30">
        <v>188</v>
      </c>
      <c r="T401" s="30" t="s">
        <v>419</v>
      </c>
      <c r="U401" s="30">
        <v>126</v>
      </c>
      <c r="V401" s="30">
        <v>67</v>
      </c>
      <c r="W401" s="30">
        <v>85</v>
      </c>
      <c r="X401" s="30">
        <v>51</v>
      </c>
      <c r="Y401" s="30" t="s">
        <v>419</v>
      </c>
      <c r="Z401" s="30">
        <v>96</v>
      </c>
      <c r="AA401" s="30">
        <v>1592</v>
      </c>
      <c r="AB401" s="30">
        <v>112</v>
      </c>
      <c r="AC401" s="30" t="s">
        <v>419</v>
      </c>
      <c r="AD401" s="30">
        <v>468</v>
      </c>
      <c r="AE401" s="30">
        <v>251</v>
      </c>
      <c r="AF401" s="30">
        <v>242</v>
      </c>
      <c r="AG401" s="30">
        <v>434</v>
      </c>
      <c r="AH401" s="30" t="s">
        <v>419</v>
      </c>
      <c r="AI401" s="30">
        <v>55</v>
      </c>
      <c r="AJ401" s="30">
        <v>9237</v>
      </c>
      <c r="AK401" s="30" t="s">
        <v>419</v>
      </c>
    </row>
    <row r="402" spans="1:37" x14ac:dyDescent="0.35">
      <c r="A402" s="34">
        <v>2050</v>
      </c>
      <c r="B402" s="35" t="s">
        <v>419</v>
      </c>
      <c r="C402" s="30">
        <v>117</v>
      </c>
      <c r="D402" s="30">
        <v>139</v>
      </c>
      <c r="E402" s="30">
        <v>392</v>
      </c>
      <c r="F402" s="30">
        <v>763</v>
      </c>
      <c r="G402" s="30" t="s">
        <v>419</v>
      </c>
      <c r="H402" s="30">
        <v>234</v>
      </c>
      <c r="I402" s="30">
        <v>21073</v>
      </c>
      <c r="J402" s="30">
        <v>265</v>
      </c>
      <c r="K402" s="30" t="s">
        <v>419</v>
      </c>
      <c r="L402" s="30">
        <v>101</v>
      </c>
      <c r="M402" s="30">
        <v>115</v>
      </c>
      <c r="N402" s="30">
        <v>320</v>
      </c>
      <c r="O402" s="30">
        <v>713</v>
      </c>
      <c r="P402" s="30" t="s">
        <v>419</v>
      </c>
      <c r="Q402" s="30">
        <v>173</v>
      </c>
      <c r="R402" s="30">
        <v>18555</v>
      </c>
      <c r="S402" s="30">
        <v>140</v>
      </c>
      <c r="T402" s="30" t="s">
        <v>419</v>
      </c>
      <c r="U402" s="30" t="s">
        <v>419</v>
      </c>
      <c r="V402" s="30" t="s">
        <v>419</v>
      </c>
      <c r="W402" s="30">
        <v>72</v>
      </c>
      <c r="X402" s="30">
        <v>50</v>
      </c>
      <c r="Y402" s="30" t="s">
        <v>419</v>
      </c>
      <c r="Z402" s="30">
        <v>61</v>
      </c>
      <c r="AA402" s="30">
        <v>2518</v>
      </c>
      <c r="AB402" s="30">
        <v>125</v>
      </c>
      <c r="AC402" s="30" t="s">
        <v>419</v>
      </c>
      <c r="AD402" s="30">
        <v>48</v>
      </c>
      <c r="AE402" s="30">
        <v>54</v>
      </c>
      <c r="AF402" s="30">
        <v>121</v>
      </c>
      <c r="AG402" s="30">
        <v>415</v>
      </c>
      <c r="AH402" s="30" t="s">
        <v>419</v>
      </c>
      <c r="AI402" s="30">
        <v>33</v>
      </c>
      <c r="AJ402" s="30">
        <v>10901</v>
      </c>
      <c r="AK402" s="30" t="s">
        <v>419</v>
      </c>
    </row>
    <row r="403" spans="1:37" x14ac:dyDescent="0.35">
      <c r="A403" s="34">
        <v>2051</v>
      </c>
      <c r="B403" s="35" t="s">
        <v>419</v>
      </c>
      <c r="C403" s="30" t="s">
        <v>419</v>
      </c>
      <c r="D403" s="30" t="s">
        <v>419</v>
      </c>
      <c r="E403" s="30" t="s">
        <v>419</v>
      </c>
      <c r="F403" s="30" t="s">
        <v>419</v>
      </c>
      <c r="G403" s="30" t="s">
        <v>419</v>
      </c>
      <c r="H403" s="30" t="s">
        <v>419</v>
      </c>
      <c r="I403" s="30">
        <v>364</v>
      </c>
      <c r="J403" s="30" t="s">
        <v>419</v>
      </c>
      <c r="K403" s="30" t="s">
        <v>419</v>
      </c>
      <c r="L403" s="30" t="s">
        <v>419</v>
      </c>
      <c r="M403" s="30" t="s">
        <v>419</v>
      </c>
      <c r="N403" s="30" t="s">
        <v>419</v>
      </c>
      <c r="O403" s="30" t="s">
        <v>419</v>
      </c>
      <c r="P403" s="30" t="s">
        <v>419</v>
      </c>
      <c r="Q403" s="30" t="s">
        <v>419</v>
      </c>
      <c r="R403" s="30">
        <v>318</v>
      </c>
      <c r="S403" s="30" t="s">
        <v>419</v>
      </c>
      <c r="T403" s="30" t="s">
        <v>419</v>
      </c>
      <c r="U403" s="30" t="s">
        <v>419</v>
      </c>
      <c r="V403" s="30" t="s">
        <v>419</v>
      </c>
      <c r="W403" s="30" t="s">
        <v>419</v>
      </c>
      <c r="X403" s="30" t="s">
        <v>419</v>
      </c>
      <c r="Y403" s="30" t="s">
        <v>419</v>
      </c>
      <c r="Z403" s="30" t="s">
        <v>419</v>
      </c>
      <c r="AA403" s="30">
        <v>46</v>
      </c>
      <c r="AB403" s="30" t="s">
        <v>419</v>
      </c>
      <c r="AC403" s="30" t="s">
        <v>419</v>
      </c>
      <c r="AD403" s="30" t="s">
        <v>419</v>
      </c>
      <c r="AE403" s="30" t="s">
        <v>419</v>
      </c>
      <c r="AF403" s="30" t="s">
        <v>419</v>
      </c>
      <c r="AG403" s="30" t="s">
        <v>419</v>
      </c>
      <c r="AH403" s="30" t="s">
        <v>419</v>
      </c>
      <c r="AI403" s="30" t="s">
        <v>419</v>
      </c>
      <c r="AJ403" s="30">
        <v>201</v>
      </c>
      <c r="AK403" s="30" t="s">
        <v>419</v>
      </c>
    </row>
    <row r="404" spans="1:37" x14ac:dyDescent="0.35">
      <c r="A404" s="34">
        <v>2052</v>
      </c>
      <c r="B404" s="35" t="s">
        <v>419</v>
      </c>
      <c r="C404" s="30">
        <v>402</v>
      </c>
      <c r="D404" s="30">
        <v>128</v>
      </c>
      <c r="E404" s="30">
        <v>286</v>
      </c>
      <c r="F404" s="30">
        <v>456</v>
      </c>
      <c r="G404" s="30" t="s">
        <v>419</v>
      </c>
      <c r="H404" s="30">
        <v>132</v>
      </c>
      <c r="I404" s="30">
        <v>10434</v>
      </c>
      <c r="J404" s="30">
        <v>139</v>
      </c>
      <c r="K404" s="30" t="s">
        <v>419</v>
      </c>
      <c r="L404" s="30">
        <v>356</v>
      </c>
      <c r="M404" s="30">
        <v>115</v>
      </c>
      <c r="N404" s="30">
        <v>245</v>
      </c>
      <c r="O404" s="30">
        <v>430</v>
      </c>
      <c r="P404" s="30" t="s">
        <v>419</v>
      </c>
      <c r="Q404" s="30">
        <v>103</v>
      </c>
      <c r="R404" s="30">
        <v>9456</v>
      </c>
      <c r="S404" s="30">
        <v>97</v>
      </c>
      <c r="T404" s="30" t="s">
        <v>419</v>
      </c>
      <c r="U404" s="30">
        <v>46</v>
      </c>
      <c r="V404" s="30" t="s">
        <v>419</v>
      </c>
      <c r="W404" s="30">
        <v>41</v>
      </c>
      <c r="X404" s="30" t="s">
        <v>419</v>
      </c>
      <c r="Y404" s="30" t="s">
        <v>419</v>
      </c>
      <c r="Z404" s="30" t="s">
        <v>419</v>
      </c>
      <c r="AA404" s="30">
        <v>978</v>
      </c>
      <c r="AB404" s="30">
        <v>42</v>
      </c>
      <c r="AC404" s="30" t="s">
        <v>419</v>
      </c>
      <c r="AD404" s="30">
        <v>231</v>
      </c>
      <c r="AE404" s="30">
        <v>48</v>
      </c>
      <c r="AF404" s="30">
        <v>137</v>
      </c>
      <c r="AG404" s="30">
        <v>305</v>
      </c>
      <c r="AH404" s="30" t="s">
        <v>419</v>
      </c>
      <c r="AI404" s="30">
        <v>30</v>
      </c>
      <c r="AJ404" s="30">
        <v>6171</v>
      </c>
      <c r="AK404" s="30" t="s">
        <v>419</v>
      </c>
    </row>
    <row r="405" spans="1:37" x14ac:dyDescent="0.35">
      <c r="A405" s="34">
        <v>2053</v>
      </c>
      <c r="B405" s="35" t="s">
        <v>419</v>
      </c>
      <c r="C405" s="30">
        <v>309</v>
      </c>
      <c r="D405" s="30">
        <v>158</v>
      </c>
      <c r="E405" s="30">
        <v>412</v>
      </c>
      <c r="F405" s="30">
        <v>374</v>
      </c>
      <c r="G405" s="30" t="s">
        <v>419</v>
      </c>
      <c r="H405" s="30">
        <v>134</v>
      </c>
      <c r="I405" s="30">
        <v>10198</v>
      </c>
      <c r="J405" s="30">
        <v>141</v>
      </c>
      <c r="K405" s="30" t="s">
        <v>419</v>
      </c>
      <c r="L405" s="30">
        <v>271</v>
      </c>
      <c r="M405" s="30">
        <v>140</v>
      </c>
      <c r="N405" s="30">
        <v>363</v>
      </c>
      <c r="O405" s="30">
        <v>350</v>
      </c>
      <c r="P405" s="30" t="s">
        <v>419</v>
      </c>
      <c r="Q405" s="30">
        <v>102</v>
      </c>
      <c r="R405" s="30">
        <v>9348</v>
      </c>
      <c r="S405" s="30">
        <v>78</v>
      </c>
      <c r="T405" s="30" t="s">
        <v>419</v>
      </c>
      <c r="U405" s="30">
        <v>38</v>
      </c>
      <c r="V405" s="30" t="s">
        <v>419</v>
      </c>
      <c r="W405" s="30">
        <v>49</v>
      </c>
      <c r="X405" s="30" t="s">
        <v>419</v>
      </c>
      <c r="Y405" s="30" t="s">
        <v>419</v>
      </c>
      <c r="Z405" s="30">
        <v>32</v>
      </c>
      <c r="AA405" s="30">
        <v>850</v>
      </c>
      <c r="AB405" s="30">
        <v>63</v>
      </c>
      <c r="AC405" s="30" t="s">
        <v>419</v>
      </c>
      <c r="AD405" s="30">
        <v>162</v>
      </c>
      <c r="AE405" s="30">
        <v>64</v>
      </c>
      <c r="AF405" s="30">
        <v>176</v>
      </c>
      <c r="AG405" s="30">
        <v>217</v>
      </c>
      <c r="AH405" s="30" t="s">
        <v>419</v>
      </c>
      <c r="AI405" s="30" t="s">
        <v>419</v>
      </c>
      <c r="AJ405" s="30">
        <v>5761</v>
      </c>
      <c r="AK405" s="30" t="s">
        <v>419</v>
      </c>
    </row>
    <row r="406" spans="1:37" x14ac:dyDescent="0.35">
      <c r="A406" s="34">
        <v>2054</v>
      </c>
      <c r="B406" s="35" t="s">
        <v>419</v>
      </c>
      <c r="C406" s="30">
        <v>223</v>
      </c>
      <c r="D406" s="30">
        <v>106</v>
      </c>
      <c r="E406" s="30">
        <v>278</v>
      </c>
      <c r="F406" s="30">
        <v>231</v>
      </c>
      <c r="G406" s="30" t="s">
        <v>419</v>
      </c>
      <c r="H406" s="30">
        <v>79</v>
      </c>
      <c r="I406" s="30">
        <v>6715</v>
      </c>
      <c r="J406" s="30">
        <v>121</v>
      </c>
      <c r="K406" s="30" t="s">
        <v>419</v>
      </c>
      <c r="L406" s="30">
        <v>190</v>
      </c>
      <c r="M406" s="30">
        <v>87</v>
      </c>
      <c r="N406" s="30">
        <v>236</v>
      </c>
      <c r="O406" s="30">
        <v>222</v>
      </c>
      <c r="P406" s="30" t="s">
        <v>419</v>
      </c>
      <c r="Q406" s="30">
        <v>55</v>
      </c>
      <c r="R406" s="30">
        <v>6143</v>
      </c>
      <c r="S406" s="30">
        <v>81</v>
      </c>
      <c r="T406" s="30" t="s">
        <v>419</v>
      </c>
      <c r="U406" s="30">
        <v>33</v>
      </c>
      <c r="V406" s="30" t="s">
        <v>419</v>
      </c>
      <c r="W406" s="30">
        <v>42</v>
      </c>
      <c r="X406" s="30" t="s">
        <v>419</v>
      </c>
      <c r="Y406" s="30" t="s">
        <v>419</v>
      </c>
      <c r="Z406" s="30" t="s">
        <v>419</v>
      </c>
      <c r="AA406" s="30">
        <v>572</v>
      </c>
      <c r="AB406" s="30">
        <v>40</v>
      </c>
      <c r="AC406" s="30" t="s">
        <v>419</v>
      </c>
      <c r="AD406" s="30">
        <v>133</v>
      </c>
      <c r="AE406" s="30">
        <v>40</v>
      </c>
      <c r="AF406" s="30">
        <v>98</v>
      </c>
      <c r="AG406" s="30">
        <v>137</v>
      </c>
      <c r="AH406" s="30" t="s">
        <v>419</v>
      </c>
      <c r="AI406" s="30" t="s">
        <v>419</v>
      </c>
      <c r="AJ406" s="30">
        <v>3883</v>
      </c>
      <c r="AK406" s="30" t="s">
        <v>419</v>
      </c>
    </row>
    <row r="407" spans="1:37"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c r="N407" s="30" t="s">
        <v>419</v>
      </c>
      <c r="O407" s="30" t="s">
        <v>419</v>
      </c>
      <c r="P407" s="30" t="s">
        <v>419</v>
      </c>
      <c r="Q407" s="30" t="s">
        <v>419</v>
      </c>
      <c r="R407" s="30" t="s">
        <v>419</v>
      </c>
      <c r="S407" s="30" t="s">
        <v>419</v>
      </c>
      <c r="T407" s="30" t="s">
        <v>419</v>
      </c>
      <c r="U407" s="30" t="s">
        <v>419</v>
      </c>
      <c r="V407" s="30" t="s">
        <v>419</v>
      </c>
      <c r="W407" s="30" t="s">
        <v>419</v>
      </c>
      <c r="X407" s="30" t="s">
        <v>419</v>
      </c>
      <c r="Y407" s="30" t="s">
        <v>419</v>
      </c>
      <c r="Z407" s="30" t="s">
        <v>419</v>
      </c>
      <c r="AA407" s="30" t="s">
        <v>419</v>
      </c>
      <c r="AB407" s="30" t="s">
        <v>419</v>
      </c>
      <c r="AC407" s="30" t="s">
        <v>419</v>
      </c>
      <c r="AD407" s="30" t="s">
        <v>419</v>
      </c>
      <c r="AE407" s="30" t="s">
        <v>419</v>
      </c>
      <c r="AF407" s="30" t="s">
        <v>419</v>
      </c>
      <c r="AG407" s="30" t="s">
        <v>419</v>
      </c>
      <c r="AH407" s="30" t="s">
        <v>419</v>
      </c>
      <c r="AI407" s="30" t="s">
        <v>419</v>
      </c>
      <c r="AJ407" s="30" t="s">
        <v>419</v>
      </c>
      <c r="AK407" s="30" t="s">
        <v>419</v>
      </c>
    </row>
    <row r="408" spans="1:37" x14ac:dyDescent="0.35">
      <c r="A408" s="34">
        <v>2056</v>
      </c>
      <c r="B408" s="35" t="s">
        <v>419</v>
      </c>
      <c r="C408" s="30">
        <v>187</v>
      </c>
      <c r="D408" s="30">
        <v>162</v>
      </c>
      <c r="E408" s="30">
        <v>206</v>
      </c>
      <c r="F408" s="30">
        <v>285</v>
      </c>
      <c r="G408" s="30" t="s">
        <v>419</v>
      </c>
      <c r="H408" s="30">
        <v>92</v>
      </c>
      <c r="I408" s="30">
        <v>8379</v>
      </c>
      <c r="J408" s="30">
        <v>889</v>
      </c>
      <c r="K408" s="30" t="s">
        <v>419</v>
      </c>
      <c r="L408" s="30">
        <v>160</v>
      </c>
      <c r="M408" s="30">
        <v>144</v>
      </c>
      <c r="N408" s="30">
        <v>187</v>
      </c>
      <c r="O408" s="30">
        <v>262</v>
      </c>
      <c r="P408" s="30" t="s">
        <v>419</v>
      </c>
      <c r="Q408" s="30">
        <v>69</v>
      </c>
      <c r="R408" s="30">
        <v>7712</v>
      </c>
      <c r="S408" s="30">
        <v>827</v>
      </c>
      <c r="T408" s="30" t="s">
        <v>419</v>
      </c>
      <c r="U408" s="30" t="s">
        <v>419</v>
      </c>
      <c r="V408" s="30" t="s">
        <v>419</v>
      </c>
      <c r="W408" s="30" t="s">
        <v>419</v>
      </c>
      <c r="X408" s="30" t="s">
        <v>419</v>
      </c>
      <c r="Y408" s="30" t="s">
        <v>419</v>
      </c>
      <c r="Z408" s="30" t="s">
        <v>419</v>
      </c>
      <c r="AA408" s="30">
        <v>667</v>
      </c>
      <c r="AB408" s="30">
        <v>62</v>
      </c>
      <c r="AC408" s="30" t="s">
        <v>419</v>
      </c>
      <c r="AD408" s="30">
        <v>90</v>
      </c>
      <c r="AE408" s="30">
        <v>83</v>
      </c>
      <c r="AF408" s="30">
        <v>94</v>
      </c>
      <c r="AG408" s="30">
        <v>171</v>
      </c>
      <c r="AH408" s="30" t="s">
        <v>419</v>
      </c>
      <c r="AI408" s="30" t="s">
        <v>419</v>
      </c>
      <c r="AJ408" s="30">
        <v>4850</v>
      </c>
      <c r="AK408" s="30">
        <v>512</v>
      </c>
    </row>
    <row r="409" spans="1:37" x14ac:dyDescent="0.35">
      <c r="A409" s="34">
        <v>2059</v>
      </c>
      <c r="B409" s="35" t="s">
        <v>419</v>
      </c>
      <c r="C409" s="30" t="s">
        <v>419</v>
      </c>
      <c r="D409" s="30" t="s">
        <v>419</v>
      </c>
      <c r="E409" s="30" t="s">
        <v>419</v>
      </c>
      <c r="F409" s="30" t="s">
        <v>419</v>
      </c>
      <c r="G409" s="30" t="s">
        <v>419</v>
      </c>
      <c r="H409" s="30" t="s">
        <v>419</v>
      </c>
      <c r="I409" s="30">
        <v>177</v>
      </c>
      <c r="J409" s="30" t="s">
        <v>419</v>
      </c>
      <c r="K409" s="30" t="s">
        <v>419</v>
      </c>
      <c r="L409" s="30" t="s">
        <v>419</v>
      </c>
      <c r="M409" s="30" t="s">
        <v>419</v>
      </c>
      <c r="N409" s="30" t="s">
        <v>419</v>
      </c>
      <c r="O409" s="30" t="s">
        <v>419</v>
      </c>
      <c r="P409" s="30" t="s">
        <v>419</v>
      </c>
      <c r="Q409" s="30" t="s">
        <v>419</v>
      </c>
      <c r="R409" s="30">
        <v>159</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100</v>
      </c>
      <c r="AK409" s="30" t="s">
        <v>419</v>
      </c>
    </row>
    <row r="410" spans="1:37" x14ac:dyDescent="0.35">
      <c r="A410" s="34">
        <v>2060</v>
      </c>
      <c r="B410" s="35" t="s">
        <v>419</v>
      </c>
      <c r="C410" s="30" t="s">
        <v>419</v>
      </c>
      <c r="D410" s="30" t="s">
        <v>419</v>
      </c>
      <c r="E410" s="30" t="s">
        <v>419</v>
      </c>
      <c r="F410" s="30" t="s">
        <v>419</v>
      </c>
      <c r="G410" s="30" t="s">
        <v>419</v>
      </c>
      <c r="H410" s="30" t="s">
        <v>419</v>
      </c>
      <c r="I410" s="30">
        <v>97</v>
      </c>
      <c r="J410" s="30" t="s">
        <v>419</v>
      </c>
      <c r="K410" s="30" t="s">
        <v>419</v>
      </c>
      <c r="L410" s="30" t="s">
        <v>419</v>
      </c>
      <c r="M410" s="30" t="s">
        <v>419</v>
      </c>
      <c r="N410" s="30" t="s">
        <v>419</v>
      </c>
      <c r="O410" s="30" t="s">
        <v>419</v>
      </c>
      <c r="P410" s="30" t="s">
        <v>419</v>
      </c>
      <c r="Q410" s="30" t="s">
        <v>419</v>
      </c>
      <c r="R410" s="30">
        <v>78</v>
      </c>
      <c r="S410" s="30" t="s">
        <v>419</v>
      </c>
      <c r="T410" s="30" t="s">
        <v>419</v>
      </c>
      <c r="U410" s="30" t="s">
        <v>419</v>
      </c>
      <c r="V410" s="30" t="s">
        <v>419</v>
      </c>
      <c r="W410" s="30" t="s">
        <v>419</v>
      </c>
      <c r="X410" s="30" t="s">
        <v>419</v>
      </c>
      <c r="Y410" s="30" t="s">
        <v>419</v>
      </c>
      <c r="Z410" s="30" t="s">
        <v>419</v>
      </c>
      <c r="AA410" s="30" t="s">
        <v>419</v>
      </c>
      <c r="AB410" s="30" t="s">
        <v>419</v>
      </c>
      <c r="AC410" s="30" t="s">
        <v>419</v>
      </c>
      <c r="AD410" s="30" t="s">
        <v>419</v>
      </c>
      <c r="AE410" s="30" t="s">
        <v>419</v>
      </c>
      <c r="AF410" s="30" t="s">
        <v>419</v>
      </c>
      <c r="AG410" s="30" t="s">
        <v>419</v>
      </c>
      <c r="AH410" s="30" t="s">
        <v>419</v>
      </c>
      <c r="AI410" s="30" t="s">
        <v>419</v>
      </c>
      <c r="AJ410" s="30">
        <v>50</v>
      </c>
      <c r="AK410" s="30" t="s">
        <v>419</v>
      </c>
    </row>
    <row r="411" spans="1:37" x14ac:dyDescent="0.35">
      <c r="A411" s="34">
        <v>2061</v>
      </c>
      <c r="B411" s="35" t="s">
        <v>419</v>
      </c>
      <c r="C411" s="30">
        <v>173</v>
      </c>
      <c r="D411" s="30">
        <v>86</v>
      </c>
      <c r="E411" s="30">
        <v>253</v>
      </c>
      <c r="F411" s="30">
        <v>489</v>
      </c>
      <c r="G411" s="30" t="s">
        <v>419</v>
      </c>
      <c r="H411" s="30">
        <v>121</v>
      </c>
      <c r="I411" s="30">
        <v>8804</v>
      </c>
      <c r="J411" s="30">
        <v>112</v>
      </c>
      <c r="K411" s="30" t="s">
        <v>419</v>
      </c>
      <c r="L411" s="30">
        <v>150</v>
      </c>
      <c r="M411" s="30">
        <v>73</v>
      </c>
      <c r="N411" s="30">
        <v>204</v>
      </c>
      <c r="O411" s="30">
        <v>460</v>
      </c>
      <c r="P411" s="30" t="s">
        <v>419</v>
      </c>
      <c r="Q411" s="30">
        <v>82</v>
      </c>
      <c r="R411" s="30">
        <v>7948</v>
      </c>
      <c r="S411" s="30">
        <v>53</v>
      </c>
      <c r="T411" s="30" t="s">
        <v>419</v>
      </c>
      <c r="U411" s="30" t="s">
        <v>419</v>
      </c>
      <c r="V411" s="30" t="s">
        <v>419</v>
      </c>
      <c r="W411" s="30">
        <v>49</v>
      </c>
      <c r="X411" s="30" t="s">
        <v>419</v>
      </c>
      <c r="Y411" s="30" t="s">
        <v>419</v>
      </c>
      <c r="Z411" s="30">
        <v>39</v>
      </c>
      <c r="AA411" s="30">
        <v>856</v>
      </c>
      <c r="AB411" s="30">
        <v>59</v>
      </c>
      <c r="AC411" s="30" t="s">
        <v>419</v>
      </c>
      <c r="AD411" s="30">
        <v>89</v>
      </c>
      <c r="AE411" s="30">
        <v>34</v>
      </c>
      <c r="AF411" s="30">
        <v>138</v>
      </c>
      <c r="AG411" s="30">
        <v>267</v>
      </c>
      <c r="AH411" s="30" t="s">
        <v>419</v>
      </c>
      <c r="AI411" s="30">
        <v>32</v>
      </c>
      <c r="AJ411" s="30">
        <v>4631</v>
      </c>
      <c r="AK411" s="30" t="s">
        <v>419</v>
      </c>
    </row>
    <row r="412" spans="1:37" x14ac:dyDescent="0.35">
      <c r="A412" s="34">
        <v>2062</v>
      </c>
      <c r="B412" s="35" t="s">
        <v>419</v>
      </c>
      <c r="C412" s="30">
        <v>1784</v>
      </c>
      <c r="D412" s="30">
        <v>1857</v>
      </c>
      <c r="E412" s="30">
        <v>1842</v>
      </c>
      <c r="F412" s="30">
        <v>1088</v>
      </c>
      <c r="G412" s="30" t="s">
        <v>419</v>
      </c>
      <c r="H412" s="30">
        <v>866</v>
      </c>
      <c r="I412" s="30">
        <v>19075</v>
      </c>
      <c r="J412" s="30">
        <v>989</v>
      </c>
      <c r="K412" s="30" t="s">
        <v>419</v>
      </c>
      <c r="L412" s="30">
        <v>1553</v>
      </c>
      <c r="M412" s="30">
        <v>1622</v>
      </c>
      <c r="N412" s="30">
        <v>1553</v>
      </c>
      <c r="O412" s="30">
        <v>1033</v>
      </c>
      <c r="P412" s="30" t="s">
        <v>419</v>
      </c>
      <c r="Q412" s="30">
        <v>664</v>
      </c>
      <c r="R412" s="30">
        <v>17365</v>
      </c>
      <c r="S412" s="30">
        <v>490</v>
      </c>
      <c r="T412" s="30" t="s">
        <v>419</v>
      </c>
      <c r="U412" s="30">
        <v>231</v>
      </c>
      <c r="V412" s="30">
        <v>235</v>
      </c>
      <c r="W412" s="30">
        <v>289</v>
      </c>
      <c r="X412" s="30">
        <v>55</v>
      </c>
      <c r="Y412" s="30" t="s">
        <v>419</v>
      </c>
      <c r="Z412" s="30">
        <v>202</v>
      </c>
      <c r="AA412" s="30">
        <v>1710</v>
      </c>
      <c r="AB412" s="30">
        <v>499</v>
      </c>
      <c r="AC412" s="30" t="s">
        <v>419</v>
      </c>
      <c r="AD412" s="30">
        <v>859</v>
      </c>
      <c r="AE412" s="30">
        <v>590</v>
      </c>
      <c r="AF412" s="30">
        <v>558</v>
      </c>
      <c r="AG412" s="30">
        <v>612</v>
      </c>
      <c r="AH412" s="30" t="s">
        <v>419</v>
      </c>
      <c r="AI412" s="30">
        <v>180</v>
      </c>
      <c r="AJ412" s="30">
        <v>10639</v>
      </c>
      <c r="AK412" s="30">
        <v>97</v>
      </c>
    </row>
    <row r="413" spans="1:37" x14ac:dyDescent="0.35">
      <c r="A413" s="34">
        <v>2065</v>
      </c>
      <c r="B413" s="35" t="s">
        <v>419</v>
      </c>
      <c r="C413" s="30" t="s">
        <v>419</v>
      </c>
      <c r="D413" s="30" t="s">
        <v>419</v>
      </c>
      <c r="E413" s="30" t="s">
        <v>419</v>
      </c>
      <c r="F413" s="30" t="s">
        <v>419</v>
      </c>
      <c r="G413" s="30" t="s">
        <v>419</v>
      </c>
      <c r="H413" s="30" t="s">
        <v>419</v>
      </c>
      <c r="I413" s="30">
        <v>128</v>
      </c>
      <c r="J413" s="30" t="s">
        <v>419</v>
      </c>
      <c r="K413" s="30" t="s">
        <v>419</v>
      </c>
      <c r="L413" s="30" t="s">
        <v>419</v>
      </c>
      <c r="M413" s="30" t="s">
        <v>419</v>
      </c>
      <c r="N413" s="30" t="s">
        <v>419</v>
      </c>
      <c r="O413" s="30" t="s">
        <v>419</v>
      </c>
      <c r="P413" s="30" t="s">
        <v>419</v>
      </c>
      <c r="Q413" s="30" t="s">
        <v>419</v>
      </c>
      <c r="R413" s="30">
        <v>106</v>
      </c>
      <c r="S413" s="30" t="s">
        <v>419</v>
      </c>
      <c r="T413" s="30" t="s">
        <v>419</v>
      </c>
      <c r="U413" s="30" t="s">
        <v>419</v>
      </c>
      <c r="V413" s="30" t="s">
        <v>419</v>
      </c>
      <c r="W413" s="30" t="s">
        <v>419</v>
      </c>
      <c r="X413" s="30" t="s">
        <v>419</v>
      </c>
      <c r="Y413" s="30" t="s">
        <v>419</v>
      </c>
      <c r="Z413" s="30" t="s">
        <v>419</v>
      </c>
      <c r="AA413" s="30" t="s">
        <v>419</v>
      </c>
      <c r="AB413" s="30" t="s">
        <v>419</v>
      </c>
      <c r="AC413" s="30" t="s">
        <v>419</v>
      </c>
      <c r="AD413" s="30" t="s">
        <v>419</v>
      </c>
      <c r="AE413" s="30" t="s">
        <v>419</v>
      </c>
      <c r="AF413" s="30" t="s">
        <v>419</v>
      </c>
      <c r="AG413" s="30" t="s">
        <v>419</v>
      </c>
      <c r="AH413" s="30" t="s">
        <v>419</v>
      </c>
      <c r="AI413" s="30" t="s">
        <v>419</v>
      </c>
      <c r="AJ413" s="30">
        <v>62</v>
      </c>
      <c r="AK413" s="30" t="s">
        <v>419</v>
      </c>
    </row>
    <row r="414" spans="1:37" x14ac:dyDescent="0.35">
      <c r="A414" s="34">
        <v>2066</v>
      </c>
      <c r="B414" s="35" t="s">
        <v>419</v>
      </c>
      <c r="C414" s="30">
        <v>89</v>
      </c>
      <c r="D414" s="30">
        <v>119</v>
      </c>
      <c r="E414" s="30">
        <v>192</v>
      </c>
      <c r="F414" s="30">
        <v>509</v>
      </c>
      <c r="G414" s="30" t="s">
        <v>419</v>
      </c>
      <c r="H414" s="30">
        <v>174</v>
      </c>
      <c r="I414" s="30">
        <v>15348</v>
      </c>
      <c r="J414" s="30">
        <v>171</v>
      </c>
      <c r="K414" s="30" t="s">
        <v>419</v>
      </c>
      <c r="L414" s="30">
        <v>76</v>
      </c>
      <c r="M414" s="30">
        <v>108</v>
      </c>
      <c r="N414" s="30">
        <v>161</v>
      </c>
      <c r="O414" s="30">
        <v>482</v>
      </c>
      <c r="P414" s="30" t="s">
        <v>419</v>
      </c>
      <c r="Q414" s="30">
        <v>130</v>
      </c>
      <c r="R414" s="30">
        <v>13773</v>
      </c>
      <c r="S414" s="30">
        <v>76</v>
      </c>
      <c r="T414" s="30" t="s">
        <v>419</v>
      </c>
      <c r="U414" s="30" t="s">
        <v>419</v>
      </c>
      <c r="V414" s="30" t="s">
        <v>419</v>
      </c>
      <c r="W414" s="30">
        <v>31</v>
      </c>
      <c r="X414" s="30" t="s">
        <v>419</v>
      </c>
      <c r="Y414" s="30" t="s">
        <v>419</v>
      </c>
      <c r="Z414" s="30">
        <v>44</v>
      </c>
      <c r="AA414" s="30">
        <v>1575</v>
      </c>
      <c r="AB414" s="30">
        <v>95</v>
      </c>
      <c r="AC414" s="30" t="s">
        <v>419</v>
      </c>
      <c r="AD414" s="30">
        <v>49</v>
      </c>
      <c r="AE414" s="30">
        <v>49</v>
      </c>
      <c r="AF414" s="30">
        <v>85</v>
      </c>
      <c r="AG414" s="30">
        <v>311</v>
      </c>
      <c r="AH414" s="30" t="s">
        <v>419</v>
      </c>
      <c r="AI414" s="30">
        <v>50</v>
      </c>
      <c r="AJ414" s="30">
        <v>8614</v>
      </c>
      <c r="AK414" s="30" t="s">
        <v>419</v>
      </c>
    </row>
    <row r="415" spans="1:37" x14ac:dyDescent="0.35">
      <c r="A415" s="34">
        <v>2067</v>
      </c>
      <c r="B415" s="35" t="s">
        <v>419</v>
      </c>
      <c r="C415" s="30">
        <v>3062</v>
      </c>
      <c r="D415" s="30">
        <v>759</v>
      </c>
      <c r="E415" s="30">
        <v>495</v>
      </c>
      <c r="F415" s="30">
        <v>1340</v>
      </c>
      <c r="G415" s="30" t="s">
        <v>419</v>
      </c>
      <c r="H415" s="30">
        <v>363</v>
      </c>
      <c r="I415" s="30">
        <v>11369</v>
      </c>
      <c r="J415" s="30">
        <v>290</v>
      </c>
      <c r="K415" s="30" t="s">
        <v>419</v>
      </c>
      <c r="L415" s="30">
        <v>2690</v>
      </c>
      <c r="M415" s="30">
        <v>678</v>
      </c>
      <c r="N415" s="30">
        <v>428</v>
      </c>
      <c r="O415" s="30">
        <v>1255</v>
      </c>
      <c r="P415" s="30" t="s">
        <v>419</v>
      </c>
      <c r="Q415" s="30">
        <v>259</v>
      </c>
      <c r="R415" s="30">
        <v>10273</v>
      </c>
      <c r="S415" s="30">
        <v>147</v>
      </c>
      <c r="T415" s="30" t="s">
        <v>419</v>
      </c>
      <c r="U415" s="30">
        <v>372</v>
      </c>
      <c r="V415" s="30">
        <v>81</v>
      </c>
      <c r="W415" s="30">
        <v>67</v>
      </c>
      <c r="X415" s="30">
        <v>85</v>
      </c>
      <c r="Y415" s="30" t="s">
        <v>419</v>
      </c>
      <c r="Z415" s="30">
        <v>104</v>
      </c>
      <c r="AA415" s="30">
        <v>1096</v>
      </c>
      <c r="AB415" s="30">
        <v>143</v>
      </c>
      <c r="AC415" s="30" t="s">
        <v>419</v>
      </c>
      <c r="AD415" s="30">
        <v>1623</v>
      </c>
      <c r="AE415" s="30">
        <v>315</v>
      </c>
      <c r="AF415" s="30">
        <v>214</v>
      </c>
      <c r="AG415" s="30">
        <v>813</v>
      </c>
      <c r="AH415" s="30" t="s">
        <v>419</v>
      </c>
      <c r="AI415" s="30">
        <v>82</v>
      </c>
      <c r="AJ415" s="30">
        <v>7070</v>
      </c>
      <c r="AK415" s="30" t="s">
        <v>419</v>
      </c>
    </row>
    <row r="416" spans="1:37" x14ac:dyDescent="0.35">
      <c r="A416" s="34">
        <v>2070</v>
      </c>
      <c r="B416" s="35" t="s">
        <v>419</v>
      </c>
      <c r="C416" s="30" t="s">
        <v>419</v>
      </c>
      <c r="D416" s="30" t="s">
        <v>419</v>
      </c>
      <c r="E416" s="30" t="s">
        <v>419</v>
      </c>
      <c r="F416" s="30" t="s">
        <v>419</v>
      </c>
      <c r="G416" s="30" t="s">
        <v>419</v>
      </c>
      <c r="H416" s="30" t="s">
        <v>419</v>
      </c>
      <c r="I416" s="30">
        <v>60</v>
      </c>
      <c r="J416" s="30" t="s">
        <v>419</v>
      </c>
      <c r="K416" s="30" t="s">
        <v>419</v>
      </c>
      <c r="L416" s="30" t="s">
        <v>419</v>
      </c>
      <c r="M416" s="30" t="s">
        <v>419</v>
      </c>
      <c r="N416" s="30" t="s">
        <v>419</v>
      </c>
      <c r="O416" s="30" t="s">
        <v>419</v>
      </c>
      <c r="P416" s="30" t="s">
        <v>419</v>
      </c>
      <c r="Q416" s="30" t="s">
        <v>419</v>
      </c>
      <c r="R416" s="30">
        <v>52</v>
      </c>
      <c r="S416" s="30" t="s">
        <v>419</v>
      </c>
      <c r="T416" s="30" t="s">
        <v>419</v>
      </c>
      <c r="U416" s="30" t="s">
        <v>419</v>
      </c>
      <c r="V416" s="30" t="s">
        <v>419</v>
      </c>
      <c r="W416" s="30" t="s">
        <v>419</v>
      </c>
      <c r="X416" s="30" t="s">
        <v>419</v>
      </c>
      <c r="Y416" s="30" t="s">
        <v>419</v>
      </c>
      <c r="Z416" s="30" t="s">
        <v>419</v>
      </c>
      <c r="AA416" s="30" t="s">
        <v>419</v>
      </c>
      <c r="AB416" s="30" t="s">
        <v>419</v>
      </c>
      <c r="AC416" s="30" t="s">
        <v>419</v>
      </c>
      <c r="AD416" s="30" t="s">
        <v>419</v>
      </c>
      <c r="AE416" s="30" t="s">
        <v>419</v>
      </c>
      <c r="AF416" s="30" t="s">
        <v>419</v>
      </c>
      <c r="AG416" s="30" t="s">
        <v>419</v>
      </c>
      <c r="AH416" s="30" t="s">
        <v>419</v>
      </c>
      <c r="AI416" s="30" t="s">
        <v>419</v>
      </c>
      <c r="AJ416" s="30" t="s">
        <v>419</v>
      </c>
      <c r="AK416" s="30" t="s">
        <v>419</v>
      </c>
    </row>
    <row r="417" spans="1:37" x14ac:dyDescent="0.35">
      <c r="A417" s="34">
        <v>2071</v>
      </c>
      <c r="B417" s="35" t="s">
        <v>419</v>
      </c>
      <c r="C417" s="30" t="s">
        <v>419</v>
      </c>
      <c r="D417" s="30">
        <v>64</v>
      </c>
      <c r="E417" s="30">
        <v>73</v>
      </c>
      <c r="F417" s="30" t="s">
        <v>419</v>
      </c>
      <c r="G417" s="30" t="s">
        <v>419</v>
      </c>
      <c r="H417" s="30" t="s">
        <v>419</v>
      </c>
      <c r="I417" s="30">
        <v>763</v>
      </c>
      <c r="J417" s="30">
        <v>232</v>
      </c>
      <c r="K417" s="30" t="s">
        <v>419</v>
      </c>
      <c r="L417" s="30" t="s">
        <v>419</v>
      </c>
      <c r="M417" s="30">
        <v>60</v>
      </c>
      <c r="N417" s="30">
        <v>65</v>
      </c>
      <c r="O417" s="30" t="s">
        <v>419</v>
      </c>
      <c r="P417" s="30" t="s">
        <v>419</v>
      </c>
      <c r="Q417" s="30" t="s">
        <v>419</v>
      </c>
      <c r="R417" s="30">
        <v>702</v>
      </c>
      <c r="S417" s="30">
        <v>207</v>
      </c>
      <c r="T417" s="30" t="s">
        <v>419</v>
      </c>
      <c r="U417" s="30" t="s">
        <v>419</v>
      </c>
      <c r="V417" s="30" t="s">
        <v>419</v>
      </c>
      <c r="W417" s="30" t="s">
        <v>419</v>
      </c>
      <c r="X417" s="30" t="s">
        <v>419</v>
      </c>
      <c r="Y417" s="30" t="s">
        <v>419</v>
      </c>
      <c r="Z417" s="30" t="s">
        <v>419</v>
      </c>
      <c r="AA417" s="30">
        <v>61</v>
      </c>
      <c r="AB417" s="30" t="s">
        <v>419</v>
      </c>
      <c r="AC417" s="30" t="s">
        <v>419</v>
      </c>
      <c r="AD417" s="30" t="s">
        <v>419</v>
      </c>
      <c r="AE417" s="30" t="s">
        <v>419</v>
      </c>
      <c r="AF417" s="30" t="s">
        <v>419</v>
      </c>
      <c r="AG417" s="30" t="s">
        <v>419</v>
      </c>
      <c r="AH417" s="30" t="s">
        <v>419</v>
      </c>
      <c r="AI417" s="30" t="s">
        <v>419</v>
      </c>
      <c r="AJ417" s="30">
        <v>392</v>
      </c>
      <c r="AK417" s="30">
        <v>65</v>
      </c>
    </row>
    <row r="418" spans="1:37" x14ac:dyDescent="0.35">
      <c r="A418" s="34">
        <v>2072</v>
      </c>
      <c r="B418" s="35">
        <v>53</v>
      </c>
      <c r="C418" s="30">
        <v>1168</v>
      </c>
      <c r="D418" s="30">
        <v>4172</v>
      </c>
      <c r="E418" s="30">
        <v>1922</v>
      </c>
      <c r="F418" s="30">
        <v>1122</v>
      </c>
      <c r="G418" s="30" t="s">
        <v>419</v>
      </c>
      <c r="H418" s="30">
        <v>820</v>
      </c>
      <c r="I418" s="30">
        <v>14607</v>
      </c>
      <c r="J418" s="30">
        <v>624</v>
      </c>
      <c r="K418" s="30">
        <v>41</v>
      </c>
      <c r="L418" s="30">
        <v>1046</v>
      </c>
      <c r="M418" s="30">
        <v>3590</v>
      </c>
      <c r="N418" s="30">
        <v>1625</v>
      </c>
      <c r="O418" s="30">
        <v>1082</v>
      </c>
      <c r="P418" s="30" t="s">
        <v>419</v>
      </c>
      <c r="Q418" s="30">
        <v>610</v>
      </c>
      <c r="R418" s="30">
        <v>13279</v>
      </c>
      <c r="S418" s="30">
        <v>366</v>
      </c>
      <c r="T418" s="30" t="s">
        <v>419</v>
      </c>
      <c r="U418" s="30">
        <v>122</v>
      </c>
      <c r="V418" s="30">
        <v>582</v>
      </c>
      <c r="W418" s="30">
        <v>297</v>
      </c>
      <c r="X418" s="30">
        <v>40</v>
      </c>
      <c r="Y418" s="30" t="s">
        <v>419</v>
      </c>
      <c r="Z418" s="30">
        <v>210</v>
      </c>
      <c r="AA418" s="30">
        <v>1328</v>
      </c>
      <c r="AB418" s="30">
        <v>258</v>
      </c>
      <c r="AC418" s="30" t="s">
        <v>419</v>
      </c>
      <c r="AD418" s="30">
        <v>607</v>
      </c>
      <c r="AE418" s="30">
        <v>1517</v>
      </c>
      <c r="AF418" s="30">
        <v>622</v>
      </c>
      <c r="AG418" s="30">
        <v>674</v>
      </c>
      <c r="AH418" s="30" t="s">
        <v>419</v>
      </c>
      <c r="AI418" s="30">
        <v>146</v>
      </c>
      <c r="AJ418" s="30">
        <v>7918</v>
      </c>
      <c r="AK418" s="30">
        <v>57</v>
      </c>
    </row>
    <row r="419" spans="1:37" x14ac:dyDescent="0.35">
      <c r="A419" s="34">
        <v>2081</v>
      </c>
      <c r="B419" s="35" t="s">
        <v>419</v>
      </c>
      <c r="C419" s="30">
        <v>595</v>
      </c>
      <c r="D419" s="30">
        <v>382</v>
      </c>
      <c r="E419" s="30">
        <v>626</v>
      </c>
      <c r="F419" s="30">
        <v>614</v>
      </c>
      <c r="G419" s="30" t="s">
        <v>419</v>
      </c>
      <c r="H419" s="30">
        <v>251</v>
      </c>
      <c r="I419" s="30">
        <v>15126</v>
      </c>
      <c r="J419" s="30">
        <v>256</v>
      </c>
      <c r="K419" s="30" t="s">
        <v>419</v>
      </c>
      <c r="L419" s="30">
        <v>507</v>
      </c>
      <c r="M419" s="30">
        <v>327</v>
      </c>
      <c r="N419" s="30">
        <v>529</v>
      </c>
      <c r="O419" s="30">
        <v>571</v>
      </c>
      <c r="P419" s="30" t="s">
        <v>419</v>
      </c>
      <c r="Q419" s="30">
        <v>175</v>
      </c>
      <c r="R419" s="30">
        <v>13766</v>
      </c>
      <c r="S419" s="30">
        <v>138</v>
      </c>
      <c r="T419" s="30" t="s">
        <v>419</v>
      </c>
      <c r="U419" s="30">
        <v>88</v>
      </c>
      <c r="V419" s="30">
        <v>55</v>
      </c>
      <c r="W419" s="30">
        <v>97</v>
      </c>
      <c r="X419" s="30">
        <v>43</v>
      </c>
      <c r="Y419" s="30" t="s">
        <v>419</v>
      </c>
      <c r="Z419" s="30">
        <v>76</v>
      </c>
      <c r="AA419" s="30">
        <v>1360</v>
      </c>
      <c r="AB419" s="30">
        <v>118</v>
      </c>
      <c r="AC419" s="30" t="s">
        <v>419</v>
      </c>
      <c r="AD419" s="30">
        <v>294</v>
      </c>
      <c r="AE419" s="30">
        <v>103</v>
      </c>
      <c r="AF419" s="30">
        <v>232</v>
      </c>
      <c r="AG419" s="30">
        <v>357</v>
      </c>
      <c r="AH419" s="30" t="s">
        <v>419</v>
      </c>
      <c r="AI419" s="30">
        <v>54</v>
      </c>
      <c r="AJ419" s="30">
        <v>8347</v>
      </c>
      <c r="AK419" s="30" t="s">
        <v>419</v>
      </c>
    </row>
    <row r="420" spans="1:37" x14ac:dyDescent="0.35">
      <c r="A420" s="34">
        <v>2090</v>
      </c>
      <c r="B420" s="35" t="s">
        <v>419</v>
      </c>
      <c r="C420" s="30">
        <v>1159</v>
      </c>
      <c r="D420" s="30">
        <v>224</v>
      </c>
      <c r="E420" s="30">
        <v>345</v>
      </c>
      <c r="F420" s="30">
        <v>792</v>
      </c>
      <c r="G420" s="30" t="s">
        <v>419</v>
      </c>
      <c r="H420" s="30">
        <v>285</v>
      </c>
      <c r="I420" s="30">
        <v>12306</v>
      </c>
      <c r="J420" s="30">
        <v>287</v>
      </c>
      <c r="K420" s="30" t="s">
        <v>419</v>
      </c>
      <c r="L420" s="30">
        <v>1015</v>
      </c>
      <c r="M420" s="30">
        <v>202</v>
      </c>
      <c r="N420" s="30">
        <v>294</v>
      </c>
      <c r="O420" s="30">
        <v>758</v>
      </c>
      <c r="P420" s="30" t="s">
        <v>419</v>
      </c>
      <c r="Q420" s="30">
        <v>196</v>
      </c>
      <c r="R420" s="30">
        <v>11026</v>
      </c>
      <c r="S420" s="30">
        <v>168</v>
      </c>
      <c r="T420" s="30" t="s">
        <v>419</v>
      </c>
      <c r="U420" s="30">
        <v>144</v>
      </c>
      <c r="V420" s="30" t="s">
        <v>419</v>
      </c>
      <c r="W420" s="30">
        <v>51</v>
      </c>
      <c r="X420" s="30">
        <v>34</v>
      </c>
      <c r="Y420" s="30" t="s">
        <v>419</v>
      </c>
      <c r="Z420" s="30">
        <v>89</v>
      </c>
      <c r="AA420" s="30">
        <v>1280</v>
      </c>
      <c r="AB420" s="30">
        <v>119</v>
      </c>
      <c r="AC420" s="30" t="s">
        <v>419</v>
      </c>
      <c r="AD420" s="30">
        <v>579</v>
      </c>
      <c r="AE420" s="30">
        <v>101</v>
      </c>
      <c r="AF420" s="30">
        <v>167</v>
      </c>
      <c r="AG420" s="30">
        <v>477</v>
      </c>
      <c r="AH420" s="30" t="s">
        <v>419</v>
      </c>
      <c r="AI420" s="30">
        <v>69</v>
      </c>
      <c r="AJ420" s="30">
        <v>7205</v>
      </c>
      <c r="AK420" s="30">
        <v>30</v>
      </c>
    </row>
    <row r="421" spans="1:37" x14ac:dyDescent="0.35">
      <c r="A421" s="34">
        <v>2093</v>
      </c>
      <c r="B421" s="35" t="s">
        <v>419</v>
      </c>
      <c r="C421" s="30">
        <v>228</v>
      </c>
      <c r="D421" s="30">
        <v>166</v>
      </c>
      <c r="E421" s="30">
        <v>243</v>
      </c>
      <c r="F421" s="30">
        <v>271</v>
      </c>
      <c r="G421" s="30" t="s">
        <v>419</v>
      </c>
      <c r="H421" s="30">
        <v>115</v>
      </c>
      <c r="I421" s="30">
        <v>9411</v>
      </c>
      <c r="J421" s="30">
        <v>116</v>
      </c>
      <c r="K421" s="30" t="s">
        <v>419</v>
      </c>
      <c r="L421" s="30">
        <v>190</v>
      </c>
      <c r="M421" s="30">
        <v>150</v>
      </c>
      <c r="N421" s="30">
        <v>212</v>
      </c>
      <c r="O421" s="30">
        <v>257</v>
      </c>
      <c r="P421" s="30" t="s">
        <v>419</v>
      </c>
      <c r="Q421" s="30">
        <v>78</v>
      </c>
      <c r="R421" s="30">
        <v>8498</v>
      </c>
      <c r="S421" s="30">
        <v>81</v>
      </c>
      <c r="T421" s="30" t="s">
        <v>419</v>
      </c>
      <c r="U421" s="30">
        <v>38</v>
      </c>
      <c r="V421" s="30" t="s">
        <v>419</v>
      </c>
      <c r="W421" s="30">
        <v>31</v>
      </c>
      <c r="X421" s="30" t="s">
        <v>419</v>
      </c>
      <c r="Y421" s="30" t="s">
        <v>419</v>
      </c>
      <c r="Z421" s="30">
        <v>37</v>
      </c>
      <c r="AA421" s="30">
        <v>913</v>
      </c>
      <c r="AB421" s="30">
        <v>35</v>
      </c>
      <c r="AC421" s="30" t="s">
        <v>419</v>
      </c>
      <c r="AD421" s="30">
        <v>97</v>
      </c>
      <c r="AE421" s="30">
        <v>62</v>
      </c>
      <c r="AF421" s="30">
        <v>90</v>
      </c>
      <c r="AG421" s="30">
        <v>151</v>
      </c>
      <c r="AH421" s="30" t="s">
        <v>419</v>
      </c>
      <c r="AI421" s="30" t="s">
        <v>419</v>
      </c>
      <c r="AJ421" s="30">
        <v>5110</v>
      </c>
      <c r="AK421" s="30" t="s">
        <v>419</v>
      </c>
    </row>
    <row r="422" spans="1:37" x14ac:dyDescent="0.35">
      <c r="A422" s="34">
        <v>2108</v>
      </c>
      <c r="B422" s="35" t="s">
        <v>419</v>
      </c>
      <c r="C422" s="30">
        <v>285</v>
      </c>
      <c r="D422" s="30">
        <v>112</v>
      </c>
      <c r="E422" s="30">
        <v>228</v>
      </c>
      <c r="F422" s="30">
        <v>119</v>
      </c>
      <c r="G422" s="30" t="s">
        <v>419</v>
      </c>
      <c r="H422" s="30">
        <v>113</v>
      </c>
      <c r="I422" s="30">
        <v>2720</v>
      </c>
      <c r="J422" s="30">
        <v>150</v>
      </c>
      <c r="K422" s="30" t="s">
        <v>419</v>
      </c>
      <c r="L422" s="30">
        <v>210</v>
      </c>
      <c r="M422" s="30">
        <v>88</v>
      </c>
      <c r="N422" s="30">
        <v>149</v>
      </c>
      <c r="O422" s="30">
        <v>106</v>
      </c>
      <c r="P422" s="30" t="s">
        <v>419</v>
      </c>
      <c r="Q422" s="30">
        <v>64</v>
      </c>
      <c r="R422" s="30">
        <v>2302</v>
      </c>
      <c r="S422" s="30">
        <v>77</v>
      </c>
      <c r="T422" s="30" t="s">
        <v>419</v>
      </c>
      <c r="U422" s="30">
        <v>75</v>
      </c>
      <c r="V422" s="30" t="s">
        <v>419</v>
      </c>
      <c r="W422" s="30">
        <v>79</v>
      </c>
      <c r="X422" s="30" t="s">
        <v>419</v>
      </c>
      <c r="Y422" s="30" t="s">
        <v>419</v>
      </c>
      <c r="Z422" s="30">
        <v>49</v>
      </c>
      <c r="AA422" s="30">
        <v>418</v>
      </c>
      <c r="AB422" s="30">
        <v>73</v>
      </c>
      <c r="AC422" s="30" t="s">
        <v>419</v>
      </c>
      <c r="AD422" s="30">
        <v>107</v>
      </c>
      <c r="AE422" s="30">
        <v>39</v>
      </c>
      <c r="AF422" s="30">
        <v>69</v>
      </c>
      <c r="AG422" s="30">
        <v>75</v>
      </c>
      <c r="AH422" s="30" t="s">
        <v>419</v>
      </c>
      <c r="AI422" s="30" t="s">
        <v>419</v>
      </c>
      <c r="AJ422" s="30">
        <v>1550</v>
      </c>
      <c r="AK422" s="30" t="s">
        <v>419</v>
      </c>
    </row>
    <row r="423" spans="1:37" x14ac:dyDescent="0.35">
      <c r="A423" s="34">
        <v>2109</v>
      </c>
      <c r="B423" s="35" t="s">
        <v>419</v>
      </c>
      <c r="C423" s="30">
        <v>318</v>
      </c>
      <c r="D423" s="30">
        <v>94</v>
      </c>
      <c r="E423" s="30">
        <v>228</v>
      </c>
      <c r="F423" s="30">
        <v>99</v>
      </c>
      <c r="G423" s="30" t="s">
        <v>419</v>
      </c>
      <c r="H423" s="30">
        <v>135</v>
      </c>
      <c r="I423" s="30">
        <v>2593</v>
      </c>
      <c r="J423" s="30">
        <v>95</v>
      </c>
      <c r="K423" s="30" t="s">
        <v>419</v>
      </c>
      <c r="L423" s="30">
        <v>232</v>
      </c>
      <c r="M423" s="30">
        <v>86</v>
      </c>
      <c r="N423" s="30">
        <v>159</v>
      </c>
      <c r="O423" s="30">
        <v>87</v>
      </c>
      <c r="P423" s="30" t="s">
        <v>419</v>
      </c>
      <c r="Q423" s="30">
        <v>86</v>
      </c>
      <c r="R423" s="30">
        <v>2247</v>
      </c>
      <c r="S423" s="30">
        <v>52</v>
      </c>
      <c r="T423" s="30" t="s">
        <v>419</v>
      </c>
      <c r="U423" s="30">
        <v>86</v>
      </c>
      <c r="V423" s="30" t="s">
        <v>419</v>
      </c>
      <c r="W423" s="30">
        <v>69</v>
      </c>
      <c r="X423" s="30" t="s">
        <v>419</v>
      </c>
      <c r="Y423" s="30" t="s">
        <v>419</v>
      </c>
      <c r="Z423" s="30">
        <v>49</v>
      </c>
      <c r="AA423" s="30">
        <v>346</v>
      </c>
      <c r="AB423" s="30">
        <v>43</v>
      </c>
      <c r="AC423" s="30" t="s">
        <v>419</v>
      </c>
      <c r="AD423" s="30">
        <v>129</v>
      </c>
      <c r="AE423" s="30">
        <v>34</v>
      </c>
      <c r="AF423" s="30">
        <v>64</v>
      </c>
      <c r="AG423" s="30">
        <v>61</v>
      </c>
      <c r="AH423" s="30" t="s">
        <v>419</v>
      </c>
      <c r="AI423" s="30" t="s">
        <v>419</v>
      </c>
      <c r="AJ423" s="30">
        <v>1418</v>
      </c>
      <c r="AK423" s="30" t="s">
        <v>419</v>
      </c>
    </row>
    <row r="424" spans="1:37" x14ac:dyDescent="0.35">
      <c r="A424" s="34">
        <v>2110</v>
      </c>
      <c r="B424" s="35" t="s">
        <v>419</v>
      </c>
      <c r="C424" s="30">
        <v>274</v>
      </c>
      <c r="D424" s="30">
        <v>60</v>
      </c>
      <c r="E424" s="30">
        <v>163</v>
      </c>
      <c r="F424" s="30">
        <v>75</v>
      </c>
      <c r="G424" s="30" t="s">
        <v>419</v>
      </c>
      <c r="H424" s="30">
        <v>122</v>
      </c>
      <c r="I424" s="30">
        <v>1535</v>
      </c>
      <c r="J424" s="30">
        <v>69</v>
      </c>
      <c r="K424" s="30" t="s">
        <v>419</v>
      </c>
      <c r="L424" s="30">
        <v>208</v>
      </c>
      <c r="M424" s="30">
        <v>53</v>
      </c>
      <c r="N424" s="30">
        <v>109</v>
      </c>
      <c r="O424" s="30">
        <v>67</v>
      </c>
      <c r="P424" s="30" t="s">
        <v>419</v>
      </c>
      <c r="Q424" s="30">
        <v>80</v>
      </c>
      <c r="R424" s="30">
        <v>1290</v>
      </c>
      <c r="S424" s="30">
        <v>41</v>
      </c>
      <c r="T424" s="30" t="s">
        <v>419</v>
      </c>
      <c r="U424" s="30">
        <v>66</v>
      </c>
      <c r="V424" s="30" t="s">
        <v>419</v>
      </c>
      <c r="W424" s="30">
        <v>54</v>
      </c>
      <c r="X424" s="30" t="s">
        <v>419</v>
      </c>
      <c r="Y424" s="30" t="s">
        <v>419</v>
      </c>
      <c r="Z424" s="30">
        <v>42</v>
      </c>
      <c r="AA424" s="30">
        <v>245</v>
      </c>
      <c r="AB424" s="30" t="s">
        <v>419</v>
      </c>
      <c r="AC424" s="30" t="s">
        <v>419</v>
      </c>
      <c r="AD424" s="30">
        <v>127</v>
      </c>
      <c r="AE424" s="30" t="s">
        <v>419</v>
      </c>
      <c r="AF424" s="30">
        <v>43</v>
      </c>
      <c r="AG424" s="30">
        <v>49</v>
      </c>
      <c r="AH424" s="30" t="s">
        <v>419</v>
      </c>
      <c r="AI424" s="30" t="s">
        <v>419</v>
      </c>
      <c r="AJ424" s="30">
        <v>835</v>
      </c>
      <c r="AK424" s="30" t="s">
        <v>419</v>
      </c>
    </row>
    <row r="425" spans="1:37" x14ac:dyDescent="0.35">
      <c r="A425" s="34">
        <v>2111</v>
      </c>
      <c r="B425" s="35" t="s">
        <v>419</v>
      </c>
      <c r="C425" s="30">
        <v>4274</v>
      </c>
      <c r="D425" s="30">
        <v>341</v>
      </c>
      <c r="E425" s="30">
        <v>702</v>
      </c>
      <c r="F425" s="30">
        <v>314</v>
      </c>
      <c r="G425" s="30" t="s">
        <v>419</v>
      </c>
      <c r="H425" s="30">
        <v>498</v>
      </c>
      <c r="I425" s="30">
        <v>2688</v>
      </c>
      <c r="J425" s="30">
        <v>538</v>
      </c>
      <c r="K425" s="30" t="s">
        <v>419</v>
      </c>
      <c r="L425" s="30">
        <v>3656</v>
      </c>
      <c r="M425" s="30">
        <v>272</v>
      </c>
      <c r="N425" s="30">
        <v>457</v>
      </c>
      <c r="O425" s="30">
        <v>291</v>
      </c>
      <c r="P425" s="30" t="s">
        <v>419</v>
      </c>
      <c r="Q425" s="30">
        <v>312</v>
      </c>
      <c r="R425" s="30">
        <v>2188</v>
      </c>
      <c r="S425" s="30">
        <v>256</v>
      </c>
      <c r="T425" s="30" t="s">
        <v>419</v>
      </c>
      <c r="U425" s="30">
        <v>618</v>
      </c>
      <c r="V425" s="30">
        <v>69</v>
      </c>
      <c r="W425" s="30">
        <v>245</v>
      </c>
      <c r="X425" s="30" t="s">
        <v>419</v>
      </c>
      <c r="Y425" s="30" t="s">
        <v>419</v>
      </c>
      <c r="Z425" s="30">
        <v>186</v>
      </c>
      <c r="AA425" s="30">
        <v>500</v>
      </c>
      <c r="AB425" s="30">
        <v>282</v>
      </c>
      <c r="AC425" s="30" t="s">
        <v>419</v>
      </c>
      <c r="AD425" s="30">
        <v>2178</v>
      </c>
      <c r="AE425" s="30">
        <v>119</v>
      </c>
      <c r="AF425" s="30">
        <v>157</v>
      </c>
      <c r="AG425" s="30">
        <v>210</v>
      </c>
      <c r="AH425" s="30" t="s">
        <v>419</v>
      </c>
      <c r="AI425" s="30">
        <v>77</v>
      </c>
      <c r="AJ425" s="30">
        <v>1301</v>
      </c>
      <c r="AK425" s="30">
        <v>30</v>
      </c>
    </row>
    <row r="426" spans="1:37" x14ac:dyDescent="0.35">
      <c r="A426" s="34">
        <v>2112</v>
      </c>
      <c r="B426" s="35" t="s">
        <v>419</v>
      </c>
      <c r="C426" s="30">
        <v>35</v>
      </c>
      <c r="D426" s="30">
        <v>34</v>
      </c>
      <c r="E426" s="30" t="s">
        <v>419</v>
      </c>
      <c r="F426" s="30" t="s">
        <v>419</v>
      </c>
      <c r="G426" s="30" t="s">
        <v>419</v>
      </c>
      <c r="H426" s="30" t="s">
        <v>419</v>
      </c>
      <c r="I426" s="30">
        <v>38</v>
      </c>
      <c r="J426" s="30" t="s">
        <v>419</v>
      </c>
      <c r="K426" s="30" t="s">
        <v>419</v>
      </c>
      <c r="L426" s="30">
        <v>31</v>
      </c>
      <c r="M426" s="30">
        <v>30</v>
      </c>
      <c r="N426" s="30" t="s">
        <v>419</v>
      </c>
      <c r="O426" s="30" t="s">
        <v>419</v>
      </c>
      <c r="P426" s="30" t="s">
        <v>419</v>
      </c>
      <c r="Q426" s="30" t="s">
        <v>419</v>
      </c>
      <c r="R426" s="30" t="s">
        <v>419</v>
      </c>
      <c r="S426" s="30" t="s">
        <v>419</v>
      </c>
      <c r="T426" s="30" t="s">
        <v>419</v>
      </c>
      <c r="U426" s="30" t="s">
        <v>419</v>
      </c>
      <c r="V426" s="30" t="s">
        <v>419</v>
      </c>
      <c r="W426" s="30" t="s">
        <v>419</v>
      </c>
      <c r="X426" s="30" t="s">
        <v>419</v>
      </c>
      <c r="Y426" s="30" t="s">
        <v>419</v>
      </c>
      <c r="Z426" s="30" t="s">
        <v>419</v>
      </c>
      <c r="AA426" s="30" t="s">
        <v>419</v>
      </c>
      <c r="AB426" s="30" t="s">
        <v>419</v>
      </c>
      <c r="AC426" s="30" t="s">
        <v>419</v>
      </c>
      <c r="AD426" s="30" t="s">
        <v>419</v>
      </c>
      <c r="AE426" s="30" t="s">
        <v>419</v>
      </c>
      <c r="AF426" s="30" t="s">
        <v>419</v>
      </c>
      <c r="AG426" s="30" t="s">
        <v>419</v>
      </c>
      <c r="AH426" s="30" t="s">
        <v>419</v>
      </c>
      <c r="AI426" s="30" t="s">
        <v>419</v>
      </c>
      <c r="AJ426" s="30" t="s">
        <v>419</v>
      </c>
      <c r="AK426" s="30" t="s">
        <v>419</v>
      </c>
    </row>
    <row r="427" spans="1:37" x14ac:dyDescent="0.35">
      <c r="A427" s="34">
        <v>2113</v>
      </c>
      <c r="B427" s="35" t="s">
        <v>419</v>
      </c>
      <c r="C427" s="30">
        <v>248</v>
      </c>
      <c r="D427" s="30">
        <v>77</v>
      </c>
      <c r="E427" s="30">
        <v>328</v>
      </c>
      <c r="F427" s="30">
        <v>145</v>
      </c>
      <c r="G427" s="30" t="s">
        <v>419</v>
      </c>
      <c r="H427" s="30">
        <v>128</v>
      </c>
      <c r="I427" s="30">
        <v>4499</v>
      </c>
      <c r="J427" s="30">
        <v>122</v>
      </c>
      <c r="K427" s="30" t="s">
        <v>419</v>
      </c>
      <c r="L427" s="30">
        <v>190</v>
      </c>
      <c r="M427" s="30">
        <v>64</v>
      </c>
      <c r="N427" s="30">
        <v>262</v>
      </c>
      <c r="O427" s="30">
        <v>138</v>
      </c>
      <c r="P427" s="30" t="s">
        <v>419</v>
      </c>
      <c r="Q427" s="30">
        <v>94</v>
      </c>
      <c r="R427" s="30">
        <v>3981</v>
      </c>
      <c r="S427" s="30">
        <v>84</v>
      </c>
      <c r="T427" s="30" t="s">
        <v>419</v>
      </c>
      <c r="U427" s="30">
        <v>58</v>
      </c>
      <c r="V427" s="30" t="s">
        <v>419</v>
      </c>
      <c r="W427" s="30">
        <v>66</v>
      </c>
      <c r="X427" s="30" t="s">
        <v>419</v>
      </c>
      <c r="Y427" s="30" t="s">
        <v>419</v>
      </c>
      <c r="Z427" s="30">
        <v>34</v>
      </c>
      <c r="AA427" s="30">
        <v>518</v>
      </c>
      <c r="AB427" s="30">
        <v>38</v>
      </c>
      <c r="AC427" s="30" t="s">
        <v>419</v>
      </c>
      <c r="AD427" s="30">
        <v>105</v>
      </c>
      <c r="AE427" s="30" t="s">
        <v>419</v>
      </c>
      <c r="AF427" s="30">
        <v>110</v>
      </c>
      <c r="AG427" s="30">
        <v>93</v>
      </c>
      <c r="AH427" s="30" t="s">
        <v>419</v>
      </c>
      <c r="AI427" s="30">
        <v>30</v>
      </c>
      <c r="AJ427" s="30">
        <v>2370</v>
      </c>
      <c r="AK427" s="30" t="s">
        <v>419</v>
      </c>
    </row>
    <row r="428" spans="1:37" x14ac:dyDescent="0.35">
      <c r="A428" s="34">
        <v>2114</v>
      </c>
      <c r="B428" s="35" t="s">
        <v>419</v>
      </c>
      <c r="C428" s="30">
        <v>2107</v>
      </c>
      <c r="D428" s="30">
        <v>718</v>
      </c>
      <c r="E428" s="30">
        <v>1171</v>
      </c>
      <c r="F428" s="30">
        <v>407</v>
      </c>
      <c r="G428" s="30" t="s">
        <v>419</v>
      </c>
      <c r="H428" s="30">
        <v>508</v>
      </c>
      <c r="I428" s="30">
        <v>8617</v>
      </c>
      <c r="J428" s="30">
        <v>682</v>
      </c>
      <c r="K428" s="30" t="s">
        <v>419</v>
      </c>
      <c r="L428" s="30">
        <v>1674</v>
      </c>
      <c r="M428" s="30">
        <v>576</v>
      </c>
      <c r="N428" s="30">
        <v>830</v>
      </c>
      <c r="O428" s="30">
        <v>363</v>
      </c>
      <c r="P428" s="30" t="s">
        <v>419</v>
      </c>
      <c r="Q428" s="30">
        <v>302</v>
      </c>
      <c r="R428" s="30">
        <v>7303</v>
      </c>
      <c r="S428" s="30">
        <v>361</v>
      </c>
      <c r="T428" s="30" t="s">
        <v>419</v>
      </c>
      <c r="U428" s="30">
        <v>433</v>
      </c>
      <c r="V428" s="30">
        <v>142</v>
      </c>
      <c r="W428" s="30">
        <v>341</v>
      </c>
      <c r="X428" s="30">
        <v>44</v>
      </c>
      <c r="Y428" s="30" t="s">
        <v>419</v>
      </c>
      <c r="Z428" s="30">
        <v>206</v>
      </c>
      <c r="AA428" s="30">
        <v>1314</v>
      </c>
      <c r="AB428" s="30">
        <v>321</v>
      </c>
      <c r="AC428" s="30" t="s">
        <v>419</v>
      </c>
      <c r="AD428" s="30">
        <v>1037</v>
      </c>
      <c r="AE428" s="30">
        <v>242</v>
      </c>
      <c r="AF428" s="30">
        <v>375</v>
      </c>
      <c r="AG428" s="30">
        <v>254</v>
      </c>
      <c r="AH428" s="30" t="s">
        <v>419</v>
      </c>
      <c r="AI428" s="30">
        <v>95</v>
      </c>
      <c r="AJ428" s="30">
        <v>4674</v>
      </c>
      <c r="AK428" s="30">
        <v>81</v>
      </c>
    </row>
    <row r="429" spans="1:37" x14ac:dyDescent="0.35">
      <c r="A429" s="34">
        <v>2115</v>
      </c>
      <c r="B429" s="35">
        <v>38</v>
      </c>
      <c r="C429" s="30">
        <v>5717</v>
      </c>
      <c r="D429" s="30">
        <v>1604</v>
      </c>
      <c r="E429" s="30">
        <v>2403</v>
      </c>
      <c r="F429" s="30">
        <v>688</v>
      </c>
      <c r="G429" s="30" t="s">
        <v>419</v>
      </c>
      <c r="H429" s="30">
        <v>1048</v>
      </c>
      <c r="I429" s="30">
        <v>8562</v>
      </c>
      <c r="J429" s="30">
        <v>1517</v>
      </c>
      <c r="K429" s="30" t="s">
        <v>419</v>
      </c>
      <c r="L429" s="30">
        <v>4364</v>
      </c>
      <c r="M429" s="30">
        <v>1356</v>
      </c>
      <c r="N429" s="30">
        <v>1852</v>
      </c>
      <c r="O429" s="30">
        <v>626</v>
      </c>
      <c r="P429" s="30" t="s">
        <v>419</v>
      </c>
      <c r="Q429" s="30">
        <v>645</v>
      </c>
      <c r="R429" s="30">
        <v>7008</v>
      </c>
      <c r="S429" s="30">
        <v>759</v>
      </c>
      <c r="T429" s="30" t="s">
        <v>419</v>
      </c>
      <c r="U429" s="30">
        <v>1353</v>
      </c>
      <c r="V429" s="30">
        <v>248</v>
      </c>
      <c r="W429" s="30">
        <v>551</v>
      </c>
      <c r="X429" s="30">
        <v>62</v>
      </c>
      <c r="Y429" s="30" t="s">
        <v>419</v>
      </c>
      <c r="Z429" s="30">
        <v>403</v>
      </c>
      <c r="AA429" s="30">
        <v>1554</v>
      </c>
      <c r="AB429" s="30">
        <v>758</v>
      </c>
      <c r="AC429" s="30" t="s">
        <v>419</v>
      </c>
      <c r="AD429" s="30">
        <v>2156</v>
      </c>
      <c r="AE429" s="30">
        <v>615</v>
      </c>
      <c r="AF429" s="30">
        <v>768</v>
      </c>
      <c r="AG429" s="30">
        <v>433</v>
      </c>
      <c r="AH429" s="30" t="s">
        <v>419</v>
      </c>
      <c r="AI429" s="30">
        <v>202</v>
      </c>
      <c r="AJ429" s="30">
        <v>4090</v>
      </c>
      <c r="AK429" s="30">
        <v>113</v>
      </c>
    </row>
    <row r="430" spans="1:37" x14ac:dyDescent="0.35">
      <c r="A430" s="34">
        <v>2116</v>
      </c>
      <c r="B430" s="35" t="s">
        <v>419</v>
      </c>
      <c r="C430" s="30">
        <v>3375</v>
      </c>
      <c r="D430" s="30">
        <v>1062</v>
      </c>
      <c r="E430" s="30">
        <v>1446</v>
      </c>
      <c r="F430" s="30">
        <v>758</v>
      </c>
      <c r="G430" s="30" t="s">
        <v>419</v>
      </c>
      <c r="H430" s="30">
        <v>876</v>
      </c>
      <c r="I430" s="30">
        <v>11429</v>
      </c>
      <c r="J430" s="30">
        <v>497</v>
      </c>
      <c r="K430" s="30" t="s">
        <v>419</v>
      </c>
      <c r="L430" s="30">
        <v>2694</v>
      </c>
      <c r="M430" s="30">
        <v>928</v>
      </c>
      <c r="N430" s="30">
        <v>1028</v>
      </c>
      <c r="O430" s="30">
        <v>698</v>
      </c>
      <c r="P430" s="30" t="s">
        <v>419</v>
      </c>
      <c r="Q430" s="30">
        <v>444</v>
      </c>
      <c r="R430" s="30">
        <v>9496</v>
      </c>
      <c r="S430" s="30">
        <v>278</v>
      </c>
      <c r="T430" s="30" t="s">
        <v>419</v>
      </c>
      <c r="U430" s="30">
        <v>681</v>
      </c>
      <c r="V430" s="30">
        <v>134</v>
      </c>
      <c r="W430" s="30">
        <v>418</v>
      </c>
      <c r="X430" s="30">
        <v>60</v>
      </c>
      <c r="Y430" s="30" t="s">
        <v>419</v>
      </c>
      <c r="Z430" s="30">
        <v>432</v>
      </c>
      <c r="AA430" s="30">
        <v>1933</v>
      </c>
      <c r="AB430" s="30">
        <v>219</v>
      </c>
      <c r="AC430" s="30" t="s">
        <v>419</v>
      </c>
      <c r="AD430" s="30">
        <v>1627</v>
      </c>
      <c r="AE430" s="30">
        <v>446</v>
      </c>
      <c r="AF430" s="30">
        <v>412</v>
      </c>
      <c r="AG430" s="30">
        <v>489</v>
      </c>
      <c r="AH430" s="30" t="s">
        <v>419</v>
      </c>
      <c r="AI430" s="30">
        <v>137</v>
      </c>
      <c r="AJ430" s="30">
        <v>6163</v>
      </c>
      <c r="AK430" s="30">
        <v>44</v>
      </c>
    </row>
    <row r="431" spans="1:37" x14ac:dyDescent="0.35">
      <c r="A431" s="34">
        <v>2117</v>
      </c>
      <c r="B431" s="35" t="s">
        <v>419</v>
      </c>
      <c r="C431" s="30" t="s">
        <v>419</v>
      </c>
      <c r="D431" s="30">
        <v>39</v>
      </c>
      <c r="E431" s="30" t="s">
        <v>419</v>
      </c>
      <c r="F431" s="30" t="s">
        <v>419</v>
      </c>
      <c r="G431" s="30" t="s">
        <v>419</v>
      </c>
      <c r="H431" s="30" t="s">
        <v>419</v>
      </c>
      <c r="I431" s="30">
        <v>98</v>
      </c>
      <c r="J431" s="30" t="s">
        <v>419</v>
      </c>
      <c r="K431" s="30" t="s">
        <v>419</v>
      </c>
      <c r="L431" s="30" t="s">
        <v>419</v>
      </c>
      <c r="M431" s="30">
        <v>39</v>
      </c>
      <c r="N431" s="30" t="s">
        <v>419</v>
      </c>
      <c r="O431" s="30" t="s">
        <v>419</v>
      </c>
      <c r="P431" s="30" t="s">
        <v>419</v>
      </c>
      <c r="Q431" s="30" t="s">
        <v>419</v>
      </c>
      <c r="R431" s="30">
        <v>81</v>
      </c>
      <c r="S431" s="30" t="s">
        <v>419</v>
      </c>
      <c r="T431" s="30" t="s">
        <v>419</v>
      </c>
      <c r="U431" s="30" t="s">
        <v>419</v>
      </c>
      <c r="V431" s="30" t="s">
        <v>419</v>
      </c>
      <c r="W431" s="30" t="s">
        <v>419</v>
      </c>
      <c r="X431" s="30" t="s">
        <v>419</v>
      </c>
      <c r="Y431" s="30" t="s">
        <v>419</v>
      </c>
      <c r="Z431" s="30" t="s">
        <v>419</v>
      </c>
      <c r="AA431" s="30" t="s">
        <v>419</v>
      </c>
      <c r="AB431" s="30" t="s">
        <v>419</v>
      </c>
      <c r="AC431" s="30" t="s">
        <v>419</v>
      </c>
      <c r="AD431" s="30" t="s">
        <v>419</v>
      </c>
      <c r="AE431" s="30" t="s">
        <v>419</v>
      </c>
      <c r="AF431" s="30" t="s">
        <v>419</v>
      </c>
      <c r="AG431" s="30" t="s">
        <v>419</v>
      </c>
      <c r="AH431" s="30" t="s">
        <v>419</v>
      </c>
      <c r="AI431" s="30" t="s">
        <v>419</v>
      </c>
      <c r="AJ431" s="30">
        <v>50</v>
      </c>
      <c r="AK431" s="30" t="s">
        <v>419</v>
      </c>
    </row>
    <row r="432" spans="1:37" x14ac:dyDescent="0.35">
      <c r="A432" s="34">
        <v>2118</v>
      </c>
      <c r="B432" s="35">
        <v>42</v>
      </c>
      <c r="C432" s="30">
        <v>4230</v>
      </c>
      <c r="D432" s="30">
        <v>3612</v>
      </c>
      <c r="E432" s="30">
        <v>4087</v>
      </c>
      <c r="F432" s="30">
        <v>866</v>
      </c>
      <c r="G432" s="30" t="s">
        <v>419</v>
      </c>
      <c r="H432" s="30">
        <v>1204</v>
      </c>
      <c r="I432" s="30">
        <v>11406</v>
      </c>
      <c r="J432" s="30">
        <v>1081</v>
      </c>
      <c r="K432" s="30" t="s">
        <v>419</v>
      </c>
      <c r="L432" s="30">
        <v>3547</v>
      </c>
      <c r="M432" s="30">
        <v>3126</v>
      </c>
      <c r="N432" s="30">
        <v>3448</v>
      </c>
      <c r="O432" s="30">
        <v>811</v>
      </c>
      <c r="P432" s="30" t="s">
        <v>419</v>
      </c>
      <c r="Q432" s="30">
        <v>773</v>
      </c>
      <c r="R432" s="30">
        <v>9968</v>
      </c>
      <c r="S432" s="30">
        <v>661</v>
      </c>
      <c r="T432" s="30" t="s">
        <v>419</v>
      </c>
      <c r="U432" s="30">
        <v>683</v>
      </c>
      <c r="V432" s="30">
        <v>486</v>
      </c>
      <c r="W432" s="30">
        <v>639</v>
      </c>
      <c r="X432" s="30">
        <v>55</v>
      </c>
      <c r="Y432" s="30" t="s">
        <v>419</v>
      </c>
      <c r="Z432" s="30">
        <v>431</v>
      </c>
      <c r="AA432" s="30">
        <v>1438</v>
      </c>
      <c r="AB432" s="30">
        <v>420</v>
      </c>
      <c r="AC432" s="30" t="s">
        <v>419</v>
      </c>
      <c r="AD432" s="30">
        <v>2168</v>
      </c>
      <c r="AE432" s="30">
        <v>1420</v>
      </c>
      <c r="AF432" s="30">
        <v>1521</v>
      </c>
      <c r="AG432" s="30">
        <v>533</v>
      </c>
      <c r="AH432" s="30" t="s">
        <v>419</v>
      </c>
      <c r="AI432" s="30">
        <v>268</v>
      </c>
      <c r="AJ432" s="30">
        <v>6555</v>
      </c>
      <c r="AK432" s="30">
        <v>100</v>
      </c>
    </row>
    <row r="433" spans="1:37" x14ac:dyDescent="0.35">
      <c r="A433" s="34">
        <v>2119</v>
      </c>
      <c r="B433" s="35">
        <v>39</v>
      </c>
      <c r="C433" s="30">
        <v>999</v>
      </c>
      <c r="D433" s="30">
        <v>10908</v>
      </c>
      <c r="E433" s="30">
        <v>6911</v>
      </c>
      <c r="F433" s="30">
        <v>830</v>
      </c>
      <c r="G433" s="30">
        <v>33</v>
      </c>
      <c r="H433" s="30">
        <v>1199</v>
      </c>
      <c r="I433" s="30">
        <v>2976</v>
      </c>
      <c r="J433" s="30">
        <v>1323</v>
      </c>
      <c r="K433" s="30" t="s">
        <v>419</v>
      </c>
      <c r="L433" s="30">
        <v>769</v>
      </c>
      <c r="M433" s="30">
        <v>9625</v>
      </c>
      <c r="N433" s="30">
        <v>5876</v>
      </c>
      <c r="O433" s="30">
        <v>778</v>
      </c>
      <c r="P433" s="30" t="s">
        <v>419</v>
      </c>
      <c r="Q433" s="30">
        <v>892</v>
      </c>
      <c r="R433" s="30">
        <v>2623</v>
      </c>
      <c r="S433" s="30">
        <v>729</v>
      </c>
      <c r="T433" s="30" t="s">
        <v>419</v>
      </c>
      <c r="U433" s="30">
        <v>230</v>
      </c>
      <c r="V433" s="30">
        <v>1283</v>
      </c>
      <c r="W433" s="30">
        <v>1035</v>
      </c>
      <c r="X433" s="30">
        <v>52</v>
      </c>
      <c r="Y433" s="30" t="s">
        <v>419</v>
      </c>
      <c r="Z433" s="30">
        <v>307</v>
      </c>
      <c r="AA433" s="30">
        <v>353</v>
      </c>
      <c r="AB433" s="30">
        <v>594</v>
      </c>
      <c r="AC433" s="30" t="s">
        <v>419</v>
      </c>
      <c r="AD433" s="30">
        <v>405</v>
      </c>
      <c r="AE433" s="30">
        <v>4215</v>
      </c>
      <c r="AF433" s="30">
        <v>2260</v>
      </c>
      <c r="AG433" s="30">
        <v>444</v>
      </c>
      <c r="AH433" s="30" t="s">
        <v>419</v>
      </c>
      <c r="AI433" s="30">
        <v>274</v>
      </c>
      <c r="AJ433" s="30">
        <v>1454</v>
      </c>
      <c r="AK433" s="30">
        <v>133</v>
      </c>
    </row>
    <row r="434" spans="1:37" x14ac:dyDescent="0.35">
      <c r="A434" s="34">
        <v>2120</v>
      </c>
      <c r="B434" s="35">
        <v>31</v>
      </c>
      <c r="C434" s="30">
        <v>3489</v>
      </c>
      <c r="D434" s="30">
        <v>2202</v>
      </c>
      <c r="E434" s="30">
        <v>2513</v>
      </c>
      <c r="F434" s="30">
        <v>362</v>
      </c>
      <c r="G434" s="30" t="s">
        <v>419</v>
      </c>
      <c r="H434" s="30">
        <v>750</v>
      </c>
      <c r="I434" s="30">
        <v>3815</v>
      </c>
      <c r="J434" s="30">
        <v>1487</v>
      </c>
      <c r="K434" s="30" t="s">
        <v>419</v>
      </c>
      <c r="L434" s="30">
        <v>2744</v>
      </c>
      <c r="M434" s="30">
        <v>1941</v>
      </c>
      <c r="N434" s="30">
        <v>2152</v>
      </c>
      <c r="O434" s="30">
        <v>337</v>
      </c>
      <c r="P434" s="30" t="s">
        <v>419</v>
      </c>
      <c r="Q434" s="30">
        <v>485</v>
      </c>
      <c r="R434" s="30">
        <v>3252</v>
      </c>
      <c r="S434" s="30">
        <v>668</v>
      </c>
      <c r="T434" s="30" t="s">
        <v>419</v>
      </c>
      <c r="U434" s="30">
        <v>745</v>
      </c>
      <c r="V434" s="30">
        <v>261</v>
      </c>
      <c r="W434" s="30">
        <v>361</v>
      </c>
      <c r="X434" s="30" t="s">
        <v>419</v>
      </c>
      <c r="Y434" s="30" t="s">
        <v>419</v>
      </c>
      <c r="Z434" s="30">
        <v>265</v>
      </c>
      <c r="AA434" s="30">
        <v>563</v>
      </c>
      <c r="AB434" s="30">
        <v>819</v>
      </c>
      <c r="AC434" s="30" t="s">
        <v>419</v>
      </c>
      <c r="AD434" s="30">
        <v>1256</v>
      </c>
      <c r="AE434" s="30">
        <v>871</v>
      </c>
      <c r="AF434" s="30">
        <v>851</v>
      </c>
      <c r="AG434" s="30">
        <v>184</v>
      </c>
      <c r="AH434" s="30" t="s">
        <v>419</v>
      </c>
      <c r="AI434" s="30">
        <v>180</v>
      </c>
      <c r="AJ434" s="30">
        <v>1623</v>
      </c>
      <c r="AK434" s="30">
        <v>116</v>
      </c>
    </row>
    <row r="435" spans="1:37" x14ac:dyDescent="0.35">
      <c r="A435" s="34">
        <v>2121</v>
      </c>
      <c r="B435" s="35" t="s">
        <v>419</v>
      </c>
      <c r="C435" s="30">
        <v>306</v>
      </c>
      <c r="D435" s="30">
        <v>11463</v>
      </c>
      <c r="E435" s="30">
        <v>6852</v>
      </c>
      <c r="F435" s="30">
        <v>648</v>
      </c>
      <c r="G435" s="30" t="s">
        <v>419</v>
      </c>
      <c r="H435" s="30">
        <v>905</v>
      </c>
      <c r="I435" s="30">
        <v>924</v>
      </c>
      <c r="J435" s="30">
        <v>1085</v>
      </c>
      <c r="K435" s="30" t="s">
        <v>419</v>
      </c>
      <c r="L435" s="30">
        <v>264</v>
      </c>
      <c r="M435" s="30">
        <v>10033</v>
      </c>
      <c r="N435" s="30">
        <v>5878</v>
      </c>
      <c r="O435" s="30">
        <v>597</v>
      </c>
      <c r="P435" s="30" t="s">
        <v>419</v>
      </c>
      <c r="Q435" s="30">
        <v>690</v>
      </c>
      <c r="R435" s="30">
        <v>824</v>
      </c>
      <c r="S435" s="30">
        <v>695</v>
      </c>
      <c r="T435" s="30" t="s">
        <v>419</v>
      </c>
      <c r="U435" s="30">
        <v>42</v>
      </c>
      <c r="V435" s="30">
        <v>1430</v>
      </c>
      <c r="W435" s="30">
        <v>974</v>
      </c>
      <c r="X435" s="30">
        <v>51</v>
      </c>
      <c r="Y435" s="30" t="s">
        <v>419</v>
      </c>
      <c r="Z435" s="30">
        <v>215</v>
      </c>
      <c r="AA435" s="30">
        <v>100</v>
      </c>
      <c r="AB435" s="30">
        <v>390</v>
      </c>
      <c r="AC435" s="30" t="s">
        <v>419</v>
      </c>
      <c r="AD435" s="30">
        <v>132</v>
      </c>
      <c r="AE435" s="30">
        <v>4018</v>
      </c>
      <c r="AF435" s="30">
        <v>1881</v>
      </c>
      <c r="AG435" s="30">
        <v>293</v>
      </c>
      <c r="AH435" s="30" t="s">
        <v>419</v>
      </c>
      <c r="AI435" s="30">
        <v>154</v>
      </c>
      <c r="AJ435" s="30">
        <v>384</v>
      </c>
      <c r="AK435" s="30">
        <v>115</v>
      </c>
    </row>
    <row r="436" spans="1:37" x14ac:dyDescent="0.35">
      <c r="A436" s="34">
        <v>2122</v>
      </c>
      <c r="B436" s="35" t="s">
        <v>419</v>
      </c>
      <c r="C436" s="30">
        <v>5005</v>
      </c>
      <c r="D436" s="30">
        <v>4910</v>
      </c>
      <c r="E436" s="30">
        <v>2746</v>
      </c>
      <c r="F436" s="30">
        <v>726</v>
      </c>
      <c r="G436" s="30">
        <v>34</v>
      </c>
      <c r="H436" s="30">
        <v>857</v>
      </c>
      <c r="I436" s="30">
        <v>6176</v>
      </c>
      <c r="J436" s="30">
        <v>1360</v>
      </c>
      <c r="K436" s="30" t="s">
        <v>419</v>
      </c>
      <c r="L436" s="30">
        <v>4348</v>
      </c>
      <c r="M436" s="30">
        <v>4292</v>
      </c>
      <c r="N436" s="30">
        <v>2295</v>
      </c>
      <c r="O436" s="30">
        <v>687</v>
      </c>
      <c r="P436" s="30" t="s">
        <v>419</v>
      </c>
      <c r="Q436" s="30">
        <v>651</v>
      </c>
      <c r="R436" s="30">
        <v>5550</v>
      </c>
      <c r="S436" s="30">
        <v>941</v>
      </c>
      <c r="T436" s="30" t="s">
        <v>419</v>
      </c>
      <c r="U436" s="30">
        <v>657</v>
      </c>
      <c r="V436" s="30">
        <v>618</v>
      </c>
      <c r="W436" s="30">
        <v>451</v>
      </c>
      <c r="X436" s="30">
        <v>39</v>
      </c>
      <c r="Y436" s="30" t="s">
        <v>419</v>
      </c>
      <c r="Z436" s="30">
        <v>206</v>
      </c>
      <c r="AA436" s="30">
        <v>626</v>
      </c>
      <c r="AB436" s="30">
        <v>419</v>
      </c>
      <c r="AC436" s="30" t="s">
        <v>419</v>
      </c>
      <c r="AD436" s="30">
        <v>2517</v>
      </c>
      <c r="AE436" s="30">
        <v>1691</v>
      </c>
      <c r="AF436" s="30">
        <v>750</v>
      </c>
      <c r="AG436" s="30">
        <v>395</v>
      </c>
      <c r="AH436" s="30" t="s">
        <v>419</v>
      </c>
      <c r="AI436" s="30">
        <v>179</v>
      </c>
      <c r="AJ436" s="30">
        <v>3101</v>
      </c>
      <c r="AK436" s="30">
        <v>117</v>
      </c>
    </row>
    <row r="437" spans="1:37" x14ac:dyDescent="0.35">
      <c r="A437" s="34">
        <v>2123</v>
      </c>
      <c r="B437" s="35" t="s">
        <v>419</v>
      </c>
      <c r="C437" s="30" t="s">
        <v>419</v>
      </c>
      <c r="D437" s="30">
        <v>70</v>
      </c>
      <c r="E437" s="30">
        <v>31</v>
      </c>
      <c r="F437" s="30" t="s">
        <v>419</v>
      </c>
      <c r="G437" s="30" t="s">
        <v>419</v>
      </c>
      <c r="H437" s="30" t="s">
        <v>419</v>
      </c>
      <c r="I437" s="30">
        <v>57</v>
      </c>
      <c r="J437" s="30" t="s">
        <v>419</v>
      </c>
      <c r="K437" s="30" t="s">
        <v>419</v>
      </c>
      <c r="L437" s="30" t="s">
        <v>419</v>
      </c>
      <c r="M437" s="30">
        <v>62</v>
      </c>
      <c r="N437" s="30" t="s">
        <v>419</v>
      </c>
      <c r="O437" s="30" t="s">
        <v>419</v>
      </c>
      <c r="P437" s="30" t="s">
        <v>419</v>
      </c>
      <c r="Q437" s="30" t="s">
        <v>419</v>
      </c>
      <c r="R437" s="30">
        <v>52</v>
      </c>
      <c r="S437" s="30" t="s">
        <v>419</v>
      </c>
      <c r="T437" s="30" t="s">
        <v>419</v>
      </c>
      <c r="U437" s="30" t="s">
        <v>419</v>
      </c>
      <c r="V437" s="30" t="s">
        <v>419</v>
      </c>
      <c r="W437" s="30" t="s">
        <v>419</v>
      </c>
      <c r="X437" s="30" t="s">
        <v>419</v>
      </c>
      <c r="Y437" s="30" t="s">
        <v>419</v>
      </c>
      <c r="Z437" s="30" t="s">
        <v>419</v>
      </c>
      <c r="AA437" s="30" t="s">
        <v>419</v>
      </c>
      <c r="AB437" s="30" t="s">
        <v>419</v>
      </c>
      <c r="AC437" s="30" t="s">
        <v>419</v>
      </c>
      <c r="AD437" s="30" t="s">
        <v>419</v>
      </c>
      <c r="AE437" s="30" t="s">
        <v>419</v>
      </c>
      <c r="AF437" s="30" t="s">
        <v>419</v>
      </c>
      <c r="AG437" s="30" t="s">
        <v>419</v>
      </c>
      <c r="AH437" s="30" t="s">
        <v>419</v>
      </c>
      <c r="AI437" s="30" t="s">
        <v>419</v>
      </c>
      <c r="AJ437" s="30">
        <v>31</v>
      </c>
      <c r="AK437" s="30" t="s">
        <v>419</v>
      </c>
    </row>
    <row r="438" spans="1:37" x14ac:dyDescent="0.35">
      <c r="A438" s="34">
        <v>2124</v>
      </c>
      <c r="B438" s="35">
        <v>46</v>
      </c>
      <c r="C438" s="30">
        <v>3700</v>
      </c>
      <c r="D438" s="30">
        <v>19001</v>
      </c>
      <c r="E438" s="30">
        <v>7160</v>
      </c>
      <c r="F438" s="30">
        <v>1427</v>
      </c>
      <c r="G438" s="30">
        <v>60</v>
      </c>
      <c r="H438" s="30">
        <v>1668</v>
      </c>
      <c r="I438" s="30">
        <v>7436</v>
      </c>
      <c r="J438" s="30">
        <v>1973</v>
      </c>
      <c r="K438" s="30">
        <v>31</v>
      </c>
      <c r="L438" s="30">
        <v>3254</v>
      </c>
      <c r="M438" s="30">
        <v>16687</v>
      </c>
      <c r="N438" s="30">
        <v>6110</v>
      </c>
      <c r="O438" s="30">
        <v>1333</v>
      </c>
      <c r="P438" s="30">
        <v>53</v>
      </c>
      <c r="Q438" s="30">
        <v>1236</v>
      </c>
      <c r="R438" s="30">
        <v>6772</v>
      </c>
      <c r="S438" s="30">
        <v>1348</v>
      </c>
      <c r="T438" s="30" t="s">
        <v>419</v>
      </c>
      <c r="U438" s="30">
        <v>446</v>
      </c>
      <c r="V438" s="30">
        <v>2314</v>
      </c>
      <c r="W438" s="30">
        <v>1050</v>
      </c>
      <c r="X438" s="30">
        <v>94</v>
      </c>
      <c r="Y438" s="30" t="s">
        <v>419</v>
      </c>
      <c r="Z438" s="30">
        <v>432</v>
      </c>
      <c r="AA438" s="30">
        <v>664</v>
      </c>
      <c r="AB438" s="30">
        <v>625</v>
      </c>
      <c r="AC438" s="30" t="s">
        <v>419</v>
      </c>
      <c r="AD438" s="30">
        <v>1854</v>
      </c>
      <c r="AE438" s="30">
        <v>7051</v>
      </c>
      <c r="AF438" s="30">
        <v>2138</v>
      </c>
      <c r="AG438" s="30">
        <v>747</v>
      </c>
      <c r="AH438" s="30" t="s">
        <v>419</v>
      </c>
      <c r="AI438" s="30">
        <v>344</v>
      </c>
      <c r="AJ438" s="30">
        <v>4082</v>
      </c>
      <c r="AK438" s="30">
        <v>252</v>
      </c>
    </row>
    <row r="439" spans="1:37" x14ac:dyDescent="0.35">
      <c r="A439" s="34">
        <v>2125</v>
      </c>
      <c r="B439" s="35">
        <v>39</v>
      </c>
      <c r="C439" s="30">
        <v>3991</v>
      </c>
      <c r="D439" s="30">
        <v>8312</v>
      </c>
      <c r="E439" s="30">
        <v>5300</v>
      </c>
      <c r="F439" s="30">
        <v>1029</v>
      </c>
      <c r="G439" s="30">
        <v>48</v>
      </c>
      <c r="H439" s="30">
        <v>1352</v>
      </c>
      <c r="I439" s="30">
        <v>8357</v>
      </c>
      <c r="J439" s="30">
        <v>1592</v>
      </c>
      <c r="K439" s="30">
        <v>30</v>
      </c>
      <c r="L439" s="30">
        <v>3314</v>
      </c>
      <c r="M439" s="30">
        <v>7262</v>
      </c>
      <c r="N439" s="30">
        <v>4523</v>
      </c>
      <c r="O439" s="30">
        <v>964</v>
      </c>
      <c r="P439" s="30">
        <v>40</v>
      </c>
      <c r="Q439" s="30">
        <v>1012</v>
      </c>
      <c r="R439" s="30">
        <v>7417</v>
      </c>
      <c r="S439" s="30">
        <v>1072</v>
      </c>
      <c r="T439" s="30" t="s">
        <v>419</v>
      </c>
      <c r="U439" s="30">
        <v>677</v>
      </c>
      <c r="V439" s="30">
        <v>1050</v>
      </c>
      <c r="W439" s="30">
        <v>777</v>
      </c>
      <c r="X439" s="30">
        <v>65</v>
      </c>
      <c r="Y439" s="30" t="s">
        <v>419</v>
      </c>
      <c r="Z439" s="30">
        <v>340</v>
      </c>
      <c r="AA439" s="30">
        <v>940</v>
      </c>
      <c r="AB439" s="30">
        <v>520</v>
      </c>
      <c r="AC439" s="30" t="s">
        <v>419</v>
      </c>
      <c r="AD439" s="30">
        <v>1829</v>
      </c>
      <c r="AE439" s="30">
        <v>2959</v>
      </c>
      <c r="AF439" s="30">
        <v>1662</v>
      </c>
      <c r="AG439" s="30">
        <v>585</v>
      </c>
      <c r="AH439" s="30" t="s">
        <v>419</v>
      </c>
      <c r="AI439" s="30">
        <v>273</v>
      </c>
      <c r="AJ439" s="30">
        <v>4288</v>
      </c>
      <c r="AK439" s="30">
        <v>175</v>
      </c>
    </row>
    <row r="440" spans="1:37" x14ac:dyDescent="0.35">
      <c r="A440" s="34">
        <v>2126</v>
      </c>
      <c r="B440" s="35" t="s">
        <v>419</v>
      </c>
      <c r="C440" s="30">
        <v>221</v>
      </c>
      <c r="D440" s="30">
        <v>13355</v>
      </c>
      <c r="E440" s="30">
        <v>2738</v>
      </c>
      <c r="F440" s="30">
        <v>644</v>
      </c>
      <c r="G440" s="30" t="s">
        <v>419</v>
      </c>
      <c r="H440" s="30">
        <v>627</v>
      </c>
      <c r="I440" s="30">
        <v>944</v>
      </c>
      <c r="J440" s="30">
        <v>992</v>
      </c>
      <c r="K440" s="30" t="s">
        <v>419</v>
      </c>
      <c r="L440" s="30">
        <v>195</v>
      </c>
      <c r="M440" s="30">
        <v>11768</v>
      </c>
      <c r="N440" s="30">
        <v>2296</v>
      </c>
      <c r="O440" s="30">
        <v>594</v>
      </c>
      <c r="P440" s="30" t="s">
        <v>419</v>
      </c>
      <c r="Q440" s="30">
        <v>456</v>
      </c>
      <c r="R440" s="30">
        <v>812</v>
      </c>
      <c r="S440" s="30">
        <v>653</v>
      </c>
      <c r="T440" s="30" t="s">
        <v>419</v>
      </c>
      <c r="U440" s="30" t="s">
        <v>419</v>
      </c>
      <c r="V440" s="30">
        <v>1587</v>
      </c>
      <c r="W440" s="30">
        <v>442</v>
      </c>
      <c r="X440" s="30">
        <v>50</v>
      </c>
      <c r="Y440" s="30" t="s">
        <v>419</v>
      </c>
      <c r="Z440" s="30">
        <v>171</v>
      </c>
      <c r="AA440" s="30">
        <v>132</v>
      </c>
      <c r="AB440" s="30">
        <v>339</v>
      </c>
      <c r="AC440" s="30" t="s">
        <v>419</v>
      </c>
      <c r="AD440" s="30">
        <v>115</v>
      </c>
      <c r="AE440" s="30">
        <v>5132</v>
      </c>
      <c r="AF440" s="30">
        <v>762</v>
      </c>
      <c r="AG440" s="30">
        <v>330</v>
      </c>
      <c r="AH440" s="30" t="s">
        <v>419</v>
      </c>
      <c r="AI440" s="30">
        <v>137</v>
      </c>
      <c r="AJ440" s="30">
        <v>424</v>
      </c>
      <c r="AK440" s="30">
        <v>123</v>
      </c>
    </row>
    <row r="441" spans="1:37" x14ac:dyDescent="0.35">
      <c r="A441" s="34">
        <v>2127</v>
      </c>
      <c r="B441" s="35" t="s">
        <v>419</v>
      </c>
      <c r="C441" s="30">
        <v>2052</v>
      </c>
      <c r="D441" s="30">
        <v>1259</v>
      </c>
      <c r="E441" s="30">
        <v>2550</v>
      </c>
      <c r="F441" s="30">
        <v>725</v>
      </c>
      <c r="G441" s="30" t="s">
        <v>419</v>
      </c>
      <c r="H441" s="30">
        <v>783</v>
      </c>
      <c r="I441" s="30">
        <v>21693</v>
      </c>
      <c r="J441" s="30">
        <v>1440</v>
      </c>
      <c r="K441" s="30" t="s">
        <v>419</v>
      </c>
      <c r="L441" s="30">
        <v>1825</v>
      </c>
      <c r="M441" s="30">
        <v>1097</v>
      </c>
      <c r="N441" s="30">
        <v>2197</v>
      </c>
      <c r="O441" s="30">
        <v>684</v>
      </c>
      <c r="P441" s="30" t="s">
        <v>419</v>
      </c>
      <c r="Q441" s="30">
        <v>602</v>
      </c>
      <c r="R441" s="30">
        <v>19626</v>
      </c>
      <c r="S441" s="30">
        <v>1097</v>
      </c>
      <c r="T441" s="30" t="s">
        <v>419</v>
      </c>
      <c r="U441" s="30">
        <v>227</v>
      </c>
      <c r="V441" s="30">
        <v>162</v>
      </c>
      <c r="W441" s="30">
        <v>353</v>
      </c>
      <c r="X441" s="30">
        <v>41</v>
      </c>
      <c r="Y441" s="30" t="s">
        <v>419</v>
      </c>
      <c r="Z441" s="30">
        <v>181</v>
      </c>
      <c r="AA441" s="30">
        <v>2067</v>
      </c>
      <c r="AB441" s="30">
        <v>343</v>
      </c>
      <c r="AC441" s="30" t="s">
        <v>419</v>
      </c>
      <c r="AD441" s="30">
        <v>1191</v>
      </c>
      <c r="AE441" s="30">
        <v>437</v>
      </c>
      <c r="AF441" s="30">
        <v>915</v>
      </c>
      <c r="AG441" s="30">
        <v>451</v>
      </c>
      <c r="AH441" s="30" t="s">
        <v>419</v>
      </c>
      <c r="AI441" s="30">
        <v>202</v>
      </c>
      <c r="AJ441" s="30">
        <v>11459</v>
      </c>
      <c r="AK441" s="30">
        <v>196</v>
      </c>
    </row>
    <row r="442" spans="1:37" x14ac:dyDescent="0.35">
      <c r="A442" s="34">
        <v>2128</v>
      </c>
      <c r="B442" s="35">
        <v>32</v>
      </c>
      <c r="C442" s="30">
        <v>1888</v>
      </c>
      <c r="D442" s="30">
        <v>1383</v>
      </c>
      <c r="E442" s="30">
        <v>21089</v>
      </c>
      <c r="F442" s="30">
        <v>740</v>
      </c>
      <c r="G442" s="30">
        <v>47</v>
      </c>
      <c r="H442" s="30">
        <v>1349</v>
      </c>
      <c r="I442" s="30">
        <v>13687</v>
      </c>
      <c r="J442" s="30">
        <v>2685</v>
      </c>
      <c r="K442" s="30" t="s">
        <v>419</v>
      </c>
      <c r="L442" s="30">
        <v>1599</v>
      </c>
      <c r="M442" s="30">
        <v>1174</v>
      </c>
      <c r="N442" s="30">
        <v>17850</v>
      </c>
      <c r="O442" s="30">
        <v>685</v>
      </c>
      <c r="P442" s="30">
        <v>41</v>
      </c>
      <c r="Q442" s="30">
        <v>944</v>
      </c>
      <c r="R442" s="30">
        <v>12054</v>
      </c>
      <c r="S442" s="30">
        <v>1233</v>
      </c>
      <c r="T442" s="30" t="s">
        <v>419</v>
      </c>
      <c r="U442" s="30">
        <v>289</v>
      </c>
      <c r="V442" s="30">
        <v>209</v>
      </c>
      <c r="W442" s="30">
        <v>3239</v>
      </c>
      <c r="X442" s="30">
        <v>55</v>
      </c>
      <c r="Y442" s="30" t="s">
        <v>419</v>
      </c>
      <c r="Z442" s="30">
        <v>405</v>
      </c>
      <c r="AA442" s="30">
        <v>1633</v>
      </c>
      <c r="AB442" s="30">
        <v>1452</v>
      </c>
      <c r="AC442" s="30" t="s">
        <v>419</v>
      </c>
      <c r="AD442" s="30">
        <v>925</v>
      </c>
      <c r="AE442" s="30">
        <v>493</v>
      </c>
      <c r="AF442" s="30">
        <v>6565</v>
      </c>
      <c r="AG442" s="30">
        <v>397</v>
      </c>
      <c r="AH442" s="30" t="s">
        <v>419</v>
      </c>
      <c r="AI442" s="30">
        <v>219</v>
      </c>
      <c r="AJ442" s="30">
        <v>6691</v>
      </c>
      <c r="AK442" s="30">
        <v>139</v>
      </c>
    </row>
    <row r="443" spans="1:37" x14ac:dyDescent="0.35">
      <c r="A443" s="34">
        <v>2129</v>
      </c>
      <c r="B443" s="35" t="s">
        <v>419</v>
      </c>
      <c r="C443" s="30">
        <v>1558</v>
      </c>
      <c r="D443" s="30">
        <v>767</v>
      </c>
      <c r="E443" s="30">
        <v>1426</v>
      </c>
      <c r="F443" s="30">
        <v>419</v>
      </c>
      <c r="G443" s="30" t="s">
        <v>419</v>
      </c>
      <c r="H443" s="30">
        <v>388</v>
      </c>
      <c r="I443" s="30">
        <v>11223</v>
      </c>
      <c r="J443" s="30">
        <v>268</v>
      </c>
      <c r="K443" s="30" t="s">
        <v>419</v>
      </c>
      <c r="L443" s="30">
        <v>1371</v>
      </c>
      <c r="M443" s="30">
        <v>654</v>
      </c>
      <c r="N443" s="30">
        <v>1212</v>
      </c>
      <c r="O443" s="30">
        <v>392</v>
      </c>
      <c r="P443" s="30" t="s">
        <v>419</v>
      </c>
      <c r="Q443" s="30">
        <v>268</v>
      </c>
      <c r="R443" s="30">
        <v>10159</v>
      </c>
      <c r="S443" s="30">
        <v>176</v>
      </c>
      <c r="T443" s="30" t="s">
        <v>419</v>
      </c>
      <c r="U443" s="30">
        <v>187</v>
      </c>
      <c r="V443" s="30">
        <v>113</v>
      </c>
      <c r="W443" s="30">
        <v>214</v>
      </c>
      <c r="X443" s="30" t="s">
        <v>419</v>
      </c>
      <c r="Y443" s="30" t="s">
        <v>419</v>
      </c>
      <c r="Z443" s="30">
        <v>120</v>
      </c>
      <c r="AA443" s="30">
        <v>1064</v>
      </c>
      <c r="AB443" s="30">
        <v>92</v>
      </c>
      <c r="AC443" s="30" t="s">
        <v>419</v>
      </c>
      <c r="AD443" s="30">
        <v>867</v>
      </c>
      <c r="AE443" s="30">
        <v>231</v>
      </c>
      <c r="AF443" s="30">
        <v>486</v>
      </c>
      <c r="AG443" s="30">
        <v>255</v>
      </c>
      <c r="AH443" s="30" t="s">
        <v>419</v>
      </c>
      <c r="AI443" s="30">
        <v>83</v>
      </c>
      <c r="AJ443" s="30">
        <v>6589</v>
      </c>
      <c r="AK443" s="30">
        <v>31</v>
      </c>
    </row>
    <row r="444" spans="1:37" x14ac:dyDescent="0.35">
      <c r="A444" s="34">
        <v>2130</v>
      </c>
      <c r="B444" s="35">
        <v>65</v>
      </c>
      <c r="C444" s="30">
        <v>2834</v>
      </c>
      <c r="D444" s="30">
        <v>3526</v>
      </c>
      <c r="E444" s="30">
        <v>6444</v>
      </c>
      <c r="F444" s="30">
        <v>1345</v>
      </c>
      <c r="G444" s="30">
        <v>51</v>
      </c>
      <c r="H444" s="30">
        <v>1485</v>
      </c>
      <c r="I444" s="30">
        <v>18687</v>
      </c>
      <c r="J444" s="30">
        <v>1156</v>
      </c>
      <c r="K444" s="30">
        <v>49</v>
      </c>
      <c r="L444" s="30">
        <v>2350</v>
      </c>
      <c r="M444" s="30">
        <v>3100</v>
      </c>
      <c r="N444" s="30">
        <v>5459</v>
      </c>
      <c r="O444" s="30">
        <v>1256</v>
      </c>
      <c r="P444" s="30">
        <v>41</v>
      </c>
      <c r="Q444" s="30">
        <v>1069</v>
      </c>
      <c r="R444" s="30">
        <v>16755</v>
      </c>
      <c r="S444" s="30">
        <v>631</v>
      </c>
      <c r="T444" s="30" t="s">
        <v>419</v>
      </c>
      <c r="U444" s="30">
        <v>484</v>
      </c>
      <c r="V444" s="30">
        <v>426</v>
      </c>
      <c r="W444" s="30">
        <v>985</v>
      </c>
      <c r="X444" s="30">
        <v>89</v>
      </c>
      <c r="Y444" s="30" t="s">
        <v>419</v>
      </c>
      <c r="Z444" s="30">
        <v>416</v>
      </c>
      <c r="AA444" s="30">
        <v>1932</v>
      </c>
      <c r="AB444" s="30">
        <v>525</v>
      </c>
      <c r="AC444" s="30" t="s">
        <v>419</v>
      </c>
      <c r="AD444" s="30">
        <v>1434</v>
      </c>
      <c r="AE444" s="30">
        <v>1509</v>
      </c>
      <c r="AF444" s="30">
        <v>2500</v>
      </c>
      <c r="AG444" s="30">
        <v>869</v>
      </c>
      <c r="AH444" s="30" t="s">
        <v>419</v>
      </c>
      <c r="AI444" s="30">
        <v>366</v>
      </c>
      <c r="AJ444" s="30">
        <v>11838</v>
      </c>
      <c r="AK444" s="30">
        <v>127</v>
      </c>
    </row>
    <row r="445" spans="1:37" x14ac:dyDescent="0.35">
      <c r="A445" s="34">
        <v>2131</v>
      </c>
      <c r="B445" s="35">
        <v>36</v>
      </c>
      <c r="C445" s="30">
        <v>909</v>
      </c>
      <c r="D445" s="30">
        <v>5290</v>
      </c>
      <c r="E445" s="30">
        <v>6347</v>
      </c>
      <c r="F445" s="30">
        <v>991</v>
      </c>
      <c r="G445" s="30" t="s">
        <v>419</v>
      </c>
      <c r="H445" s="30">
        <v>1013</v>
      </c>
      <c r="I445" s="30">
        <v>11957</v>
      </c>
      <c r="J445" s="30">
        <v>1048</v>
      </c>
      <c r="K445" s="30">
        <v>31</v>
      </c>
      <c r="L445" s="30">
        <v>800</v>
      </c>
      <c r="M445" s="30">
        <v>4661</v>
      </c>
      <c r="N445" s="30">
        <v>5525</v>
      </c>
      <c r="O445" s="30">
        <v>938</v>
      </c>
      <c r="P445" s="30" t="s">
        <v>419</v>
      </c>
      <c r="Q445" s="30">
        <v>798</v>
      </c>
      <c r="R445" s="30">
        <v>10926</v>
      </c>
      <c r="S445" s="30">
        <v>663</v>
      </c>
      <c r="T445" s="30" t="s">
        <v>419</v>
      </c>
      <c r="U445" s="30">
        <v>109</v>
      </c>
      <c r="V445" s="30">
        <v>629</v>
      </c>
      <c r="W445" s="30">
        <v>822</v>
      </c>
      <c r="X445" s="30">
        <v>53</v>
      </c>
      <c r="Y445" s="30" t="s">
        <v>419</v>
      </c>
      <c r="Z445" s="30">
        <v>215</v>
      </c>
      <c r="AA445" s="30">
        <v>1031</v>
      </c>
      <c r="AB445" s="30">
        <v>385</v>
      </c>
      <c r="AC445" s="30" t="s">
        <v>419</v>
      </c>
      <c r="AD445" s="30">
        <v>517</v>
      </c>
      <c r="AE445" s="30">
        <v>2062</v>
      </c>
      <c r="AF445" s="30">
        <v>2409</v>
      </c>
      <c r="AG445" s="30">
        <v>627</v>
      </c>
      <c r="AH445" s="30" t="s">
        <v>419</v>
      </c>
      <c r="AI445" s="30">
        <v>262</v>
      </c>
      <c r="AJ445" s="30">
        <v>7163</v>
      </c>
      <c r="AK445" s="30">
        <v>145</v>
      </c>
    </row>
    <row r="446" spans="1:37" x14ac:dyDescent="0.35">
      <c r="A446" s="34">
        <v>2132</v>
      </c>
      <c r="B446" s="35" t="s">
        <v>419</v>
      </c>
      <c r="C446" s="30">
        <v>1669</v>
      </c>
      <c r="D446" s="30">
        <v>1543</v>
      </c>
      <c r="E446" s="30">
        <v>1918</v>
      </c>
      <c r="F446" s="30">
        <v>1144</v>
      </c>
      <c r="G446" s="30" t="s">
        <v>419</v>
      </c>
      <c r="H446" s="30">
        <v>658</v>
      </c>
      <c r="I446" s="30">
        <v>17032</v>
      </c>
      <c r="J446" s="30">
        <v>581</v>
      </c>
      <c r="K446" s="30" t="s">
        <v>419</v>
      </c>
      <c r="L446" s="30">
        <v>1468</v>
      </c>
      <c r="M446" s="30">
        <v>1364</v>
      </c>
      <c r="N446" s="30">
        <v>1648</v>
      </c>
      <c r="O446" s="30">
        <v>1081</v>
      </c>
      <c r="P446" s="30" t="s">
        <v>419</v>
      </c>
      <c r="Q446" s="30">
        <v>506</v>
      </c>
      <c r="R446" s="30">
        <v>15613</v>
      </c>
      <c r="S446" s="30">
        <v>349</v>
      </c>
      <c r="T446" s="30" t="s">
        <v>419</v>
      </c>
      <c r="U446" s="30">
        <v>201</v>
      </c>
      <c r="V446" s="30">
        <v>179</v>
      </c>
      <c r="W446" s="30">
        <v>270</v>
      </c>
      <c r="X446" s="30">
        <v>63</v>
      </c>
      <c r="Y446" s="30" t="s">
        <v>419</v>
      </c>
      <c r="Z446" s="30">
        <v>152</v>
      </c>
      <c r="AA446" s="30">
        <v>1419</v>
      </c>
      <c r="AB446" s="30">
        <v>232</v>
      </c>
      <c r="AC446" s="30" t="s">
        <v>419</v>
      </c>
      <c r="AD446" s="30">
        <v>967</v>
      </c>
      <c r="AE446" s="30">
        <v>614</v>
      </c>
      <c r="AF446" s="30">
        <v>829</v>
      </c>
      <c r="AG446" s="30">
        <v>714</v>
      </c>
      <c r="AH446" s="30" t="s">
        <v>419</v>
      </c>
      <c r="AI446" s="30">
        <v>154</v>
      </c>
      <c r="AJ446" s="30">
        <v>10096</v>
      </c>
      <c r="AK446" s="30">
        <v>50</v>
      </c>
    </row>
    <row r="447" spans="1:37"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c r="N447" s="30" t="s">
        <v>419</v>
      </c>
      <c r="O447" s="30" t="s">
        <v>419</v>
      </c>
      <c r="P447" s="30" t="s">
        <v>419</v>
      </c>
      <c r="Q447" s="30" t="s">
        <v>419</v>
      </c>
      <c r="R447" s="30" t="s">
        <v>419</v>
      </c>
      <c r="S447" s="30" t="s">
        <v>419</v>
      </c>
      <c r="T447" s="30" t="s">
        <v>419</v>
      </c>
      <c r="U447" s="30" t="s">
        <v>419</v>
      </c>
      <c r="V447" s="30" t="s">
        <v>419</v>
      </c>
      <c r="W447" s="30" t="s">
        <v>419</v>
      </c>
      <c r="X447" s="30" t="s">
        <v>419</v>
      </c>
      <c r="Y447" s="30" t="s">
        <v>419</v>
      </c>
      <c r="Z447" s="30" t="s">
        <v>419</v>
      </c>
      <c r="AA447" s="30" t="s">
        <v>419</v>
      </c>
      <c r="AB447" s="30" t="s">
        <v>419</v>
      </c>
      <c r="AC447" s="30" t="s">
        <v>419</v>
      </c>
      <c r="AD447" s="30" t="s">
        <v>419</v>
      </c>
      <c r="AE447" s="30" t="s">
        <v>419</v>
      </c>
      <c r="AF447" s="30" t="s">
        <v>419</v>
      </c>
      <c r="AG447" s="30" t="s">
        <v>419</v>
      </c>
      <c r="AH447" s="30" t="s">
        <v>419</v>
      </c>
      <c r="AI447" s="30" t="s">
        <v>419</v>
      </c>
      <c r="AJ447" s="30" t="s">
        <v>419</v>
      </c>
      <c r="AK447" s="30" t="s">
        <v>419</v>
      </c>
    </row>
    <row r="448" spans="1:37" x14ac:dyDescent="0.35">
      <c r="A448" s="34">
        <v>2134</v>
      </c>
      <c r="B448" s="35" t="s">
        <v>419</v>
      </c>
      <c r="C448" s="30">
        <v>5250</v>
      </c>
      <c r="D448" s="30">
        <v>993</v>
      </c>
      <c r="E448" s="30">
        <v>3149</v>
      </c>
      <c r="F448" s="30">
        <v>654</v>
      </c>
      <c r="G448" s="30" t="s">
        <v>419</v>
      </c>
      <c r="H448" s="30">
        <v>1101</v>
      </c>
      <c r="I448" s="30">
        <v>8727</v>
      </c>
      <c r="J448" s="30">
        <v>1163</v>
      </c>
      <c r="K448" s="30" t="s">
        <v>419</v>
      </c>
      <c r="L448" s="30">
        <v>4120</v>
      </c>
      <c r="M448" s="30">
        <v>827</v>
      </c>
      <c r="N448" s="30">
        <v>2490</v>
      </c>
      <c r="O448" s="30">
        <v>623</v>
      </c>
      <c r="P448" s="30" t="s">
        <v>419</v>
      </c>
      <c r="Q448" s="30">
        <v>756</v>
      </c>
      <c r="R448" s="30">
        <v>7568</v>
      </c>
      <c r="S448" s="30">
        <v>725</v>
      </c>
      <c r="T448" s="30" t="s">
        <v>419</v>
      </c>
      <c r="U448" s="30">
        <v>1130</v>
      </c>
      <c r="V448" s="30">
        <v>166</v>
      </c>
      <c r="W448" s="30">
        <v>659</v>
      </c>
      <c r="X448" s="30">
        <v>31</v>
      </c>
      <c r="Y448" s="30" t="s">
        <v>419</v>
      </c>
      <c r="Z448" s="30">
        <v>345</v>
      </c>
      <c r="AA448" s="30">
        <v>1159</v>
      </c>
      <c r="AB448" s="30">
        <v>438</v>
      </c>
      <c r="AC448" s="30" t="s">
        <v>419</v>
      </c>
      <c r="AD448" s="30">
        <v>2071</v>
      </c>
      <c r="AE448" s="30">
        <v>336</v>
      </c>
      <c r="AF448" s="30">
        <v>840</v>
      </c>
      <c r="AG448" s="30">
        <v>388</v>
      </c>
      <c r="AH448" s="30" t="s">
        <v>419</v>
      </c>
      <c r="AI448" s="30">
        <v>205</v>
      </c>
      <c r="AJ448" s="30">
        <v>4164</v>
      </c>
      <c r="AK448" s="30">
        <v>85</v>
      </c>
    </row>
    <row r="449" spans="1:37" x14ac:dyDescent="0.35">
      <c r="A449" s="34">
        <v>2135</v>
      </c>
      <c r="B449" s="35">
        <v>60</v>
      </c>
      <c r="C449" s="30">
        <v>7155</v>
      </c>
      <c r="D449" s="30">
        <v>1957</v>
      </c>
      <c r="E449" s="30">
        <v>5063</v>
      </c>
      <c r="F449" s="30">
        <v>1514</v>
      </c>
      <c r="G449" s="30">
        <v>36</v>
      </c>
      <c r="H449" s="30">
        <v>1859</v>
      </c>
      <c r="I449" s="30">
        <v>22344</v>
      </c>
      <c r="J449" s="30">
        <v>1712</v>
      </c>
      <c r="K449" s="30">
        <v>52</v>
      </c>
      <c r="L449" s="30">
        <v>5952</v>
      </c>
      <c r="M449" s="30">
        <v>1639</v>
      </c>
      <c r="N449" s="30">
        <v>4086</v>
      </c>
      <c r="O449" s="30">
        <v>1431</v>
      </c>
      <c r="P449" s="30">
        <v>30</v>
      </c>
      <c r="Q449" s="30">
        <v>1338</v>
      </c>
      <c r="R449" s="30">
        <v>19941</v>
      </c>
      <c r="S449" s="30">
        <v>906</v>
      </c>
      <c r="T449" s="30" t="s">
        <v>419</v>
      </c>
      <c r="U449" s="30">
        <v>1203</v>
      </c>
      <c r="V449" s="30">
        <v>318</v>
      </c>
      <c r="W449" s="30">
        <v>977</v>
      </c>
      <c r="X449" s="30">
        <v>83</v>
      </c>
      <c r="Y449" s="30" t="s">
        <v>419</v>
      </c>
      <c r="Z449" s="30">
        <v>521</v>
      </c>
      <c r="AA449" s="30">
        <v>2403</v>
      </c>
      <c r="AB449" s="30">
        <v>806</v>
      </c>
      <c r="AC449" s="30" t="s">
        <v>419</v>
      </c>
      <c r="AD449" s="30">
        <v>3426</v>
      </c>
      <c r="AE449" s="30">
        <v>709</v>
      </c>
      <c r="AF449" s="30">
        <v>1650</v>
      </c>
      <c r="AG449" s="30">
        <v>984</v>
      </c>
      <c r="AH449" s="30" t="s">
        <v>419</v>
      </c>
      <c r="AI449" s="30">
        <v>376</v>
      </c>
      <c r="AJ449" s="30">
        <v>12508</v>
      </c>
      <c r="AK449" s="30">
        <v>157</v>
      </c>
    </row>
    <row r="450" spans="1:37" x14ac:dyDescent="0.35">
      <c r="A450" s="34">
        <v>2136</v>
      </c>
      <c r="B450" s="35">
        <v>36</v>
      </c>
      <c r="C450" s="30">
        <v>474</v>
      </c>
      <c r="D450" s="30">
        <v>13423</v>
      </c>
      <c r="E450" s="30">
        <v>6548</v>
      </c>
      <c r="F450" s="30">
        <v>1041</v>
      </c>
      <c r="G450" s="30">
        <v>34</v>
      </c>
      <c r="H450" s="30">
        <v>1174</v>
      </c>
      <c r="I450" s="30">
        <v>6047</v>
      </c>
      <c r="J450" s="30">
        <v>1231</v>
      </c>
      <c r="K450" s="30" t="s">
        <v>419</v>
      </c>
      <c r="L450" s="30">
        <v>406</v>
      </c>
      <c r="M450" s="30">
        <v>11919</v>
      </c>
      <c r="N450" s="30">
        <v>5669</v>
      </c>
      <c r="O450" s="30">
        <v>988</v>
      </c>
      <c r="P450" s="30" t="s">
        <v>419</v>
      </c>
      <c r="Q450" s="30">
        <v>904</v>
      </c>
      <c r="R450" s="30">
        <v>5509</v>
      </c>
      <c r="S450" s="30">
        <v>740</v>
      </c>
      <c r="T450" s="30" t="s">
        <v>419</v>
      </c>
      <c r="U450" s="30">
        <v>68</v>
      </c>
      <c r="V450" s="30">
        <v>1504</v>
      </c>
      <c r="W450" s="30">
        <v>879</v>
      </c>
      <c r="X450" s="30">
        <v>53</v>
      </c>
      <c r="Y450" s="30" t="s">
        <v>419</v>
      </c>
      <c r="Z450" s="30">
        <v>270</v>
      </c>
      <c r="AA450" s="30">
        <v>538</v>
      </c>
      <c r="AB450" s="30">
        <v>491</v>
      </c>
      <c r="AC450" s="30" t="s">
        <v>419</v>
      </c>
      <c r="AD450" s="30">
        <v>220</v>
      </c>
      <c r="AE450" s="30">
        <v>5218</v>
      </c>
      <c r="AF450" s="30">
        <v>2317</v>
      </c>
      <c r="AG450" s="30">
        <v>553</v>
      </c>
      <c r="AH450" s="30" t="s">
        <v>419</v>
      </c>
      <c r="AI450" s="30">
        <v>244</v>
      </c>
      <c r="AJ450" s="30">
        <v>3234</v>
      </c>
      <c r="AK450" s="30">
        <v>129</v>
      </c>
    </row>
    <row r="451" spans="1:37" x14ac:dyDescent="0.35">
      <c r="A451" s="34">
        <v>2137</v>
      </c>
      <c r="B451" s="35" t="s">
        <v>419</v>
      </c>
      <c r="C451" s="30" t="s">
        <v>419</v>
      </c>
      <c r="D451" s="30" t="s">
        <v>419</v>
      </c>
      <c r="E451" s="30" t="s">
        <v>419</v>
      </c>
      <c r="F451" s="30" t="s">
        <v>419</v>
      </c>
      <c r="G451" s="30" t="s">
        <v>419</v>
      </c>
      <c r="H451" s="30" t="s">
        <v>419</v>
      </c>
      <c r="I451" s="30">
        <v>47</v>
      </c>
      <c r="J451" s="30" t="s">
        <v>419</v>
      </c>
      <c r="K451" s="30" t="s">
        <v>419</v>
      </c>
      <c r="L451" s="30" t="s">
        <v>419</v>
      </c>
      <c r="M451" s="30" t="s">
        <v>419</v>
      </c>
      <c r="N451" s="30" t="s">
        <v>419</v>
      </c>
      <c r="O451" s="30" t="s">
        <v>419</v>
      </c>
      <c r="P451" s="30" t="s">
        <v>419</v>
      </c>
      <c r="Q451" s="30" t="s">
        <v>419</v>
      </c>
      <c r="R451" s="30">
        <v>44</v>
      </c>
      <c r="S451" s="30" t="s">
        <v>419</v>
      </c>
      <c r="T451" s="30" t="s">
        <v>419</v>
      </c>
      <c r="U451" s="30" t="s">
        <v>419</v>
      </c>
      <c r="V451" s="30" t="s">
        <v>419</v>
      </c>
      <c r="W451" s="30" t="s">
        <v>419</v>
      </c>
      <c r="X451" s="30" t="s">
        <v>419</v>
      </c>
      <c r="Y451" s="30" t="s">
        <v>419</v>
      </c>
      <c r="Z451" s="30" t="s">
        <v>419</v>
      </c>
      <c r="AA451" s="30" t="s">
        <v>419</v>
      </c>
      <c r="AB451" s="30" t="s">
        <v>419</v>
      </c>
      <c r="AC451" s="30" t="s">
        <v>419</v>
      </c>
      <c r="AD451" s="30" t="s">
        <v>419</v>
      </c>
      <c r="AE451" s="30" t="s">
        <v>419</v>
      </c>
      <c r="AF451" s="30" t="s">
        <v>419</v>
      </c>
      <c r="AG451" s="30" t="s">
        <v>419</v>
      </c>
      <c r="AH451" s="30" t="s">
        <v>419</v>
      </c>
      <c r="AI451" s="30" t="s">
        <v>419</v>
      </c>
      <c r="AJ451" s="30" t="s">
        <v>419</v>
      </c>
      <c r="AK451" s="30" t="s">
        <v>419</v>
      </c>
    </row>
    <row r="452" spans="1:37" x14ac:dyDescent="0.35">
      <c r="A452" s="34">
        <v>2138</v>
      </c>
      <c r="B452" s="35">
        <v>42</v>
      </c>
      <c r="C452" s="30">
        <v>4789</v>
      </c>
      <c r="D452" s="30">
        <v>1999</v>
      </c>
      <c r="E452" s="30">
        <v>1990</v>
      </c>
      <c r="F452" s="30">
        <v>1289</v>
      </c>
      <c r="G452" s="30" t="s">
        <v>419</v>
      </c>
      <c r="H452" s="30">
        <v>964</v>
      </c>
      <c r="I452" s="30">
        <v>17390</v>
      </c>
      <c r="J452" s="30">
        <v>722</v>
      </c>
      <c r="K452" s="30" t="s">
        <v>419</v>
      </c>
      <c r="L452" s="30">
        <v>3625</v>
      </c>
      <c r="M452" s="30">
        <v>1639</v>
      </c>
      <c r="N452" s="30">
        <v>1409</v>
      </c>
      <c r="O452" s="30">
        <v>1181</v>
      </c>
      <c r="P452" s="30" t="s">
        <v>419</v>
      </c>
      <c r="Q452" s="30">
        <v>636</v>
      </c>
      <c r="R452" s="30">
        <v>14575</v>
      </c>
      <c r="S452" s="30">
        <v>394</v>
      </c>
      <c r="T452" s="30" t="s">
        <v>419</v>
      </c>
      <c r="U452" s="30">
        <v>1164</v>
      </c>
      <c r="V452" s="30">
        <v>360</v>
      </c>
      <c r="W452" s="30">
        <v>581</v>
      </c>
      <c r="X452" s="30">
        <v>108</v>
      </c>
      <c r="Y452" s="30" t="s">
        <v>419</v>
      </c>
      <c r="Z452" s="30">
        <v>328</v>
      </c>
      <c r="AA452" s="30">
        <v>2815</v>
      </c>
      <c r="AB452" s="30">
        <v>328</v>
      </c>
      <c r="AC452" s="30" t="s">
        <v>419</v>
      </c>
      <c r="AD452" s="30">
        <v>1850</v>
      </c>
      <c r="AE452" s="30">
        <v>706</v>
      </c>
      <c r="AF452" s="30">
        <v>664</v>
      </c>
      <c r="AG452" s="30">
        <v>798</v>
      </c>
      <c r="AH452" s="30" t="s">
        <v>419</v>
      </c>
      <c r="AI452" s="30">
        <v>184</v>
      </c>
      <c r="AJ452" s="30">
        <v>9945</v>
      </c>
      <c r="AK452" s="30">
        <v>63</v>
      </c>
    </row>
    <row r="453" spans="1:37" x14ac:dyDescent="0.35">
      <c r="A453" s="34">
        <v>2139</v>
      </c>
      <c r="B453" s="35">
        <v>65</v>
      </c>
      <c r="C453" s="30">
        <v>6500</v>
      </c>
      <c r="D453" s="30">
        <v>4246</v>
      </c>
      <c r="E453" s="30">
        <v>2531</v>
      </c>
      <c r="F453" s="30">
        <v>1742</v>
      </c>
      <c r="G453" s="30" t="s">
        <v>419</v>
      </c>
      <c r="H453" s="30">
        <v>1533</v>
      </c>
      <c r="I453" s="30">
        <v>16864</v>
      </c>
      <c r="J453" s="30">
        <v>2409</v>
      </c>
      <c r="K453" s="30">
        <v>46</v>
      </c>
      <c r="L453" s="30">
        <v>5409</v>
      </c>
      <c r="M453" s="30">
        <v>3767</v>
      </c>
      <c r="N453" s="30">
        <v>2024</v>
      </c>
      <c r="O453" s="30">
        <v>1631</v>
      </c>
      <c r="P453" s="30" t="s">
        <v>419</v>
      </c>
      <c r="Q453" s="30">
        <v>1109</v>
      </c>
      <c r="R453" s="30">
        <v>14603</v>
      </c>
      <c r="S453" s="30">
        <v>698</v>
      </c>
      <c r="T453" s="30" t="s">
        <v>419</v>
      </c>
      <c r="U453" s="30">
        <v>1091</v>
      </c>
      <c r="V453" s="30">
        <v>479</v>
      </c>
      <c r="W453" s="30">
        <v>507</v>
      </c>
      <c r="X453" s="30">
        <v>111</v>
      </c>
      <c r="Y453" s="30" t="s">
        <v>419</v>
      </c>
      <c r="Z453" s="30">
        <v>424</v>
      </c>
      <c r="AA453" s="30">
        <v>2261</v>
      </c>
      <c r="AB453" s="30">
        <v>1711</v>
      </c>
      <c r="AC453" s="30" t="s">
        <v>419</v>
      </c>
      <c r="AD453" s="30">
        <v>3246</v>
      </c>
      <c r="AE453" s="30">
        <v>1653</v>
      </c>
      <c r="AF453" s="30">
        <v>1028</v>
      </c>
      <c r="AG453" s="30">
        <v>1054</v>
      </c>
      <c r="AH453" s="30" t="s">
        <v>419</v>
      </c>
      <c r="AI453" s="30">
        <v>425</v>
      </c>
      <c r="AJ453" s="30">
        <v>9968</v>
      </c>
      <c r="AK453" s="30">
        <v>243</v>
      </c>
    </row>
    <row r="454" spans="1:37" x14ac:dyDescent="0.35">
      <c r="A454" s="34">
        <v>2140</v>
      </c>
      <c r="B454" s="35" t="s">
        <v>419</v>
      </c>
      <c r="C454" s="30">
        <v>3207</v>
      </c>
      <c r="D454" s="30">
        <v>2780</v>
      </c>
      <c r="E454" s="30">
        <v>1058</v>
      </c>
      <c r="F454" s="30">
        <v>1033</v>
      </c>
      <c r="G454" s="30" t="s">
        <v>419</v>
      </c>
      <c r="H454" s="30">
        <v>763</v>
      </c>
      <c r="I454" s="30">
        <v>10375</v>
      </c>
      <c r="J454" s="30">
        <v>444</v>
      </c>
      <c r="K454" s="30" t="s">
        <v>419</v>
      </c>
      <c r="L454" s="30">
        <v>2748</v>
      </c>
      <c r="M454" s="30">
        <v>2533</v>
      </c>
      <c r="N454" s="30">
        <v>858</v>
      </c>
      <c r="O454" s="30">
        <v>964</v>
      </c>
      <c r="P454" s="30" t="s">
        <v>419</v>
      </c>
      <c r="Q454" s="30">
        <v>580</v>
      </c>
      <c r="R454" s="30">
        <v>9240</v>
      </c>
      <c r="S454" s="30">
        <v>268</v>
      </c>
      <c r="T454" s="30" t="s">
        <v>419</v>
      </c>
      <c r="U454" s="30">
        <v>459</v>
      </c>
      <c r="V454" s="30">
        <v>247</v>
      </c>
      <c r="W454" s="30">
        <v>200</v>
      </c>
      <c r="X454" s="30">
        <v>69</v>
      </c>
      <c r="Y454" s="30" t="s">
        <v>419</v>
      </c>
      <c r="Z454" s="30">
        <v>183</v>
      </c>
      <c r="AA454" s="30">
        <v>1135</v>
      </c>
      <c r="AB454" s="30">
        <v>176</v>
      </c>
      <c r="AC454" s="30" t="s">
        <v>419</v>
      </c>
      <c r="AD454" s="30">
        <v>1630</v>
      </c>
      <c r="AE454" s="30">
        <v>1133</v>
      </c>
      <c r="AF454" s="30">
        <v>468</v>
      </c>
      <c r="AG454" s="30">
        <v>646</v>
      </c>
      <c r="AH454" s="30" t="s">
        <v>419</v>
      </c>
      <c r="AI454" s="30">
        <v>185</v>
      </c>
      <c r="AJ454" s="30">
        <v>6558</v>
      </c>
      <c r="AK454" s="30">
        <v>55</v>
      </c>
    </row>
    <row r="455" spans="1:37" x14ac:dyDescent="0.35">
      <c r="A455" s="34">
        <v>2141</v>
      </c>
      <c r="B455" s="35" t="s">
        <v>419</v>
      </c>
      <c r="C455" s="30">
        <v>2505</v>
      </c>
      <c r="D455" s="30">
        <v>1073</v>
      </c>
      <c r="E455" s="30">
        <v>1633</v>
      </c>
      <c r="F455" s="30">
        <v>493</v>
      </c>
      <c r="G455" s="30" t="s">
        <v>419</v>
      </c>
      <c r="H455" s="30">
        <v>686</v>
      </c>
      <c r="I455" s="30">
        <v>6611</v>
      </c>
      <c r="J455" s="30">
        <v>436</v>
      </c>
      <c r="K455" s="30" t="s">
        <v>419</v>
      </c>
      <c r="L455" s="30">
        <v>2095</v>
      </c>
      <c r="M455" s="30">
        <v>938</v>
      </c>
      <c r="N455" s="30">
        <v>1194</v>
      </c>
      <c r="O455" s="30">
        <v>457</v>
      </c>
      <c r="P455" s="30" t="s">
        <v>419</v>
      </c>
      <c r="Q455" s="30">
        <v>517</v>
      </c>
      <c r="R455" s="30">
        <v>5702</v>
      </c>
      <c r="S455" s="30">
        <v>258</v>
      </c>
      <c r="T455" s="30" t="s">
        <v>419</v>
      </c>
      <c r="U455" s="30">
        <v>410</v>
      </c>
      <c r="V455" s="30">
        <v>135</v>
      </c>
      <c r="W455" s="30">
        <v>439</v>
      </c>
      <c r="X455" s="30">
        <v>36</v>
      </c>
      <c r="Y455" s="30" t="s">
        <v>419</v>
      </c>
      <c r="Z455" s="30">
        <v>169</v>
      </c>
      <c r="AA455" s="30">
        <v>909</v>
      </c>
      <c r="AB455" s="30">
        <v>178</v>
      </c>
      <c r="AC455" s="30" t="s">
        <v>419</v>
      </c>
      <c r="AD455" s="30">
        <v>1234</v>
      </c>
      <c r="AE455" s="30">
        <v>424</v>
      </c>
      <c r="AF455" s="30">
        <v>480</v>
      </c>
      <c r="AG455" s="30">
        <v>307</v>
      </c>
      <c r="AH455" s="30" t="s">
        <v>419</v>
      </c>
      <c r="AI455" s="30">
        <v>182</v>
      </c>
      <c r="AJ455" s="30">
        <v>3707</v>
      </c>
      <c r="AK455" s="30">
        <v>57</v>
      </c>
    </row>
    <row r="456" spans="1:37" x14ac:dyDescent="0.35">
      <c r="A456" s="34">
        <v>2142</v>
      </c>
      <c r="B456" s="35" t="s">
        <v>419</v>
      </c>
      <c r="C456" s="30">
        <v>1442</v>
      </c>
      <c r="D456" s="30">
        <v>243</v>
      </c>
      <c r="E456" s="30">
        <v>526</v>
      </c>
      <c r="F456" s="30">
        <v>115</v>
      </c>
      <c r="G456" s="30" t="s">
        <v>419</v>
      </c>
      <c r="H456" s="30">
        <v>220</v>
      </c>
      <c r="I456" s="30">
        <v>1728</v>
      </c>
      <c r="J456" s="30">
        <v>340</v>
      </c>
      <c r="K456" s="30" t="s">
        <v>419</v>
      </c>
      <c r="L456" s="30">
        <v>1162</v>
      </c>
      <c r="M456" s="30">
        <v>207</v>
      </c>
      <c r="N456" s="30">
        <v>359</v>
      </c>
      <c r="O456" s="30">
        <v>111</v>
      </c>
      <c r="P456" s="30" t="s">
        <v>419</v>
      </c>
      <c r="Q456" s="30">
        <v>138</v>
      </c>
      <c r="R456" s="30">
        <v>1403</v>
      </c>
      <c r="S456" s="30">
        <v>114</v>
      </c>
      <c r="T456" s="30" t="s">
        <v>419</v>
      </c>
      <c r="U456" s="30">
        <v>280</v>
      </c>
      <c r="V456" s="30">
        <v>36</v>
      </c>
      <c r="W456" s="30">
        <v>167</v>
      </c>
      <c r="X456" s="30" t="s">
        <v>419</v>
      </c>
      <c r="Y456" s="30" t="s">
        <v>419</v>
      </c>
      <c r="Z456" s="30">
        <v>82</v>
      </c>
      <c r="AA456" s="30">
        <v>325</v>
      </c>
      <c r="AB456" s="30">
        <v>226</v>
      </c>
      <c r="AC456" s="30" t="s">
        <v>419</v>
      </c>
      <c r="AD456" s="30">
        <v>607</v>
      </c>
      <c r="AE456" s="30">
        <v>105</v>
      </c>
      <c r="AF456" s="30">
        <v>123</v>
      </c>
      <c r="AG456" s="30">
        <v>75</v>
      </c>
      <c r="AH456" s="30" t="s">
        <v>419</v>
      </c>
      <c r="AI456" s="30">
        <v>55</v>
      </c>
      <c r="AJ456" s="30">
        <v>875</v>
      </c>
      <c r="AK456" s="30">
        <v>34</v>
      </c>
    </row>
    <row r="457" spans="1:37" x14ac:dyDescent="0.35">
      <c r="A457" s="34">
        <v>2143</v>
      </c>
      <c r="B457" s="35" t="s">
        <v>419</v>
      </c>
      <c r="C457" s="30">
        <v>2839</v>
      </c>
      <c r="D457" s="30">
        <v>1072</v>
      </c>
      <c r="E457" s="30">
        <v>1837</v>
      </c>
      <c r="F457" s="30">
        <v>959</v>
      </c>
      <c r="G457" s="30" t="s">
        <v>419</v>
      </c>
      <c r="H457" s="30">
        <v>1242</v>
      </c>
      <c r="I457" s="30">
        <v>15780</v>
      </c>
      <c r="J457" s="30">
        <v>647</v>
      </c>
      <c r="K457" s="30" t="s">
        <v>419</v>
      </c>
      <c r="L457" s="30">
        <v>2414</v>
      </c>
      <c r="M457" s="30">
        <v>918</v>
      </c>
      <c r="N457" s="30">
        <v>1468</v>
      </c>
      <c r="O457" s="30">
        <v>911</v>
      </c>
      <c r="P457" s="30" t="s">
        <v>419</v>
      </c>
      <c r="Q457" s="30">
        <v>978</v>
      </c>
      <c r="R457" s="30">
        <v>13959</v>
      </c>
      <c r="S457" s="30">
        <v>317</v>
      </c>
      <c r="T457" s="30" t="s">
        <v>419</v>
      </c>
      <c r="U457" s="30">
        <v>425</v>
      </c>
      <c r="V457" s="30">
        <v>154</v>
      </c>
      <c r="W457" s="30">
        <v>369</v>
      </c>
      <c r="X457" s="30">
        <v>48</v>
      </c>
      <c r="Y457" s="30" t="s">
        <v>419</v>
      </c>
      <c r="Z457" s="30">
        <v>264</v>
      </c>
      <c r="AA457" s="30">
        <v>1821</v>
      </c>
      <c r="AB457" s="30">
        <v>330</v>
      </c>
      <c r="AC457" s="30" t="s">
        <v>419</v>
      </c>
      <c r="AD457" s="30">
        <v>1513</v>
      </c>
      <c r="AE457" s="30">
        <v>422</v>
      </c>
      <c r="AF457" s="30">
        <v>696</v>
      </c>
      <c r="AG457" s="30">
        <v>623</v>
      </c>
      <c r="AH457" s="30" t="s">
        <v>419</v>
      </c>
      <c r="AI457" s="30">
        <v>345</v>
      </c>
      <c r="AJ457" s="30">
        <v>9576</v>
      </c>
      <c r="AK457" s="30">
        <v>57</v>
      </c>
    </row>
    <row r="458" spans="1:37" x14ac:dyDescent="0.35">
      <c r="A458" s="34">
        <v>2144</v>
      </c>
      <c r="B458" s="35" t="s">
        <v>419</v>
      </c>
      <c r="C458" s="30">
        <v>1924</v>
      </c>
      <c r="D458" s="30">
        <v>1006</v>
      </c>
      <c r="E458" s="30">
        <v>1020</v>
      </c>
      <c r="F458" s="30">
        <v>857</v>
      </c>
      <c r="G458" s="30" t="s">
        <v>419</v>
      </c>
      <c r="H458" s="30">
        <v>705</v>
      </c>
      <c r="I458" s="30">
        <v>15755</v>
      </c>
      <c r="J458" s="30">
        <v>401</v>
      </c>
      <c r="K458" s="30" t="s">
        <v>419</v>
      </c>
      <c r="L458" s="30">
        <v>1600</v>
      </c>
      <c r="M458" s="30">
        <v>883</v>
      </c>
      <c r="N458" s="30">
        <v>845</v>
      </c>
      <c r="O458" s="30">
        <v>827</v>
      </c>
      <c r="P458" s="30" t="s">
        <v>419</v>
      </c>
      <c r="Q458" s="30">
        <v>538</v>
      </c>
      <c r="R458" s="30">
        <v>14113</v>
      </c>
      <c r="S458" s="30">
        <v>228</v>
      </c>
      <c r="T458" s="30" t="s">
        <v>419</v>
      </c>
      <c r="U458" s="30">
        <v>324</v>
      </c>
      <c r="V458" s="30">
        <v>123</v>
      </c>
      <c r="W458" s="30">
        <v>175</v>
      </c>
      <c r="X458" s="30">
        <v>30</v>
      </c>
      <c r="Y458" s="30" t="s">
        <v>419</v>
      </c>
      <c r="Z458" s="30">
        <v>167</v>
      </c>
      <c r="AA458" s="30">
        <v>1642</v>
      </c>
      <c r="AB458" s="30">
        <v>173</v>
      </c>
      <c r="AC458" s="30" t="s">
        <v>419</v>
      </c>
      <c r="AD458" s="30">
        <v>959</v>
      </c>
      <c r="AE458" s="30">
        <v>402</v>
      </c>
      <c r="AF458" s="30">
        <v>453</v>
      </c>
      <c r="AG458" s="30">
        <v>597</v>
      </c>
      <c r="AH458" s="30" t="s">
        <v>419</v>
      </c>
      <c r="AI458" s="30">
        <v>185</v>
      </c>
      <c r="AJ458" s="30">
        <v>9614</v>
      </c>
      <c r="AK458" s="30">
        <v>31</v>
      </c>
    </row>
    <row r="459" spans="1:37" x14ac:dyDescent="0.35">
      <c r="A459" s="34">
        <v>2145</v>
      </c>
      <c r="B459" s="35">
        <v>39</v>
      </c>
      <c r="C459" s="30">
        <v>2500</v>
      </c>
      <c r="D459" s="30">
        <v>1993</v>
      </c>
      <c r="E459" s="30">
        <v>3557</v>
      </c>
      <c r="F459" s="30">
        <v>785</v>
      </c>
      <c r="G459" s="30" t="s">
        <v>419</v>
      </c>
      <c r="H459" s="30">
        <v>2521</v>
      </c>
      <c r="I459" s="30">
        <v>12812</v>
      </c>
      <c r="J459" s="30">
        <v>716</v>
      </c>
      <c r="K459" s="30" t="s">
        <v>419</v>
      </c>
      <c r="L459" s="30">
        <v>2157</v>
      </c>
      <c r="M459" s="30">
        <v>1717</v>
      </c>
      <c r="N459" s="30">
        <v>2907</v>
      </c>
      <c r="O459" s="30">
        <v>745</v>
      </c>
      <c r="P459" s="30" t="s">
        <v>419</v>
      </c>
      <c r="Q459" s="30">
        <v>2070</v>
      </c>
      <c r="R459" s="30">
        <v>11499</v>
      </c>
      <c r="S459" s="30">
        <v>412</v>
      </c>
      <c r="T459" s="30" t="s">
        <v>419</v>
      </c>
      <c r="U459" s="30">
        <v>343</v>
      </c>
      <c r="V459" s="30">
        <v>276</v>
      </c>
      <c r="W459" s="30">
        <v>650</v>
      </c>
      <c r="X459" s="30">
        <v>40</v>
      </c>
      <c r="Y459" s="30" t="s">
        <v>419</v>
      </c>
      <c r="Z459" s="30">
        <v>451</v>
      </c>
      <c r="AA459" s="30">
        <v>1313</v>
      </c>
      <c r="AB459" s="30">
        <v>304</v>
      </c>
      <c r="AC459" s="30" t="s">
        <v>419</v>
      </c>
      <c r="AD459" s="30">
        <v>1315</v>
      </c>
      <c r="AE459" s="30">
        <v>677</v>
      </c>
      <c r="AF459" s="30">
        <v>1109</v>
      </c>
      <c r="AG459" s="30">
        <v>484</v>
      </c>
      <c r="AH459" s="30" t="s">
        <v>419</v>
      </c>
      <c r="AI459" s="30">
        <v>660</v>
      </c>
      <c r="AJ459" s="30">
        <v>7040</v>
      </c>
      <c r="AK459" s="30">
        <v>69</v>
      </c>
    </row>
    <row r="460" spans="1:37" x14ac:dyDescent="0.35">
      <c r="A460" s="34">
        <v>2148</v>
      </c>
      <c r="B460" s="35">
        <v>66</v>
      </c>
      <c r="C460" s="30">
        <v>15682</v>
      </c>
      <c r="D460" s="30">
        <v>7588</v>
      </c>
      <c r="E460" s="30">
        <v>6639</v>
      </c>
      <c r="F460" s="30">
        <v>2234</v>
      </c>
      <c r="G460" s="30">
        <v>33</v>
      </c>
      <c r="H460" s="30">
        <v>3509</v>
      </c>
      <c r="I460" s="30">
        <v>21645</v>
      </c>
      <c r="J460" s="30">
        <v>2013</v>
      </c>
      <c r="K460" s="30">
        <v>50</v>
      </c>
      <c r="L460" s="30">
        <v>13774</v>
      </c>
      <c r="M460" s="30">
        <v>6659</v>
      </c>
      <c r="N460" s="30">
        <v>5526</v>
      </c>
      <c r="O460" s="30">
        <v>2139</v>
      </c>
      <c r="P460" s="30" t="s">
        <v>419</v>
      </c>
      <c r="Q460" s="30">
        <v>2829</v>
      </c>
      <c r="R460" s="30">
        <v>19700</v>
      </c>
      <c r="S460" s="30">
        <v>1346</v>
      </c>
      <c r="T460" s="30" t="s">
        <v>419</v>
      </c>
      <c r="U460" s="30">
        <v>1908</v>
      </c>
      <c r="V460" s="30">
        <v>929</v>
      </c>
      <c r="W460" s="30">
        <v>1113</v>
      </c>
      <c r="X460" s="30">
        <v>95</v>
      </c>
      <c r="Y460" s="30" t="s">
        <v>419</v>
      </c>
      <c r="Z460" s="30">
        <v>680</v>
      </c>
      <c r="AA460" s="30">
        <v>1945</v>
      </c>
      <c r="AB460" s="30">
        <v>667</v>
      </c>
      <c r="AC460" s="30" t="s">
        <v>419</v>
      </c>
      <c r="AD460" s="30">
        <v>8088</v>
      </c>
      <c r="AE460" s="30">
        <v>2426</v>
      </c>
      <c r="AF460" s="30">
        <v>2087</v>
      </c>
      <c r="AG460" s="30">
        <v>1271</v>
      </c>
      <c r="AH460" s="30" t="s">
        <v>419</v>
      </c>
      <c r="AI460" s="30">
        <v>700</v>
      </c>
      <c r="AJ460" s="30">
        <v>11531</v>
      </c>
      <c r="AK460" s="30">
        <v>147</v>
      </c>
    </row>
    <row r="461" spans="1:37" x14ac:dyDescent="0.35">
      <c r="A461" s="34">
        <v>2149</v>
      </c>
      <c r="B461" s="35">
        <v>61</v>
      </c>
      <c r="C461" s="30">
        <v>3177</v>
      </c>
      <c r="D461" s="30">
        <v>5214</v>
      </c>
      <c r="E461" s="30">
        <v>11571</v>
      </c>
      <c r="F461" s="30">
        <v>1031</v>
      </c>
      <c r="G461" s="30">
        <v>41</v>
      </c>
      <c r="H461" s="30">
        <v>4600</v>
      </c>
      <c r="I461" s="30">
        <v>14351</v>
      </c>
      <c r="J461" s="30">
        <v>2400</v>
      </c>
      <c r="K461" s="30">
        <v>49</v>
      </c>
      <c r="L461" s="30">
        <v>2825</v>
      </c>
      <c r="M461" s="30">
        <v>4519</v>
      </c>
      <c r="N461" s="30">
        <v>9503</v>
      </c>
      <c r="O461" s="30">
        <v>976</v>
      </c>
      <c r="P461" s="30">
        <v>35</v>
      </c>
      <c r="Q461" s="30">
        <v>3690</v>
      </c>
      <c r="R461" s="30">
        <v>12758</v>
      </c>
      <c r="S461" s="30">
        <v>1391</v>
      </c>
      <c r="T461" s="30" t="s">
        <v>419</v>
      </c>
      <c r="U461" s="30">
        <v>352</v>
      </c>
      <c r="V461" s="30">
        <v>695</v>
      </c>
      <c r="W461" s="30">
        <v>2068</v>
      </c>
      <c r="X461" s="30">
        <v>55</v>
      </c>
      <c r="Y461" s="30" t="s">
        <v>419</v>
      </c>
      <c r="Z461" s="30">
        <v>910</v>
      </c>
      <c r="AA461" s="30">
        <v>1593</v>
      </c>
      <c r="AB461" s="30">
        <v>1009</v>
      </c>
      <c r="AC461" s="30" t="s">
        <v>419</v>
      </c>
      <c r="AD461" s="30">
        <v>1465</v>
      </c>
      <c r="AE461" s="30">
        <v>1496</v>
      </c>
      <c r="AF461" s="30">
        <v>3007</v>
      </c>
      <c r="AG461" s="30">
        <v>452</v>
      </c>
      <c r="AH461" s="30" t="s">
        <v>419</v>
      </c>
      <c r="AI461" s="30">
        <v>870</v>
      </c>
      <c r="AJ461" s="30">
        <v>6334</v>
      </c>
      <c r="AK461" s="30">
        <v>114</v>
      </c>
    </row>
    <row r="462" spans="1:37" x14ac:dyDescent="0.35">
      <c r="A462" s="34">
        <v>2150</v>
      </c>
      <c r="B462" s="35">
        <v>34</v>
      </c>
      <c r="C462" s="30">
        <v>1298</v>
      </c>
      <c r="D462" s="30">
        <v>2141</v>
      </c>
      <c r="E462" s="30">
        <v>22046</v>
      </c>
      <c r="F462" s="30">
        <v>579</v>
      </c>
      <c r="G462" s="30" t="s">
        <v>419</v>
      </c>
      <c r="H462" s="30">
        <v>2094</v>
      </c>
      <c r="I462" s="30">
        <v>7482</v>
      </c>
      <c r="J462" s="30">
        <v>2309</v>
      </c>
      <c r="K462" s="30" t="s">
        <v>419</v>
      </c>
      <c r="L462" s="30">
        <v>1093</v>
      </c>
      <c r="M462" s="30">
        <v>1795</v>
      </c>
      <c r="N462" s="30">
        <v>18170</v>
      </c>
      <c r="O462" s="30">
        <v>541</v>
      </c>
      <c r="P462" s="30" t="s">
        <v>419</v>
      </c>
      <c r="Q462" s="30">
        <v>1598</v>
      </c>
      <c r="R462" s="30">
        <v>6601</v>
      </c>
      <c r="S462" s="30">
        <v>1192</v>
      </c>
      <c r="T462" s="30" t="s">
        <v>419</v>
      </c>
      <c r="U462" s="30">
        <v>205</v>
      </c>
      <c r="V462" s="30">
        <v>346</v>
      </c>
      <c r="W462" s="30">
        <v>3876</v>
      </c>
      <c r="X462" s="30">
        <v>38</v>
      </c>
      <c r="Y462" s="30" t="s">
        <v>419</v>
      </c>
      <c r="Z462" s="30">
        <v>496</v>
      </c>
      <c r="AA462" s="30">
        <v>881</v>
      </c>
      <c r="AB462" s="30">
        <v>1117</v>
      </c>
      <c r="AC462" s="30" t="s">
        <v>419</v>
      </c>
      <c r="AD462" s="30">
        <v>560</v>
      </c>
      <c r="AE462" s="30">
        <v>689</v>
      </c>
      <c r="AF462" s="30">
        <v>6110</v>
      </c>
      <c r="AG462" s="30">
        <v>295</v>
      </c>
      <c r="AH462" s="30" t="s">
        <v>419</v>
      </c>
      <c r="AI462" s="30">
        <v>436</v>
      </c>
      <c r="AJ462" s="30">
        <v>3782</v>
      </c>
      <c r="AK462" s="30">
        <v>173</v>
      </c>
    </row>
    <row r="463" spans="1:37" x14ac:dyDescent="0.35">
      <c r="A463" s="34">
        <v>2151</v>
      </c>
      <c r="B463" s="35">
        <v>56</v>
      </c>
      <c r="C463" s="30">
        <v>3001</v>
      </c>
      <c r="D463" s="30">
        <v>2402</v>
      </c>
      <c r="E463" s="30">
        <v>19883</v>
      </c>
      <c r="F463" s="30">
        <v>1215</v>
      </c>
      <c r="G463" s="30">
        <v>51</v>
      </c>
      <c r="H463" s="30">
        <v>2888</v>
      </c>
      <c r="I463" s="30">
        <v>21775</v>
      </c>
      <c r="J463" s="30">
        <v>2407</v>
      </c>
      <c r="K463" s="30">
        <v>47</v>
      </c>
      <c r="L463" s="30">
        <v>2630</v>
      </c>
      <c r="M463" s="30">
        <v>2108</v>
      </c>
      <c r="N463" s="30">
        <v>16770</v>
      </c>
      <c r="O463" s="30">
        <v>1138</v>
      </c>
      <c r="P463" s="30">
        <v>40</v>
      </c>
      <c r="Q463" s="30">
        <v>2291</v>
      </c>
      <c r="R463" s="30">
        <v>19592</v>
      </c>
      <c r="S463" s="30">
        <v>1417</v>
      </c>
      <c r="T463" s="30" t="s">
        <v>419</v>
      </c>
      <c r="U463" s="30">
        <v>371</v>
      </c>
      <c r="V463" s="30">
        <v>294</v>
      </c>
      <c r="W463" s="30">
        <v>3113</v>
      </c>
      <c r="X463" s="30">
        <v>77</v>
      </c>
      <c r="Y463" s="30" t="s">
        <v>419</v>
      </c>
      <c r="Z463" s="30">
        <v>597</v>
      </c>
      <c r="AA463" s="30">
        <v>2183</v>
      </c>
      <c r="AB463" s="30">
        <v>990</v>
      </c>
      <c r="AC463" s="30" t="s">
        <v>419</v>
      </c>
      <c r="AD463" s="30">
        <v>1365</v>
      </c>
      <c r="AE463" s="30">
        <v>819</v>
      </c>
      <c r="AF463" s="30">
        <v>5816</v>
      </c>
      <c r="AG463" s="30">
        <v>599</v>
      </c>
      <c r="AH463" s="30" t="s">
        <v>419</v>
      </c>
      <c r="AI463" s="30">
        <v>572</v>
      </c>
      <c r="AJ463" s="30">
        <v>10065</v>
      </c>
      <c r="AK463" s="30">
        <v>147</v>
      </c>
    </row>
    <row r="464" spans="1:37" x14ac:dyDescent="0.35">
      <c r="A464" s="34">
        <v>2152</v>
      </c>
      <c r="B464" s="35" t="s">
        <v>419</v>
      </c>
      <c r="C464" s="30">
        <v>245</v>
      </c>
      <c r="D464" s="30">
        <v>322</v>
      </c>
      <c r="E464" s="30">
        <v>1964</v>
      </c>
      <c r="F464" s="30">
        <v>329</v>
      </c>
      <c r="G464" s="30" t="s">
        <v>419</v>
      </c>
      <c r="H464" s="30">
        <v>384</v>
      </c>
      <c r="I464" s="30">
        <v>12084</v>
      </c>
      <c r="J464" s="30">
        <v>409</v>
      </c>
      <c r="K464" s="30" t="s">
        <v>419</v>
      </c>
      <c r="L464" s="30">
        <v>213</v>
      </c>
      <c r="M464" s="30">
        <v>289</v>
      </c>
      <c r="N464" s="30">
        <v>1632</v>
      </c>
      <c r="O464" s="30">
        <v>312</v>
      </c>
      <c r="P464" s="30" t="s">
        <v>419</v>
      </c>
      <c r="Q464" s="30">
        <v>285</v>
      </c>
      <c r="R464" s="30">
        <v>10982</v>
      </c>
      <c r="S464" s="30">
        <v>302</v>
      </c>
      <c r="T464" s="30" t="s">
        <v>419</v>
      </c>
      <c r="U464" s="30">
        <v>32</v>
      </c>
      <c r="V464" s="30">
        <v>33</v>
      </c>
      <c r="W464" s="30">
        <v>332</v>
      </c>
      <c r="X464" s="30" t="s">
        <v>419</v>
      </c>
      <c r="Y464" s="30" t="s">
        <v>419</v>
      </c>
      <c r="Z464" s="30">
        <v>99</v>
      </c>
      <c r="AA464" s="30">
        <v>1102</v>
      </c>
      <c r="AB464" s="30">
        <v>107</v>
      </c>
      <c r="AC464" s="30" t="s">
        <v>419</v>
      </c>
      <c r="AD464" s="30">
        <v>116</v>
      </c>
      <c r="AE464" s="30">
        <v>115</v>
      </c>
      <c r="AF464" s="30">
        <v>645</v>
      </c>
      <c r="AG464" s="30">
        <v>184</v>
      </c>
      <c r="AH464" s="30" t="s">
        <v>419</v>
      </c>
      <c r="AI464" s="30">
        <v>78</v>
      </c>
      <c r="AJ464" s="30">
        <v>6556</v>
      </c>
      <c r="AK464" s="30">
        <v>36</v>
      </c>
    </row>
    <row r="465" spans="1:37" x14ac:dyDescent="0.35">
      <c r="A465" s="34">
        <v>2153</v>
      </c>
      <c r="B465" s="35" t="s">
        <v>419</v>
      </c>
      <c r="C465" s="30" t="s">
        <v>419</v>
      </c>
      <c r="D465" s="30" t="s">
        <v>419</v>
      </c>
      <c r="E465" s="30" t="s">
        <v>419</v>
      </c>
      <c r="F465" s="30" t="s">
        <v>419</v>
      </c>
      <c r="G465" s="30" t="s">
        <v>419</v>
      </c>
      <c r="H465" s="30" t="s">
        <v>419</v>
      </c>
      <c r="I465" s="30" t="s">
        <v>419</v>
      </c>
      <c r="J465" s="30" t="s">
        <v>419</v>
      </c>
      <c r="K465" s="30" t="s">
        <v>419</v>
      </c>
      <c r="L465" s="30" t="s">
        <v>419</v>
      </c>
      <c r="M465" s="30" t="s">
        <v>419</v>
      </c>
      <c r="N465" s="30" t="s">
        <v>419</v>
      </c>
      <c r="O465" s="30" t="s">
        <v>419</v>
      </c>
      <c r="P465" s="30" t="s">
        <v>419</v>
      </c>
      <c r="Q465" s="30" t="s">
        <v>419</v>
      </c>
      <c r="R465" s="30" t="s">
        <v>419</v>
      </c>
      <c r="S465" s="30" t="s">
        <v>419</v>
      </c>
      <c r="T465" s="30" t="s">
        <v>419</v>
      </c>
      <c r="U465" s="30" t="s">
        <v>419</v>
      </c>
      <c r="V465" s="30" t="s">
        <v>419</v>
      </c>
      <c r="W465" s="30" t="s">
        <v>419</v>
      </c>
      <c r="X465" s="30" t="s">
        <v>419</v>
      </c>
      <c r="Y465" s="30" t="s">
        <v>419</v>
      </c>
      <c r="Z465" s="30" t="s">
        <v>419</v>
      </c>
      <c r="AA465" s="30" t="s">
        <v>419</v>
      </c>
      <c r="AB465" s="30" t="s">
        <v>419</v>
      </c>
      <c r="AC465" s="30" t="s">
        <v>419</v>
      </c>
      <c r="AD465" s="30" t="s">
        <v>419</v>
      </c>
      <c r="AE465" s="30" t="s">
        <v>419</v>
      </c>
      <c r="AF465" s="30" t="s">
        <v>419</v>
      </c>
      <c r="AG465" s="30" t="s">
        <v>419</v>
      </c>
      <c r="AH465" s="30" t="s">
        <v>419</v>
      </c>
      <c r="AI465" s="30" t="s">
        <v>419</v>
      </c>
      <c r="AJ465" s="30" t="s">
        <v>419</v>
      </c>
      <c r="AK465" s="30" t="s">
        <v>419</v>
      </c>
    </row>
    <row r="466" spans="1:37" x14ac:dyDescent="0.35">
      <c r="A466" s="34">
        <v>2155</v>
      </c>
      <c r="B466" s="35">
        <v>65</v>
      </c>
      <c r="C466" s="30">
        <v>6104</v>
      </c>
      <c r="D466" s="30">
        <v>4080</v>
      </c>
      <c r="E466" s="30">
        <v>3631</v>
      </c>
      <c r="F466" s="30">
        <v>1999</v>
      </c>
      <c r="G466" s="30" t="s">
        <v>419</v>
      </c>
      <c r="H466" s="30">
        <v>2253</v>
      </c>
      <c r="I466" s="30">
        <v>33935</v>
      </c>
      <c r="J466" s="30">
        <v>1297</v>
      </c>
      <c r="K466" s="30">
        <v>45</v>
      </c>
      <c r="L466" s="30">
        <v>5189</v>
      </c>
      <c r="M466" s="30">
        <v>3542</v>
      </c>
      <c r="N466" s="30">
        <v>3026</v>
      </c>
      <c r="O466" s="30">
        <v>1914</v>
      </c>
      <c r="P466" s="30" t="s">
        <v>419</v>
      </c>
      <c r="Q466" s="30">
        <v>1709</v>
      </c>
      <c r="R466" s="30">
        <v>30681</v>
      </c>
      <c r="S466" s="30">
        <v>830</v>
      </c>
      <c r="T466" s="30" t="s">
        <v>419</v>
      </c>
      <c r="U466" s="30">
        <v>915</v>
      </c>
      <c r="V466" s="30">
        <v>538</v>
      </c>
      <c r="W466" s="30">
        <v>605</v>
      </c>
      <c r="X466" s="30">
        <v>85</v>
      </c>
      <c r="Y466" s="30" t="s">
        <v>419</v>
      </c>
      <c r="Z466" s="30">
        <v>544</v>
      </c>
      <c r="AA466" s="30">
        <v>3254</v>
      </c>
      <c r="AB466" s="30">
        <v>467</v>
      </c>
      <c r="AC466" s="30" t="s">
        <v>419</v>
      </c>
      <c r="AD466" s="30">
        <v>2958</v>
      </c>
      <c r="AE466" s="30">
        <v>1524</v>
      </c>
      <c r="AF466" s="30">
        <v>1348</v>
      </c>
      <c r="AG466" s="30">
        <v>1244</v>
      </c>
      <c r="AH466" s="30" t="s">
        <v>419</v>
      </c>
      <c r="AI466" s="30">
        <v>506</v>
      </c>
      <c r="AJ466" s="30">
        <v>19633</v>
      </c>
      <c r="AK466" s="30">
        <v>127</v>
      </c>
    </row>
    <row r="467" spans="1:37"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c r="N467" s="30" t="s">
        <v>419</v>
      </c>
      <c r="O467" s="30" t="s">
        <v>419</v>
      </c>
      <c r="P467" s="30" t="s">
        <v>419</v>
      </c>
      <c r="Q467" s="30" t="s">
        <v>419</v>
      </c>
      <c r="R467" s="30" t="s">
        <v>419</v>
      </c>
      <c r="S467" s="30" t="s">
        <v>419</v>
      </c>
      <c r="T467" s="30" t="s">
        <v>419</v>
      </c>
      <c r="U467" s="30" t="s">
        <v>419</v>
      </c>
      <c r="V467" s="30" t="s">
        <v>419</v>
      </c>
      <c r="W467" s="30" t="s">
        <v>419</v>
      </c>
      <c r="X467" s="30" t="s">
        <v>419</v>
      </c>
      <c r="Y467" s="30" t="s">
        <v>419</v>
      </c>
      <c r="Z467" s="30" t="s">
        <v>419</v>
      </c>
      <c r="AA467" s="30" t="s">
        <v>419</v>
      </c>
      <c r="AB467" s="30" t="s">
        <v>419</v>
      </c>
      <c r="AC467" s="30" t="s">
        <v>419</v>
      </c>
      <c r="AD467" s="30" t="s">
        <v>419</v>
      </c>
      <c r="AE467" s="30" t="s">
        <v>419</v>
      </c>
      <c r="AF467" s="30" t="s">
        <v>419</v>
      </c>
      <c r="AG467" s="30" t="s">
        <v>419</v>
      </c>
      <c r="AH467" s="30" t="s">
        <v>419</v>
      </c>
      <c r="AI467" s="30" t="s">
        <v>419</v>
      </c>
      <c r="AJ467" s="30" t="s">
        <v>419</v>
      </c>
      <c r="AK467" s="30" t="s">
        <v>419</v>
      </c>
    </row>
    <row r="468" spans="1:37" x14ac:dyDescent="0.35">
      <c r="A468" s="34">
        <v>2163</v>
      </c>
      <c r="B468" s="35" t="s">
        <v>419</v>
      </c>
      <c r="C468" s="30">
        <v>443</v>
      </c>
      <c r="D468" s="30">
        <v>111</v>
      </c>
      <c r="E468" s="30">
        <v>147</v>
      </c>
      <c r="F468" s="30" t="s">
        <v>419</v>
      </c>
      <c r="G468" s="30" t="s">
        <v>419</v>
      </c>
      <c r="H468" s="30">
        <v>82</v>
      </c>
      <c r="I468" s="30">
        <v>426</v>
      </c>
      <c r="J468" s="30">
        <v>93</v>
      </c>
      <c r="K468" s="30" t="s">
        <v>419</v>
      </c>
      <c r="L468" s="30">
        <v>310</v>
      </c>
      <c r="M468" s="30">
        <v>64</v>
      </c>
      <c r="N468" s="30">
        <v>76</v>
      </c>
      <c r="O468" s="30" t="s">
        <v>419</v>
      </c>
      <c r="P468" s="30" t="s">
        <v>419</v>
      </c>
      <c r="Q468" s="30">
        <v>47</v>
      </c>
      <c r="R468" s="30">
        <v>273</v>
      </c>
      <c r="S468" s="30">
        <v>35</v>
      </c>
      <c r="T468" s="30" t="s">
        <v>419</v>
      </c>
      <c r="U468" s="30">
        <v>133</v>
      </c>
      <c r="V468" s="30">
        <v>47</v>
      </c>
      <c r="W468" s="30">
        <v>71</v>
      </c>
      <c r="X468" s="30" t="s">
        <v>419</v>
      </c>
      <c r="Y468" s="30" t="s">
        <v>419</v>
      </c>
      <c r="Z468" s="30">
        <v>35</v>
      </c>
      <c r="AA468" s="30">
        <v>153</v>
      </c>
      <c r="AB468" s="30">
        <v>58</v>
      </c>
      <c r="AC468" s="30" t="s">
        <v>419</v>
      </c>
      <c r="AD468" s="30">
        <v>118</v>
      </c>
      <c r="AE468" s="30" t="s">
        <v>419</v>
      </c>
      <c r="AF468" s="30" t="s">
        <v>419</v>
      </c>
      <c r="AG468" s="30" t="s">
        <v>419</v>
      </c>
      <c r="AH468" s="30" t="s">
        <v>419</v>
      </c>
      <c r="AI468" s="30" t="s">
        <v>419</v>
      </c>
      <c r="AJ468" s="30">
        <v>110</v>
      </c>
      <c r="AK468" s="30" t="s">
        <v>419</v>
      </c>
    </row>
    <row r="469" spans="1:37" x14ac:dyDescent="0.35">
      <c r="A469" s="34">
        <v>2169</v>
      </c>
      <c r="B469" s="35">
        <v>56</v>
      </c>
      <c r="C469" s="30">
        <v>12914</v>
      </c>
      <c r="D469" s="30">
        <v>3733</v>
      </c>
      <c r="E469" s="30">
        <v>3031</v>
      </c>
      <c r="F469" s="30">
        <v>2828</v>
      </c>
      <c r="G469" s="30">
        <v>42</v>
      </c>
      <c r="H469" s="30">
        <v>1519</v>
      </c>
      <c r="I469" s="30">
        <v>27805</v>
      </c>
      <c r="J469" s="30">
        <v>1931</v>
      </c>
      <c r="K469" s="30">
        <v>38</v>
      </c>
      <c r="L469" s="30">
        <v>11339</v>
      </c>
      <c r="M469" s="30">
        <v>3253</v>
      </c>
      <c r="N469" s="30">
        <v>2551</v>
      </c>
      <c r="O469" s="30">
        <v>2696</v>
      </c>
      <c r="P469" s="30">
        <v>34</v>
      </c>
      <c r="Q469" s="30">
        <v>1192</v>
      </c>
      <c r="R469" s="30">
        <v>25100</v>
      </c>
      <c r="S469" s="30">
        <v>1251</v>
      </c>
      <c r="T469" s="30" t="s">
        <v>419</v>
      </c>
      <c r="U469" s="30">
        <v>1575</v>
      </c>
      <c r="V469" s="30">
        <v>480</v>
      </c>
      <c r="W469" s="30">
        <v>480</v>
      </c>
      <c r="X469" s="30">
        <v>132</v>
      </c>
      <c r="Y469" s="30" t="s">
        <v>419</v>
      </c>
      <c r="Z469" s="30">
        <v>327</v>
      </c>
      <c r="AA469" s="30">
        <v>2705</v>
      </c>
      <c r="AB469" s="30">
        <v>680</v>
      </c>
      <c r="AC469" s="30" t="s">
        <v>419</v>
      </c>
      <c r="AD469" s="30">
        <v>6734</v>
      </c>
      <c r="AE469" s="30">
        <v>1273</v>
      </c>
      <c r="AF469" s="30">
        <v>1022</v>
      </c>
      <c r="AG469" s="30">
        <v>1713</v>
      </c>
      <c r="AH469" s="30" t="s">
        <v>419</v>
      </c>
      <c r="AI469" s="30">
        <v>335</v>
      </c>
      <c r="AJ469" s="30">
        <v>14440</v>
      </c>
      <c r="AK469" s="30">
        <v>227</v>
      </c>
    </row>
    <row r="470" spans="1:37" x14ac:dyDescent="0.35">
      <c r="A470" s="34">
        <v>2170</v>
      </c>
      <c r="B470" s="35" t="s">
        <v>419</v>
      </c>
      <c r="C470" s="30">
        <v>8454</v>
      </c>
      <c r="D470" s="30">
        <v>502</v>
      </c>
      <c r="E470" s="30">
        <v>610</v>
      </c>
      <c r="F470" s="30">
        <v>857</v>
      </c>
      <c r="G470" s="30" t="s">
        <v>419</v>
      </c>
      <c r="H470" s="30">
        <v>229</v>
      </c>
      <c r="I470" s="30">
        <v>7694</v>
      </c>
      <c r="J470" s="30">
        <v>402</v>
      </c>
      <c r="K470" s="30" t="s">
        <v>419</v>
      </c>
      <c r="L470" s="30">
        <v>7682</v>
      </c>
      <c r="M470" s="30">
        <v>445</v>
      </c>
      <c r="N470" s="30">
        <v>521</v>
      </c>
      <c r="O470" s="30">
        <v>828</v>
      </c>
      <c r="P470" s="30" t="s">
        <v>419</v>
      </c>
      <c r="Q470" s="30">
        <v>180</v>
      </c>
      <c r="R470" s="30">
        <v>7053</v>
      </c>
      <c r="S470" s="30">
        <v>261</v>
      </c>
      <c r="T470" s="30" t="s">
        <v>419</v>
      </c>
      <c r="U470" s="30">
        <v>772</v>
      </c>
      <c r="V470" s="30">
        <v>57</v>
      </c>
      <c r="W470" s="30">
        <v>89</v>
      </c>
      <c r="X470" s="30" t="s">
        <v>419</v>
      </c>
      <c r="Y470" s="30" t="s">
        <v>419</v>
      </c>
      <c r="Z470" s="30">
        <v>49</v>
      </c>
      <c r="AA470" s="30">
        <v>641</v>
      </c>
      <c r="AB470" s="30">
        <v>141</v>
      </c>
      <c r="AC470" s="30" t="s">
        <v>419</v>
      </c>
      <c r="AD470" s="30">
        <v>4766</v>
      </c>
      <c r="AE470" s="30">
        <v>177</v>
      </c>
      <c r="AF470" s="30">
        <v>242</v>
      </c>
      <c r="AG470" s="30">
        <v>587</v>
      </c>
      <c r="AH470" s="30" t="s">
        <v>419</v>
      </c>
      <c r="AI470" s="30">
        <v>50</v>
      </c>
      <c r="AJ470" s="30">
        <v>4385</v>
      </c>
      <c r="AK470" s="30">
        <v>51</v>
      </c>
    </row>
    <row r="471" spans="1:37" x14ac:dyDescent="0.35">
      <c r="A471" s="34">
        <v>2171</v>
      </c>
      <c r="B471" s="35" t="s">
        <v>419</v>
      </c>
      <c r="C471" s="30">
        <v>7034</v>
      </c>
      <c r="D471" s="30">
        <v>580</v>
      </c>
      <c r="E471" s="30">
        <v>597</v>
      </c>
      <c r="F471" s="30">
        <v>869</v>
      </c>
      <c r="G471" s="30" t="s">
        <v>419</v>
      </c>
      <c r="H471" s="30">
        <v>344</v>
      </c>
      <c r="I471" s="30">
        <v>8135</v>
      </c>
      <c r="J471" s="30">
        <v>491</v>
      </c>
      <c r="K471" s="30" t="s">
        <v>419</v>
      </c>
      <c r="L471" s="30">
        <v>6242</v>
      </c>
      <c r="M471" s="30">
        <v>506</v>
      </c>
      <c r="N471" s="30">
        <v>478</v>
      </c>
      <c r="O471" s="30">
        <v>836</v>
      </c>
      <c r="P471" s="30" t="s">
        <v>419</v>
      </c>
      <c r="Q471" s="30">
        <v>277</v>
      </c>
      <c r="R471" s="30">
        <v>7329</v>
      </c>
      <c r="S471" s="30">
        <v>349</v>
      </c>
      <c r="T471" s="30" t="s">
        <v>419</v>
      </c>
      <c r="U471" s="30">
        <v>792</v>
      </c>
      <c r="V471" s="30">
        <v>74</v>
      </c>
      <c r="W471" s="30">
        <v>119</v>
      </c>
      <c r="X471" s="30">
        <v>33</v>
      </c>
      <c r="Y471" s="30" t="s">
        <v>419</v>
      </c>
      <c r="Z471" s="30">
        <v>67</v>
      </c>
      <c r="AA471" s="30">
        <v>806</v>
      </c>
      <c r="AB471" s="30">
        <v>142</v>
      </c>
      <c r="AC471" s="30" t="s">
        <v>419</v>
      </c>
      <c r="AD471" s="30">
        <v>3899</v>
      </c>
      <c r="AE471" s="30">
        <v>228</v>
      </c>
      <c r="AF471" s="30">
        <v>232</v>
      </c>
      <c r="AG471" s="30">
        <v>587</v>
      </c>
      <c r="AH471" s="30" t="s">
        <v>419</v>
      </c>
      <c r="AI471" s="30">
        <v>75</v>
      </c>
      <c r="AJ471" s="30">
        <v>4586</v>
      </c>
      <c r="AK471" s="30">
        <v>89</v>
      </c>
    </row>
    <row r="472" spans="1:37" x14ac:dyDescent="0.35">
      <c r="A472" s="34">
        <v>2176</v>
      </c>
      <c r="B472" s="35" t="s">
        <v>419</v>
      </c>
      <c r="C472" s="30">
        <v>1797</v>
      </c>
      <c r="D472" s="30">
        <v>780</v>
      </c>
      <c r="E472" s="30">
        <v>1067</v>
      </c>
      <c r="F472" s="30">
        <v>850</v>
      </c>
      <c r="G472" s="30" t="s">
        <v>419</v>
      </c>
      <c r="H472" s="30">
        <v>609</v>
      </c>
      <c r="I472" s="30">
        <v>20870</v>
      </c>
      <c r="J472" s="30">
        <v>662</v>
      </c>
      <c r="K472" s="30" t="s">
        <v>419</v>
      </c>
      <c r="L472" s="30">
        <v>1584</v>
      </c>
      <c r="M472" s="30">
        <v>677</v>
      </c>
      <c r="N472" s="30">
        <v>901</v>
      </c>
      <c r="O472" s="30">
        <v>802</v>
      </c>
      <c r="P472" s="30" t="s">
        <v>419</v>
      </c>
      <c r="Q472" s="30">
        <v>500</v>
      </c>
      <c r="R472" s="30">
        <v>19064</v>
      </c>
      <c r="S472" s="30">
        <v>531</v>
      </c>
      <c r="T472" s="30" t="s">
        <v>419</v>
      </c>
      <c r="U472" s="30">
        <v>213</v>
      </c>
      <c r="V472" s="30">
        <v>103</v>
      </c>
      <c r="W472" s="30">
        <v>166</v>
      </c>
      <c r="X472" s="30">
        <v>48</v>
      </c>
      <c r="Y472" s="30" t="s">
        <v>419</v>
      </c>
      <c r="Z472" s="30">
        <v>109</v>
      </c>
      <c r="AA472" s="30">
        <v>1806</v>
      </c>
      <c r="AB472" s="30">
        <v>131</v>
      </c>
      <c r="AC472" s="30" t="s">
        <v>419</v>
      </c>
      <c r="AD472" s="30">
        <v>995</v>
      </c>
      <c r="AE472" s="30">
        <v>294</v>
      </c>
      <c r="AF472" s="30">
        <v>449</v>
      </c>
      <c r="AG472" s="30">
        <v>504</v>
      </c>
      <c r="AH472" s="30" t="s">
        <v>419</v>
      </c>
      <c r="AI472" s="30">
        <v>149</v>
      </c>
      <c r="AJ472" s="30">
        <v>12803</v>
      </c>
      <c r="AK472" s="30">
        <v>69</v>
      </c>
    </row>
    <row r="473" spans="1:37" x14ac:dyDescent="0.35">
      <c r="A473" s="34">
        <v>2180</v>
      </c>
      <c r="B473" s="35" t="s">
        <v>419</v>
      </c>
      <c r="C473" s="30">
        <v>1164</v>
      </c>
      <c r="D473" s="30">
        <v>509</v>
      </c>
      <c r="E473" s="30">
        <v>910</v>
      </c>
      <c r="F473" s="30">
        <v>596</v>
      </c>
      <c r="G473" s="30" t="s">
        <v>419</v>
      </c>
      <c r="H473" s="30">
        <v>505</v>
      </c>
      <c r="I473" s="30">
        <v>16267</v>
      </c>
      <c r="J473" s="30">
        <v>452</v>
      </c>
      <c r="K473" s="30" t="s">
        <v>419</v>
      </c>
      <c r="L473" s="30">
        <v>1046</v>
      </c>
      <c r="M473" s="30">
        <v>450</v>
      </c>
      <c r="N473" s="30">
        <v>764</v>
      </c>
      <c r="O473" s="30">
        <v>573</v>
      </c>
      <c r="P473" s="30" t="s">
        <v>419</v>
      </c>
      <c r="Q473" s="30">
        <v>392</v>
      </c>
      <c r="R473" s="30">
        <v>14837</v>
      </c>
      <c r="S473" s="30">
        <v>333</v>
      </c>
      <c r="T473" s="30" t="s">
        <v>419</v>
      </c>
      <c r="U473" s="30">
        <v>118</v>
      </c>
      <c r="V473" s="30">
        <v>59</v>
      </c>
      <c r="W473" s="30">
        <v>146</v>
      </c>
      <c r="X473" s="30" t="s">
        <v>419</v>
      </c>
      <c r="Y473" s="30" t="s">
        <v>419</v>
      </c>
      <c r="Z473" s="30">
        <v>113</v>
      </c>
      <c r="AA473" s="30">
        <v>1430</v>
      </c>
      <c r="AB473" s="30">
        <v>119</v>
      </c>
      <c r="AC473" s="30" t="s">
        <v>419</v>
      </c>
      <c r="AD473" s="30">
        <v>636</v>
      </c>
      <c r="AE473" s="30">
        <v>184</v>
      </c>
      <c r="AF473" s="30">
        <v>355</v>
      </c>
      <c r="AG473" s="30">
        <v>389</v>
      </c>
      <c r="AH473" s="30" t="s">
        <v>419</v>
      </c>
      <c r="AI473" s="30">
        <v>133</v>
      </c>
      <c r="AJ473" s="30">
        <v>9065</v>
      </c>
      <c r="AK473" s="30">
        <v>48</v>
      </c>
    </row>
    <row r="474" spans="1:37" x14ac:dyDescent="0.35">
      <c r="A474" s="34">
        <v>2184</v>
      </c>
      <c r="B474" s="35" t="s">
        <v>419</v>
      </c>
      <c r="C474" s="30">
        <v>5533</v>
      </c>
      <c r="D474" s="30">
        <v>1245</v>
      </c>
      <c r="E474" s="30">
        <v>1153</v>
      </c>
      <c r="F474" s="30">
        <v>1727</v>
      </c>
      <c r="G474" s="30" t="s">
        <v>419</v>
      </c>
      <c r="H474" s="30">
        <v>674</v>
      </c>
      <c r="I474" s="30">
        <v>23288</v>
      </c>
      <c r="J474" s="30">
        <v>892</v>
      </c>
      <c r="K474" s="30" t="s">
        <v>419</v>
      </c>
      <c r="L474" s="30">
        <v>4915</v>
      </c>
      <c r="M474" s="30">
        <v>1093</v>
      </c>
      <c r="N474" s="30">
        <v>988</v>
      </c>
      <c r="O474" s="30">
        <v>1650</v>
      </c>
      <c r="P474" s="30" t="s">
        <v>419</v>
      </c>
      <c r="Q474" s="30">
        <v>529</v>
      </c>
      <c r="R474" s="30">
        <v>21392</v>
      </c>
      <c r="S474" s="30">
        <v>532</v>
      </c>
      <c r="T474" s="30" t="s">
        <v>419</v>
      </c>
      <c r="U474" s="30">
        <v>618</v>
      </c>
      <c r="V474" s="30">
        <v>152</v>
      </c>
      <c r="W474" s="30">
        <v>165</v>
      </c>
      <c r="X474" s="30">
        <v>77</v>
      </c>
      <c r="Y474" s="30" t="s">
        <v>419</v>
      </c>
      <c r="Z474" s="30">
        <v>145</v>
      </c>
      <c r="AA474" s="30">
        <v>1896</v>
      </c>
      <c r="AB474" s="30">
        <v>360</v>
      </c>
      <c r="AC474" s="30" t="s">
        <v>419</v>
      </c>
      <c r="AD474" s="30">
        <v>2837</v>
      </c>
      <c r="AE474" s="30">
        <v>417</v>
      </c>
      <c r="AF474" s="30">
        <v>403</v>
      </c>
      <c r="AG474" s="30">
        <v>1070</v>
      </c>
      <c r="AH474" s="30" t="s">
        <v>419</v>
      </c>
      <c r="AI474" s="30">
        <v>151</v>
      </c>
      <c r="AJ474" s="30">
        <v>12652</v>
      </c>
      <c r="AK474" s="30">
        <v>106</v>
      </c>
    </row>
    <row r="475" spans="1:37" x14ac:dyDescent="0.35">
      <c r="A475" s="34">
        <v>2185</v>
      </c>
      <c r="B475" s="35" t="s">
        <v>419</v>
      </c>
      <c r="C475" s="30" t="s">
        <v>419</v>
      </c>
      <c r="D475" s="30" t="s">
        <v>419</v>
      </c>
      <c r="E475" s="30" t="s">
        <v>419</v>
      </c>
      <c r="F475" s="30" t="s">
        <v>419</v>
      </c>
      <c r="G475" s="30" t="s">
        <v>419</v>
      </c>
      <c r="H475" s="30" t="s">
        <v>419</v>
      </c>
      <c r="I475" s="30">
        <v>75</v>
      </c>
      <c r="J475" s="30" t="s">
        <v>419</v>
      </c>
      <c r="K475" s="30" t="s">
        <v>419</v>
      </c>
      <c r="L475" s="30" t="s">
        <v>419</v>
      </c>
      <c r="M475" s="30" t="s">
        <v>419</v>
      </c>
      <c r="N475" s="30" t="s">
        <v>419</v>
      </c>
      <c r="O475" s="30" t="s">
        <v>419</v>
      </c>
      <c r="P475" s="30" t="s">
        <v>419</v>
      </c>
      <c r="Q475" s="30" t="s">
        <v>419</v>
      </c>
      <c r="R475" s="30">
        <v>71</v>
      </c>
      <c r="S475" s="30" t="s">
        <v>419</v>
      </c>
      <c r="T475" s="30" t="s">
        <v>419</v>
      </c>
      <c r="U475" s="30" t="s">
        <v>419</v>
      </c>
      <c r="V475" s="30" t="s">
        <v>419</v>
      </c>
      <c r="W475" s="30" t="s">
        <v>419</v>
      </c>
      <c r="X475" s="30" t="s">
        <v>419</v>
      </c>
      <c r="Y475" s="30" t="s">
        <v>419</v>
      </c>
      <c r="Z475" s="30" t="s">
        <v>419</v>
      </c>
      <c r="AA475" s="30" t="s">
        <v>419</v>
      </c>
      <c r="AB475" s="30" t="s">
        <v>419</v>
      </c>
      <c r="AC475" s="30" t="s">
        <v>419</v>
      </c>
      <c r="AD475" s="30" t="s">
        <v>419</v>
      </c>
      <c r="AE475" s="30" t="s">
        <v>419</v>
      </c>
      <c r="AF475" s="30" t="s">
        <v>419</v>
      </c>
      <c r="AG475" s="30" t="s">
        <v>419</v>
      </c>
      <c r="AH475" s="30" t="s">
        <v>419</v>
      </c>
      <c r="AI475" s="30" t="s">
        <v>419</v>
      </c>
      <c r="AJ475" s="30">
        <v>36</v>
      </c>
      <c r="AK475" s="30" t="s">
        <v>419</v>
      </c>
    </row>
    <row r="476" spans="1:37" x14ac:dyDescent="0.35">
      <c r="A476" s="34">
        <v>2186</v>
      </c>
      <c r="B476" s="35" t="s">
        <v>419</v>
      </c>
      <c r="C476" s="30">
        <v>1546</v>
      </c>
      <c r="D476" s="30">
        <v>3221</v>
      </c>
      <c r="E476" s="30">
        <v>921</v>
      </c>
      <c r="F476" s="30">
        <v>1090</v>
      </c>
      <c r="G476" s="30" t="s">
        <v>419</v>
      </c>
      <c r="H476" s="30">
        <v>446</v>
      </c>
      <c r="I476" s="30">
        <v>17704</v>
      </c>
      <c r="J476" s="30">
        <v>657</v>
      </c>
      <c r="K476" s="30" t="s">
        <v>419</v>
      </c>
      <c r="L476" s="30">
        <v>1349</v>
      </c>
      <c r="M476" s="30">
        <v>2887</v>
      </c>
      <c r="N476" s="30">
        <v>794</v>
      </c>
      <c r="O476" s="30">
        <v>1052</v>
      </c>
      <c r="P476" s="30" t="s">
        <v>419</v>
      </c>
      <c r="Q476" s="30">
        <v>342</v>
      </c>
      <c r="R476" s="30">
        <v>16078</v>
      </c>
      <c r="S476" s="30">
        <v>437</v>
      </c>
      <c r="T476" s="30" t="s">
        <v>419</v>
      </c>
      <c r="U476" s="30">
        <v>197</v>
      </c>
      <c r="V476" s="30">
        <v>334</v>
      </c>
      <c r="W476" s="30">
        <v>127</v>
      </c>
      <c r="X476" s="30">
        <v>38</v>
      </c>
      <c r="Y476" s="30" t="s">
        <v>419</v>
      </c>
      <c r="Z476" s="30">
        <v>104</v>
      </c>
      <c r="AA476" s="30">
        <v>1626</v>
      </c>
      <c r="AB476" s="30">
        <v>220</v>
      </c>
      <c r="AC476" s="30" t="s">
        <v>419</v>
      </c>
      <c r="AD476" s="30">
        <v>794</v>
      </c>
      <c r="AE476" s="30">
        <v>1397</v>
      </c>
      <c r="AF476" s="30">
        <v>404</v>
      </c>
      <c r="AG476" s="30">
        <v>689</v>
      </c>
      <c r="AH476" s="30" t="s">
        <v>419</v>
      </c>
      <c r="AI476" s="30">
        <v>123</v>
      </c>
      <c r="AJ476" s="30">
        <v>10318</v>
      </c>
      <c r="AK476" s="30">
        <v>48</v>
      </c>
    </row>
    <row r="477" spans="1:37"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c r="N477" s="30" t="s">
        <v>419</v>
      </c>
      <c r="O477" s="30" t="s">
        <v>419</v>
      </c>
      <c r="P477" s="30" t="s">
        <v>419</v>
      </c>
      <c r="Q477" s="30" t="s">
        <v>419</v>
      </c>
      <c r="R477" s="30" t="s">
        <v>419</v>
      </c>
      <c r="S477" s="30" t="s">
        <v>419</v>
      </c>
      <c r="T477" s="30" t="s">
        <v>419</v>
      </c>
      <c r="U477" s="30" t="s">
        <v>419</v>
      </c>
      <c r="V477" s="30" t="s">
        <v>419</v>
      </c>
      <c r="W477" s="30" t="s">
        <v>419</v>
      </c>
      <c r="X477" s="30" t="s">
        <v>419</v>
      </c>
      <c r="Y477" s="30" t="s">
        <v>419</v>
      </c>
      <c r="Z477" s="30" t="s">
        <v>419</v>
      </c>
      <c r="AA477" s="30" t="s">
        <v>419</v>
      </c>
      <c r="AB477" s="30" t="s">
        <v>419</v>
      </c>
      <c r="AC477" s="30" t="s">
        <v>419</v>
      </c>
      <c r="AD477" s="30" t="s">
        <v>419</v>
      </c>
      <c r="AE477" s="30" t="s">
        <v>419</v>
      </c>
      <c r="AF477" s="30" t="s">
        <v>419</v>
      </c>
      <c r="AG477" s="30" t="s">
        <v>419</v>
      </c>
      <c r="AH477" s="30" t="s">
        <v>419</v>
      </c>
      <c r="AI477" s="30" t="s">
        <v>419</v>
      </c>
      <c r="AJ477" s="30" t="s">
        <v>419</v>
      </c>
      <c r="AK477" s="30" t="s">
        <v>419</v>
      </c>
    </row>
    <row r="478" spans="1:37" x14ac:dyDescent="0.35">
      <c r="A478" s="34">
        <v>2188</v>
      </c>
      <c r="B478" s="35" t="s">
        <v>419</v>
      </c>
      <c r="C478" s="30">
        <v>887</v>
      </c>
      <c r="D478" s="30">
        <v>738</v>
      </c>
      <c r="E478" s="30">
        <v>684</v>
      </c>
      <c r="F478" s="30">
        <v>493</v>
      </c>
      <c r="G478" s="30" t="s">
        <v>419</v>
      </c>
      <c r="H478" s="30">
        <v>347</v>
      </c>
      <c r="I478" s="30">
        <v>9376</v>
      </c>
      <c r="J478" s="30">
        <v>344</v>
      </c>
      <c r="K478" s="30" t="s">
        <v>419</v>
      </c>
      <c r="L478" s="30">
        <v>794</v>
      </c>
      <c r="M478" s="30">
        <v>657</v>
      </c>
      <c r="N478" s="30">
        <v>594</v>
      </c>
      <c r="O478" s="30">
        <v>461</v>
      </c>
      <c r="P478" s="30" t="s">
        <v>419</v>
      </c>
      <c r="Q478" s="30">
        <v>259</v>
      </c>
      <c r="R478" s="30">
        <v>8581</v>
      </c>
      <c r="S478" s="30">
        <v>209</v>
      </c>
      <c r="T478" s="30" t="s">
        <v>419</v>
      </c>
      <c r="U478" s="30">
        <v>93</v>
      </c>
      <c r="V478" s="30">
        <v>81</v>
      </c>
      <c r="W478" s="30">
        <v>90</v>
      </c>
      <c r="X478" s="30">
        <v>32</v>
      </c>
      <c r="Y478" s="30" t="s">
        <v>419</v>
      </c>
      <c r="Z478" s="30">
        <v>88</v>
      </c>
      <c r="AA478" s="30">
        <v>795</v>
      </c>
      <c r="AB478" s="30">
        <v>135</v>
      </c>
      <c r="AC478" s="30" t="s">
        <v>419</v>
      </c>
      <c r="AD478" s="30">
        <v>446</v>
      </c>
      <c r="AE478" s="30">
        <v>233</v>
      </c>
      <c r="AF478" s="30">
        <v>236</v>
      </c>
      <c r="AG478" s="30">
        <v>265</v>
      </c>
      <c r="AH478" s="30" t="s">
        <v>419</v>
      </c>
      <c r="AI478" s="30">
        <v>54</v>
      </c>
      <c r="AJ478" s="30">
        <v>5056</v>
      </c>
      <c r="AK478" s="30">
        <v>36</v>
      </c>
    </row>
    <row r="479" spans="1:37" x14ac:dyDescent="0.35">
      <c r="A479" s="34">
        <v>2189</v>
      </c>
      <c r="B479" s="35" t="s">
        <v>419</v>
      </c>
      <c r="C479" s="30">
        <v>681</v>
      </c>
      <c r="D479" s="30">
        <v>756</v>
      </c>
      <c r="E479" s="30">
        <v>722</v>
      </c>
      <c r="F479" s="30">
        <v>547</v>
      </c>
      <c r="G479" s="30" t="s">
        <v>419</v>
      </c>
      <c r="H479" s="30">
        <v>372</v>
      </c>
      <c r="I479" s="30">
        <v>8994</v>
      </c>
      <c r="J479" s="30">
        <v>307</v>
      </c>
      <c r="K479" s="30" t="s">
        <v>419</v>
      </c>
      <c r="L479" s="30">
        <v>602</v>
      </c>
      <c r="M479" s="30">
        <v>652</v>
      </c>
      <c r="N479" s="30">
        <v>615</v>
      </c>
      <c r="O479" s="30">
        <v>523</v>
      </c>
      <c r="P479" s="30" t="s">
        <v>419</v>
      </c>
      <c r="Q479" s="30">
        <v>302</v>
      </c>
      <c r="R479" s="30">
        <v>8180</v>
      </c>
      <c r="S479" s="30">
        <v>201</v>
      </c>
      <c r="T479" s="30" t="s">
        <v>419</v>
      </c>
      <c r="U479" s="30">
        <v>79</v>
      </c>
      <c r="V479" s="30">
        <v>104</v>
      </c>
      <c r="W479" s="30">
        <v>107</v>
      </c>
      <c r="X479" s="30" t="s">
        <v>419</v>
      </c>
      <c r="Y479" s="30" t="s">
        <v>419</v>
      </c>
      <c r="Z479" s="30">
        <v>70</v>
      </c>
      <c r="AA479" s="30">
        <v>814</v>
      </c>
      <c r="AB479" s="30">
        <v>106</v>
      </c>
      <c r="AC479" s="30" t="s">
        <v>419</v>
      </c>
      <c r="AD479" s="30">
        <v>341</v>
      </c>
      <c r="AE479" s="30">
        <v>229</v>
      </c>
      <c r="AF479" s="30">
        <v>240</v>
      </c>
      <c r="AG479" s="30">
        <v>291</v>
      </c>
      <c r="AH479" s="30" t="s">
        <v>419</v>
      </c>
      <c r="AI479" s="30">
        <v>70</v>
      </c>
      <c r="AJ479" s="30">
        <v>4566</v>
      </c>
      <c r="AK479" s="30" t="s">
        <v>419</v>
      </c>
    </row>
    <row r="480" spans="1:37" x14ac:dyDescent="0.35">
      <c r="A480" s="34">
        <v>2190</v>
      </c>
      <c r="B480" s="35" t="s">
        <v>419</v>
      </c>
      <c r="C480" s="30">
        <v>1093</v>
      </c>
      <c r="D480" s="30">
        <v>555</v>
      </c>
      <c r="E480" s="30">
        <v>606</v>
      </c>
      <c r="F480" s="30">
        <v>562</v>
      </c>
      <c r="G480" s="30" t="s">
        <v>419</v>
      </c>
      <c r="H480" s="30">
        <v>385</v>
      </c>
      <c r="I480" s="30">
        <v>12596</v>
      </c>
      <c r="J480" s="30">
        <v>454</v>
      </c>
      <c r="K480" s="30" t="s">
        <v>419</v>
      </c>
      <c r="L480" s="30">
        <v>951</v>
      </c>
      <c r="M480" s="30">
        <v>472</v>
      </c>
      <c r="N480" s="30">
        <v>512</v>
      </c>
      <c r="O480" s="30">
        <v>535</v>
      </c>
      <c r="P480" s="30" t="s">
        <v>419</v>
      </c>
      <c r="Q480" s="30">
        <v>294</v>
      </c>
      <c r="R480" s="30">
        <v>11527</v>
      </c>
      <c r="S480" s="30">
        <v>285</v>
      </c>
      <c r="T480" s="30" t="s">
        <v>419</v>
      </c>
      <c r="U480" s="30">
        <v>142</v>
      </c>
      <c r="V480" s="30">
        <v>83</v>
      </c>
      <c r="W480" s="30">
        <v>94</v>
      </c>
      <c r="X480" s="30" t="s">
        <v>419</v>
      </c>
      <c r="Y480" s="30" t="s">
        <v>419</v>
      </c>
      <c r="Z480" s="30">
        <v>91</v>
      </c>
      <c r="AA480" s="30">
        <v>1069</v>
      </c>
      <c r="AB480" s="30">
        <v>169</v>
      </c>
      <c r="AC480" s="30" t="s">
        <v>419</v>
      </c>
      <c r="AD480" s="30">
        <v>551</v>
      </c>
      <c r="AE480" s="30">
        <v>196</v>
      </c>
      <c r="AF480" s="30">
        <v>203</v>
      </c>
      <c r="AG480" s="30">
        <v>317</v>
      </c>
      <c r="AH480" s="30" t="s">
        <v>419</v>
      </c>
      <c r="AI480" s="30">
        <v>72</v>
      </c>
      <c r="AJ480" s="30">
        <v>6870</v>
      </c>
      <c r="AK480" s="30">
        <v>63</v>
      </c>
    </row>
    <row r="481" spans="1:37" x14ac:dyDescent="0.35">
      <c r="A481" s="34">
        <v>2191</v>
      </c>
      <c r="B481" s="35" t="s">
        <v>419</v>
      </c>
      <c r="C481" s="30">
        <v>393</v>
      </c>
      <c r="D481" s="30">
        <v>131</v>
      </c>
      <c r="E481" s="30">
        <v>299</v>
      </c>
      <c r="F481" s="30">
        <v>248</v>
      </c>
      <c r="G481" s="30" t="s">
        <v>419</v>
      </c>
      <c r="H481" s="30">
        <v>101</v>
      </c>
      <c r="I481" s="30">
        <v>5678</v>
      </c>
      <c r="J481" s="30">
        <v>110</v>
      </c>
      <c r="K481" s="30" t="s">
        <v>419</v>
      </c>
      <c r="L481" s="30">
        <v>354</v>
      </c>
      <c r="M481" s="30">
        <v>116</v>
      </c>
      <c r="N481" s="30">
        <v>252</v>
      </c>
      <c r="O481" s="30">
        <v>236</v>
      </c>
      <c r="P481" s="30" t="s">
        <v>419</v>
      </c>
      <c r="Q481" s="30">
        <v>82</v>
      </c>
      <c r="R481" s="30">
        <v>5202</v>
      </c>
      <c r="S481" s="30">
        <v>71</v>
      </c>
      <c r="T481" s="30" t="s">
        <v>419</v>
      </c>
      <c r="U481" s="30">
        <v>39</v>
      </c>
      <c r="V481" s="30" t="s">
        <v>419</v>
      </c>
      <c r="W481" s="30">
        <v>47</v>
      </c>
      <c r="X481" s="30" t="s">
        <v>419</v>
      </c>
      <c r="Y481" s="30" t="s">
        <v>419</v>
      </c>
      <c r="Z481" s="30" t="s">
        <v>419</v>
      </c>
      <c r="AA481" s="30">
        <v>476</v>
      </c>
      <c r="AB481" s="30">
        <v>39</v>
      </c>
      <c r="AC481" s="30" t="s">
        <v>419</v>
      </c>
      <c r="AD481" s="30">
        <v>220</v>
      </c>
      <c r="AE481" s="30">
        <v>39</v>
      </c>
      <c r="AF481" s="30">
        <v>115</v>
      </c>
      <c r="AG481" s="30">
        <v>150</v>
      </c>
      <c r="AH481" s="30" t="s">
        <v>419</v>
      </c>
      <c r="AI481" s="30" t="s">
        <v>419</v>
      </c>
      <c r="AJ481" s="30">
        <v>3117</v>
      </c>
      <c r="AK481" s="30" t="s">
        <v>419</v>
      </c>
    </row>
    <row r="482" spans="1:37" x14ac:dyDescent="0.35">
      <c r="A482" s="34">
        <v>2196</v>
      </c>
      <c r="B482" s="35" t="s">
        <v>419</v>
      </c>
      <c r="C482" s="30" t="s">
        <v>419</v>
      </c>
      <c r="D482" s="30" t="s">
        <v>419</v>
      </c>
      <c r="E482" s="30" t="s">
        <v>419</v>
      </c>
      <c r="F482" s="30" t="s">
        <v>419</v>
      </c>
      <c r="G482" s="30" t="s">
        <v>419</v>
      </c>
      <c r="H482" s="30" t="s">
        <v>419</v>
      </c>
      <c r="I482" s="30">
        <v>53</v>
      </c>
      <c r="J482" s="30" t="s">
        <v>419</v>
      </c>
      <c r="K482" s="30" t="s">
        <v>419</v>
      </c>
      <c r="L482" s="30" t="s">
        <v>419</v>
      </c>
      <c r="M482" s="30" t="s">
        <v>419</v>
      </c>
      <c r="N482" s="30" t="s">
        <v>419</v>
      </c>
      <c r="O482" s="30" t="s">
        <v>419</v>
      </c>
      <c r="P482" s="30" t="s">
        <v>419</v>
      </c>
      <c r="Q482" s="30" t="s">
        <v>419</v>
      </c>
      <c r="R482" s="30">
        <v>50</v>
      </c>
      <c r="S482" s="30" t="s">
        <v>419</v>
      </c>
      <c r="T482" s="30" t="s">
        <v>419</v>
      </c>
      <c r="U482" s="30" t="s">
        <v>419</v>
      </c>
      <c r="V482" s="30" t="s">
        <v>419</v>
      </c>
      <c r="W482" s="30" t="s">
        <v>419</v>
      </c>
      <c r="X482" s="30" t="s">
        <v>419</v>
      </c>
      <c r="Y482" s="30" t="s">
        <v>419</v>
      </c>
      <c r="Z482" s="30" t="s">
        <v>419</v>
      </c>
      <c r="AA482" s="30" t="s">
        <v>419</v>
      </c>
      <c r="AB482" s="30" t="s">
        <v>419</v>
      </c>
      <c r="AC482" s="30" t="s">
        <v>419</v>
      </c>
      <c r="AD482" s="30" t="s">
        <v>419</v>
      </c>
      <c r="AE482" s="30" t="s">
        <v>419</v>
      </c>
      <c r="AF482" s="30" t="s">
        <v>419</v>
      </c>
      <c r="AG482" s="30" t="s">
        <v>419</v>
      </c>
      <c r="AH482" s="30" t="s">
        <v>419</v>
      </c>
      <c r="AI482" s="30" t="s">
        <v>419</v>
      </c>
      <c r="AJ482" s="30" t="s">
        <v>419</v>
      </c>
      <c r="AK482" s="30" t="s">
        <v>419</v>
      </c>
    </row>
    <row r="483" spans="1:37" x14ac:dyDescent="0.35">
      <c r="A483" s="34">
        <v>2199</v>
      </c>
      <c r="B483" s="35" t="s">
        <v>419</v>
      </c>
      <c r="C483" s="30">
        <v>283</v>
      </c>
      <c r="D483" s="30">
        <v>52</v>
      </c>
      <c r="E483" s="30">
        <v>111</v>
      </c>
      <c r="F483" s="30">
        <v>52</v>
      </c>
      <c r="G483" s="30" t="s">
        <v>419</v>
      </c>
      <c r="H483" s="30">
        <v>75</v>
      </c>
      <c r="I483" s="30">
        <v>760</v>
      </c>
      <c r="J483" s="30">
        <v>50</v>
      </c>
      <c r="K483" s="30" t="s">
        <v>419</v>
      </c>
      <c r="L483" s="30">
        <v>216</v>
      </c>
      <c r="M483" s="30">
        <v>47</v>
      </c>
      <c r="N483" s="30">
        <v>86</v>
      </c>
      <c r="O483" s="30">
        <v>49</v>
      </c>
      <c r="P483" s="30" t="s">
        <v>419</v>
      </c>
      <c r="Q483" s="30">
        <v>34</v>
      </c>
      <c r="R483" s="30">
        <v>625</v>
      </c>
      <c r="S483" s="30" t="s">
        <v>419</v>
      </c>
      <c r="T483" s="30" t="s">
        <v>419</v>
      </c>
      <c r="U483" s="30">
        <v>67</v>
      </c>
      <c r="V483" s="30" t="s">
        <v>419</v>
      </c>
      <c r="W483" s="30" t="s">
        <v>419</v>
      </c>
      <c r="X483" s="30" t="s">
        <v>419</v>
      </c>
      <c r="Y483" s="30" t="s">
        <v>419</v>
      </c>
      <c r="Z483" s="30">
        <v>41</v>
      </c>
      <c r="AA483" s="30">
        <v>135</v>
      </c>
      <c r="AB483" s="30" t="s">
        <v>419</v>
      </c>
      <c r="AC483" s="30" t="s">
        <v>419</v>
      </c>
      <c r="AD483" s="30">
        <v>104</v>
      </c>
      <c r="AE483" s="30" t="s">
        <v>419</v>
      </c>
      <c r="AF483" s="30">
        <v>39</v>
      </c>
      <c r="AG483" s="30">
        <v>30</v>
      </c>
      <c r="AH483" s="30" t="s">
        <v>419</v>
      </c>
      <c r="AI483" s="30" t="s">
        <v>419</v>
      </c>
      <c r="AJ483" s="30">
        <v>407</v>
      </c>
      <c r="AK483" s="30" t="s">
        <v>419</v>
      </c>
    </row>
    <row r="484" spans="1:37"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c r="N486" s="30" t="s">
        <v>419</v>
      </c>
      <c r="O486" s="30" t="s">
        <v>419</v>
      </c>
      <c r="P486" s="30" t="s">
        <v>419</v>
      </c>
      <c r="Q486" s="30" t="s">
        <v>419</v>
      </c>
      <c r="R486" s="30" t="s">
        <v>419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t="s">
        <v>419</v>
      </c>
      <c r="AF486" s="30" t="s">
        <v>419</v>
      </c>
      <c r="AG486" s="30" t="s">
        <v>419</v>
      </c>
      <c r="AH486" s="30" t="s">
        <v>419</v>
      </c>
      <c r="AI486" s="30" t="s">
        <v>419</v>
      </c>
      <c r="AJ486" s="30" t="s">
        <v>419</v>
      </c>
      <c r="AK486" s="30" t="s">
        <v>419</v>
      </c>
    </row>
    <row r="487" spans="1:37" x14ac:dyDescent="0.35">
      <c r="A487" s="34">
        <v>2205</v>
      </c>
      <c r="B487" s="35" t="s">
        <v>419</v>
      </c>
      <c r="C487" s="30" t="s">
        <v>419</v>
      </c>
      <c r="D487" s="30">
        <v>84</v>
      </c>
      <c r="E487" s="30" t="s">
        <v>419</v>
      </c>
      <c r="F487" s="30" t="s">
        <v>419</v>
      </c>
      <c r="G487" s="30" t="s">
        <v>419</v>
      </c>
      <c r="H487" s="30" t="s">
        <v>419</v>
      </c>
      <c r="I487" s="30">
        <v>109</v>
      </c>
      <c r="J487" s="30" t="s">
        <v>419</v>
      </c>
      <c r="K487" s="30" t="s">
        <v>419</v>
      </c>
      <c r="L487" s="30" t="s">
        <v>419</v>
      </c>
      <c r="M487" s="30">
        <v>78</v>
      </c>
      <c r="N487" s="30" t="s">
        <v>419</v>
      </c>
      <c r="O487" s="30" t="s">
        <v>419</v>
      </c>
      <c r="P487" s="30" t="s">
        <v>419</v>
      </c>
      <c r="Q487" s="30" t="s">
        <v>419</v>
      </c>
      <c r="R487" s="30">
        <v>102</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v>35</v>
      </c>
      <c r="AF487" s="30" t="s">
        <v>419</v>
      </c>
      <c r="AG487" s="30" t="s">
        <v>419</v>
      </c>
      <c r="AH487" s="30" t="s">
        <v>419</v>
      </c>
      <c r="AI487" s="30" t="s">
        <v>419</v>
      </c>
      <c r="AJ487" s="30">
        <v>67</v>
      </c>
      <c r="AK487" s="30" t="s">
        <v>419</v>
      </c>
    </row>
    <row r="488" spans="1:37"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c r="N488" s="30" t="s">
        <v>419</v>
      </c>
      <c r="O488" s="30" t="s">
        <v>419</v>
      </c>
      <c r="P488" s="30" t="s">
        <v>419</v>
      </c>
      <c r="Q488" s="30" t="s">
        <v>419</v>
      </c>
      <c r="R488" s="30" t="s">
        <v>419</v>
      </c>
      <c r="S488" s="30" t="s">
        <v>419</v>
      </c>
      <c r="T488" s="30" t="s">
        <v>419</v>
      </c>
      <c r="U488" s="30" t="s">
        <v>419</v>
      </c>
      <c r="V488" s="30" t="s">
        <v>419</v>
      </c>
      <c r="W488" s="30" t="s">
        <v>419</v>
      </c>
      <c r="X488" s="30" t="s">
        <v>419</v>
      </c>
      <c r="Y488" s="30" t="s">
        <v>419</v>
      </c>
      <c r="Z488" s="30" t="s">
        <v>419</v>
      </c>
      <c r="AA488" s="30" t="s">
        <v>419</v>
      </c>
      <c r="AB488" s="30" t="s">
        <v>419</v>
      </c>
      <c r="AC488" s="30" t="s">
        <v>419</v>
      </c>
      <c r="AD488" s="30" t="s">
        <v>419</v>
      </c>
      <c r="AE488" s="30" t="s">
        <v>419</v>
      </c>
      <c r="AF488" s="30" t="s">
        <v>419</v>
      </c>
      <c r="AG488" s="30" t="s">
        <v>419</v>
      </c>
      <c r="AH488" s="30" t="s">
        <v>419</v>
      </c>
      <c r="AI488" s="30" t="s">
        <v>419</v>
      </c>
      <c r="AJ488" s="30" t="s">
        <v>419</v>
      </c>
      <c r="AK488" s="30" t="s">
        <v>419</v>
      </c>
    </row>
    <row r="489" spans="1:37" x14ac:dyDescent="0.35">
      <c r="A489" s="34">
        <v>2210</v>
      </c>
      <c r="B489" s="35" t="s">
        <v>419</v>
      </c>
      <c r="C489" s="30">
        <v>586</v>
      </c>
      <c r="D489" s="30">
        <v>161</v>
      </c>
      <c r="E489" s="30">
        <v>358</v>
      </c>
      <c r="F489" s="30">
        <v>132</v>
      </c>
      <c r="G489" s="30" t="s">
        <v>419</v>
      </c>
      <c r="H489" s="30">
        <v>176</v>
      </c>
      <c r="I489" s="30">
        <v>3414</v>
      </c>
      <c r="J489" s="30">
        <v>266</v>
      </c>
      <c r="K489" s="30" t="s">
        <v>419</v>
      </c>
      <c r="L489" s="30">
        <v>429</v>
      </c>
      <c r="M489" s="30">
        <v>133</v>
      </c>
      <c r="N489" s="30">
        <v>245</v>
      </c>
      <c r="O489" s="30">
        <v>124</v>
      </c>
      <c r="P489" s="30" t="s">
        <v>419</v>
      </c>
      <c r="Q489" s="30">
        <v>111</v>
      </c>
      <c r="R489" s="30">
        <v>2924</v>
      </c>
      <c r="S489" s="30">
        <v>175</v>
      </c>
      <c r="T489" s="30" t="s">
        <v>419</v>
      </c>
      <c r="U489" s="30">
        <v>157</v>
      </c>
      <c r="V489" s="30" t="s">
        <v>419</v>
      </c>
      <c r="W489" s="30">
        <v>113</v>
      </c>
      <c r="X489" s="30" t="s">
        <v>419</v>
      </c>
      <c r="Y489" s="30" t="s">
        <v>419</v>
      </c>
      <c r="Z489" s="30">
        <v>65</v>
      </c>
      <c r="AA489" s="30">
        <v>490</v>
      </c>
      <c r="AB489" s="30">
        <v>91</v>
      </c>
      <c r="AC489" s="30" t="s">
        <v>419</v>
      </c>
      <c r="AD489" s="30">
        <v>209</v>
      </c>
      <c r="AE489" s="30">
        <v>60</v>
      </c>
      <c r="AF489" s="30">
        <v>94</v>
      </c>
      <c r="AG489" s="30">
        <v>84</v>
      </c>
      <c r="AH489" s="30" t="s">
        <v>419</v>
      </c>
      <c r="AI489" s="30">
        <v>35</v>
      </c>
      <c r="AJ489" s="30">
        <v>1733</v>
      </c>
      <c r="AK489" s="30" t="s">
        <v>419</v>
      </c>
    </row>
    <row r="490" spans="1:37"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c r="N491" s="30" t="s">
        <v>419</v>
      </c>
      <c r="O491" s="30" t="s">
        <v>419</v>
      </c>
      <c r="P491" s="30" t="s">
        <v>419</v>
      </c>
      <c r="Q491" s="30" t="s">
        <v>419</v>
      </c>
      <c r="R491" s="30" t="s">
        <v>419</v>
      </c>
      <c r="S491" s="30" t="s">
        <v>419</v>
      </c>
      <c r="T491" s="30" t="s">
        <v>419</v>
      </c>
      <c r="U491" s="30" t="s">
        <v>419</v>
      </c>
      <c r="V491" s="30" t="s">
        <v>419</v>
      </c>
      <c r="W491" s="30" t="s">
        <v>419</v>
      </c>
      <c r="X491" s="30" t="s">
        <v>419</v>
      </c>
      <c r="Y491" s="30" t="s">
        <v>419</v>
      </c>
      <c r="Z491" s="30" t="s">
        <v>419</v>
      </c>
      <c r="AA491" s="30" t="s">
        <v>419</v>
      </c>
      <c r="AB491" s="30" t="s">
        <v>419</v>
      </c>
      <c r="AC491" s="30" t="s">
        <v>419</v>
      </c>
      <c r="AD491" s="30" t="s">
        <v>419</v>
      </c>
      <c r="AE491" s="30" t="s">
        <v>419</v>
      </c>
      <c r="AF491" s="30" t="s">
        <v>419</v>
      </c>
      <c r="AG491" s="30" t="s">
        <v>419</v>
      </c>
      <c r="AH491" s="30" t="s">
        <v>419</v>
      </c>
      <c r="AI491" s="30" t="s">
        <v>419</v>
      </c>
      <c r="AJ491" s="30" t="s">
        <v>419</v>
      </c>
      <c r="AK491" s="30" t="s">
        <v>419</v>
      </c>
    </row>
    <row r="492" spans="1:37" x14ac:dyDescent="0.35">
      <c r="A492" s="34">
        <v>2215</v>
      </c>
      <c r="B492" s="35">
        <v>37</v>
      </c>
      <c r="C492" s="30">
        <v>7081</v>
      </c>
      <c r="D492" s="30">
        <v>786</v>
      </c>
      <c r="E492" s="30">
        <v>1661</v>
      </c>
      <c r="F492" s="30">
        <v>521</v>
      </c>
      <c r="G492" s="30" t="s">
        <v>419</v>
      </c>
      <c r="H492" s="30">
        <v>1025</v>
      </c>
      <c r="I492" s="30">
        <v>7331</v>
      </c>
      <c r="J492" s="30">
        <v>1642</v>
      </c>
      <c r="K492" s="30" t="s">
        <v>419</v>
      </c>
      <c r="L492" s="30">
        <v>4927</v>
      </c>
      <c r="M492" s="30">
        <v>622</v>
      </c>
      <c r="N492" s="30">
        <v>1212</v>
      </c>
      <c r="O492" s="30">
        <v>470</v>
      </c>
      <c r="P492" s="30" t="s">
        <v>419</v>
      </c>
      <c r="Q492" s="30">
        <v>620</v>
      </c>
      <c r="R492" s="30">
        <v>6025</v>
      </c>
      <c r="S492" s="30">
        <v>788</v>
      </c>
      <c r="T492" s="30" t="s">
        <v>419</v>
      </c>
      <c r="U492" s="30">
        <v>2154</v>
      </c>
      <c r="V492" s="30">
        <v>164</v>
      </c>
      <c r="W492" s="30">
        <v>449</v>
      </c>
      <c r="X492" s="30">
        <v>51</v>
      </c>
      <c r="Y492" s="30" t="s">
        <v>419</v>
      </c>
      <c r="Z492" s="30">
        <v>405</v>
      </c>
      <c r="AA492" s="30">
        <v>1306</v>
      </c>
      <c r="AB492" s="30">
        <v>854</v>
      </c>
      <c r="AC492" s="30" t="s">
        <v>419</v>
      </c>
      <c r="AD492" s="30">
        <v>2056</v>
      </c>
      <c r="AE492" s="30">
        <v>272</v>
      </c>
      <c r="AF492" s="30">
        <v>479</v>
      </c>
      <c r="AG492" s="30">
        <v>301</v>
      </c>
      <c r="AH492" s="30" t="s">
        <v>419</v>
      </c>
      <c r="AI492" s="30">
        <v>181</v>
      </c>
      <c r="AJ492" s="30">
        <v>3401</v>
      </c>
      <c r="AK492" s="30">
        <v>114</v>
      </c>
    </row>
    <row r="493" spans="1:37"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c r="N496" s="30" t="s">
        <v>419</v>
      </c>
      <c r="O496" s="30" t="s">
        <v>419</v>
      </c>
      <c r="P496" s="30" t="s">
        <v>419</v>
      </c>
      <c r="Q496" s="30" t="s">
        <v>419</v>
      </c>
      <c r="R496" s="30" t="s">
        <v>419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t="s">
        <v>419</v>
      </c>
      <c r="AK496" s="30" t="s">
        <v>419</v>
      </c>
    </row>
    <row r="497" spans="1:37" x14ac:dyDescent="0.35">
      <c r="A497" s="34">
        <v>2238</v>
      </c>
      <c r="B497" s="35" t="s">
        <v>419</v>
      </c>
      <c r="C497" s="30" t="s">
        <v>419</v>
      </c>
      <c r="D497" s="30">
        <v>44</v>
      </c>
      <c r="E497" s="30" t="s">
        <v>419</v>
      </c>
      <c r="F497" s="30" t="s">
        <v>419</v>
      </c>
      <c r="G497" s="30" t="s">
        <v>419</v>
      </c>
      <c r="H497" s="30" t="s">
        <v>419</v>
      </c>
      <c r="I497" s="30">
        <v>93</v>
      </c>
      <c r="J497" s="30" t="s">
        <v>419</v>
      </c>
      <c r="K497" s="30" t="s">
        <v>419</v>
      </c>
      <c r="L497" s="30" t="s">
        <v>419</v>
      </c>
      <c r="M497" s="30">
        <v>40</v>
      </c>
      <c r="N497" s="30" t="s">
        <v>419</v>
      </c>
      <c r="O497" s="30" t="s">
        <v>419</v>
      </c>
      <c r="P497" s="30" t="s">
        <v>419</v>
      </c>
      <c r="Q497" s="30" t="s">
        <v>419</v>
      </c>
      <c r="R497" s="30">
        <v>81</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v>55</v>
      </c>
      <c r="AK497" s="30" t="s">
        <v>419</v>
      </c>
    </row>
    <row r="498" spans="1:37"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c r="N499" s="30" t="s">
        <v>419</v>
      </c>
      <c r="O499" s="30" t="s">
        <v>419</v>
      </c>
      <c r="P499" s="30" t="s">
        <v>419</v>
      </c>
      <c r="Q499" s="30" t="s">
        <v>419</v>
      </c>
      <c r="R499" s="30" t="s">
        <v>419</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t="s">
        <v>419</v>
      </c>
      <c r="AK499" s="30" t="s">
        <v>419</v>
      </c>
    </row>
    <row r="500" spans="1:37" x14ac:dyDescent="0.35">
      <c r="A500" s="34">
        <v>2269</v>
      </c>
      <c r="B500" s="35" t="s">
        <v>419</v>
      </c>
      <c r="C500" s="30" t="s">
        <v>419</v>
      </c>
      <c r="D500" s="30">
        <v>36</v>
      </c>
      <c r="E500" s="30" t="s">
        <v>419</v>
      </c>
      <c r="F500" s="30" t="s">
        <v>419</v>
      </c>
      <c r="G500" s="30" t="s">
        <v>419</v>
      </c>
      <c r="H500" s="30" t="s">
        <v>419</v>
      </c>
      <c r="I500" s="30">
        <v>80</v>
      </c>
      <c r="J500" s="30" t="s">
        <v>419</v>
      </c>
      <c r="K500" s="30" t="s">
        <v>419</v>
      </c>
      <c r="L500" s="30" t="s">
        <v>419</v>
      </c>
      <c r="M500" s="30">
        <v>34</v>
      </c>
      <c r="N500" s="30" t="s">
        <v>419</v>
      </c>
      <c r="O500" s="30" t="s">
        <v>419</v>
      </c>
      <c r="P500" s="30" t="s">
        <v>419</v>
      </c>
      <c r="Q500" s="30" t="s">
        <v>419</v>
      </c>
      <c r="R500" s="30">
        <v>75</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v>43</v>
      </c>
      <c r="AK500" s="30" t="s">
        <v>419</v>
      </c>
    </row>
    <row r="501" spans="1:37"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c r="N504" s="30" t="s">
        <v>419</v>
      </c>
      <c r="O504" s="30" t="s">
        <v>419</v>
      </c>
      <c r="P504" s="30" t="s">
        <v>419</v>
      </c>
      <c r="Q504" s="30" t="s">
        <v>419</v>
      </c>
      <c r="R504" s="30" t="s">
        <v>419</v>
      </c>
      <c r="S504" s="30" t="s">
        <v>419</v>
      </c>
      <c r="T504" s="30" t="s">
        <v>419</v>
      </c>
      <c r="U504" s="30" t="s">
        <v>419</v>
      </c>
      <c r="V504" s="30" t="s">
        <v>419</v>
      </c>
      <c r="W504" s="30" t="s">
        <v>419</v>
      </c>
      <c r="X504" s="30" t="s">
        <v>419</v>
      </c>
      <c r="Y504" s="30" t="s">
        <v>419</v>
      </c>
      <c r="Z504" s="30" t="s">
        <v>419</v>
      </c>
      <c r="AA504" s="30" t="s">
        <v>419</v>
      </c>
      <c r="AB504" s="30" t="s">
        <v>419</v>
      </c>
      <c r="AC504" s="30" t="s">
        <v>419</v>
      </c>
      <c r="AD504" s="30" t="s">
        <v>419</v>
      </c>
      <c r="AE504" s="30" t="s">
        <v>419</v>
      </c>
      <c r="AF504" s="30" t="s">
        <v>419</v>
      </c>
      <c r="AG504" s="30" t="s">
        <v>419</v>
      </c>
      <c r="AH504" s="30" t="s">
        <v>419</v>
      </c>
      <c r="AI504" s="30" t="s">
        <v>419</v>
      </c>
      <c r="AJ504" s="30" t="s">
        <v>419</v>
      </c>
      <c r="AK504" s="30" t="s">
        <v>419</v>
      </c>
    </row>
    <row r="505" spans="1:37" x14ac:dyDescent="0.35">
      <c r="A505" s="34">
        <v>2301</v>
      </c>
      <c r="B505" s="35">
        <v>65</v>
      </c>
      <c r="C505" s="30">
        <v>1332</v>
      </c>
      <c r="D505" s="30">
        <v>22528</v>
      </c>
      <c r="E505" s="30">
        <v>5697</v>
      </c>
      <c r="F505" s="30">
        <v>2151</v>
      </c>
      <c r="G505" s="30">
        <v>37</v>
      </c>
      <c r="H505" s="30">
        <v>2435</v>
      </c>
      <c r="I505" s="30">
        <v>13361</v>
      </c>
      <c r="J505" s="30">
        <v>3218</v>
      </c>
      <c r="K505" s="30">
        <v>54</v>
      </c>
      <c r="L505" s="30">
        <v>1156</v>
      </c>
      <c r="M505" s="30">
        <v>18096</v>
      </c>
      <c r="N505" s="30">
        <v>4431</v>
      </c>
      <c r="O505" s="30">
        <v>1972</v>
      </c>
      <c r="P505" s="30" t="s">
        <v>419</v>
      </c>
      <c r="Q505" s="30">
        <v>1629</v>
      </c>
      <c r="R505" s="30">
        <v>11819</v>
      </c>
      <c r="S505" s="30">
        <v>1411</v>
      </c>
      <c r="T505" s="30" t="s">
        <v>419</v>
      </c>
      <c r="U505" s="30">
        <v>176</v>
      </c>
      <c r="V505" s="30">
        <v>4432</v>
      </c>
      <c r="W505" s="30">
        <v>1266</v>
      </c>
      <c r="X505" s="30">
        <v>179</v>
      </c>
      <c r="Y505" s="30" t="s">
        <v>419</v>
      </c>
      <c r="Z505" s="30">
        <v>806</v>
      </c>
      <c r="AA505" s="30">
        <v>1542</v>
      </c>
      <c r="AB505" s="30">
        <v>1807</v>
      </c>
      <c r="AC505" s="30" t="s">
        <v>419</v>
      </c>
      <c r="AD505" s="30">
        <v>647</v>
      </c>
      <c r="AE505" s="30">
        <v>5512</v>
      </c>
      <c r="AF505" s="30">
        <v>1461</v>
      </c>
      <c r="AG505" s="30">
        <v>931</v>
      </c>
      <c r="AH505" s="30" t="s">
        <v>419</v>
      </c>
      <c r="AI505" s="30">
        <v>321</v>
      </c>
      <c r="AJ505" s="30">
        <v>6238</v>
      </c>
      <c r="AK505" s="30">
        <v>205</v>
      </c>
    </row>
    <row r="506" spans="1:37" x14ac:dyDescent="0.35">
      <c r="A506" s="34">
        <v>2302</v>
      </c>
      <c r="B506" s="35">
        <v>41</v>
      </c>
      <c r="C506" s="30">
        <v>499</v>
      </c>
      <c r="D506" s="30">
        <v>10004</v>
      </c>
      <c r="E506" s="30">
        <v>2627</v>
      </c>
      <c r="F506" s="30">
        <v>1138</v>
      </c>
      <c r="G506" s="30" t="s">
        <v>419</v>
      </c>
      <c r="H506" s="30">
        <v>1106</v>
      </c>
      <c r="I506" s="30">
        <v>8978</v>
      </c>
      <c r="J506" s="30">
        <v>1473</v>
      </c>
      <c r="K506" s="30">
        <v>31</v>
      </c>
      <c r="L506" s="30">
        <v>442</v>
      </c>
      <c r="M506" s="30">
        <v>8357</v>
      </c>
      <c r="N506" s="30">
        <v>2169</v>
      </c>
      <c r="O506" s="30">
        <v>1043</v>
      </c>
      <c r="P506" s="30" t="s">
        <v>419</v>
      </c>
      <c r="Q506" s="30">
        <v>821</v>
      </c>
      <c r="R506" s="30">
        <v>8057</v>
      </c>
      <c r="S506" s="30">
        <v>765</v>
      </c>
      <c r="T506" s="30" t="s">
        <v>419</v>
      </c>
      <c r="U506" s="30">
        <v>57</v>
      </c>
      <c r="V506" s="30">
        <v>1647</v>
      </c>
      <c r="W506" s="30">
        <v>458</v>
      </c>
      <c r="X506" s="30">
        <v>95</v>
      </c>
      <c r="Y506" s="30" t="s">
        <v>419</v>
      </c>
      <c r="Z506" s="30">
        <v>285</v>
      </c>
      <c r="AA506" s="30">
        <v>921</v>
      </c>
      <c r="AB506" s="30">
        <v>708</v>
      </c>
      <c r="AC506" s="30" t="s">
        <v>419</v>
      </c>
      <c r="AD506" s="30">
        <v>234</v>
      </c>
      <c r="AE506" s="30">
        <v>2792</v>
      </c>
      <c r="AF506" s="30">
        <v>797</v>
      </c>
      <c r="AG506" s="30">
        <v>499</v>
      </c>
      <c r="AH506" s="30" t="s">
        <v>419</v>
      </c>
      <c r="AI506" s="30">
        <v>175</v>
      </c>
      <c r="AJ506" s="30">
        <v>4177</v>
      </c>
      <c r="AK506" s="30">
        <v>156</v>
      </c>
    </row>
    <row r="507" spans="1:37" x14ac:dyDescent="0.35">
      <c r="A507" s="34">
        <v>2303</v>
      </c>
      <c r="B507" s="35" t="s">
        <v>419</v>
      </c>
      <c r="C507" s="30" t="s">
        <v>419</v>
      </c>
      <c r="D507" s="30">
        <v>187</v>
      </c>
      <c r="E507" s="30">
        <v>35</v>
      </c>
      <c r="F507" s="30" t="s">
        <v>419</v>
      </c>
      <c r="G507" s="30" t="s">
        <v>419</v>
      </c>
      <c r="H507" s="30" t="s">
        <v>419</v>
      </c>
      <c r="I507" s="30">
        <v>82</v>
      </c>
      <c r="J507" s="30" t="s">
        <v>419</v>
      </c>
      <c r="K507" s="30" t="s">
        <v>419</v>
      </c>
      <c r="L507" s="30" t="s">
        <v>419</v>
      </c>
      <c r="M507" s="30">
        <v>157</v>
      </c>
      <c r="N507" s="30" t="s">
        <v>419</v>
      </c>
      <c r="O507" s="30" t="s">
        <v>419</v>
      </c>
      <c r="P507" s="30" t="s">
        <v>419</v>
      </c>
      <c r="Q507" s="30" t="s">
        <v>419</v>
      </c>
      <c r="R507" s="30">
        <v>73</v>
      </c>
      <c r="S507" s="30" t="s">
        <v>419</v>
      </c>
      <c r="T507" s="30" t="s">
        <v>419</v>
      </c>
      <c r="U507" s="30" t="s">
        <v>419</v>
      </c>
      <c r="V507" s="30">
        <v>30</v>
      </c>
      <c r="W507" s="30" t="s">
        <v>419</v>
      </c>
      <c r="X507" s="30" t="s">
        <v>419</v>
      </c>
      <c r="Y507" s="30" t="s">
        <v>419</v>
      </c>
      <c r="Z507" s="30" t="s">
        <v>419</v>
      </c>
      <c r="AA507" s="30" t="s">
        <v>419</v>
      </c>
      <c r="AB507" s="30" t="s">
        <v>419</v>
      </c>
      <c r="AC507" s="30" t="s">
        <v>419</v>
      </c>
      <c r="AD507" s="30" t="s">
        <v>419</v>
      </c>
      <c r="AE507" s="30">
        <v>47</v>
      </c>
      <c r="AF507" s="30" t="s">
        <v>419</v>
      </c>
      <c r="AG507" s="30" t="s">
        <v>419</v>
      </c>
      <c r="AH507" s="30" t="s">
        <v>419</v>
      </c>
      <c r="AI507" s="30" t="s">
        <v>419</v>
      </c>
      <c r="AJ507" s="30">
        <v>34</v>
      </c>
      <c r="AK507" s="30" t="s">
        <v>419</v>
      </c>
    </row>
    <row r="508" spans="1:37" x14ac:dyDescent="0.35">
      <c r="A508" s="34">
        <v>2304</v>
      </c>
      <c r="B508" s="35" t="s">
        <v>419</v>
      </c>
      <c r="C508" s="30" t="s">
        <v>419</v>
      </c>
      <c r="D508" s="30">
        <v>31</v>
      </c>
      <c r="E508" s="30" t="s">
        <v>419</v>
      </c>
      <c r="F508" s="30" t="s">
        <v>419</v>
      </c>
      <c r="G508" s="30" t="s">
        <v>419</v>
      </c>
      <c r="H508" s="30" t="s">
        <v>419</v>
      </c>
      <c r="I508" s="30" t="s">
        <v>419</v>
      </c>
      <c r="J508" s="30" t="s">
        <v>419</v>
      </c>
      <c r="K508" s="30" t="s">
        <v>419</v>
      </c>
      <c r="L508" s="30" t="s">
        <v>419</v>
      </c>
      <c r="M508" s="30" t="s">
        <v>419</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2305</v>
      </c>
      <c r="B509" s="35" t="s">
        <v>419</v>
      </c>
      <c r="C509" s="30" t="s">
        <v>419</v>
      </c>
      <c r="D509" s="30">
        <v>36</v>
      </c>
      <c r="E509" s="30" t="s">
        <v>419</v>
      </c>
      <c r="F509" s="30" t="s">
        <v>419</v>
      </c>
      <c r="G509" s="30" t="s">
        <v>419</v>
      </c>
      <c r="H509" s="30" t="s">
        <v>419</v>
      </c>
      <c r="I509" s="30" t="s">
        <v>419</v>
      </c>
      <c r="J509" s="30" t="s">
        <v>419</v>
      </c>
      <c r="K509" s="30" t="s">
        <v>419</v>
      </c>
      <c r="L509" s="30" t="s">
        <v>419</v>
      </c>
      <c r="M509" s="30">
        <v>31</v>
      </c>
      <c r="N509" s="30" t="s">
        <v>419</v>
      </c>
      <c r="O509" s="30" t="s">
        <v>419</v>
      </c>
      <c r="P509" s="30" t="s">
        <v>419</v>
      </c>
      <c r="Q509" s="30" t="s">
        <v>419</v>
      </c>
      <c r="R509" s="30" t="s">
        <v>419</v>
      </c>
      <c r="S509" s="30" t="s">
        <v>419</v>
      </c>
      <c r="T509" s="30" t="s">
        <v>419</v>
      </c>
      <c r="U509" s="30" t="s">
        <v>419</v>
      </c>
      <c r="V509" s="30" t="s">
        <v>419</v>
      </c>
      <c r="W509" s="30" t="s">
        <v>419</v>
      </c>
      <c r="X509" s="30" t="s">
        <v>419</v>
      </c>
      <c r="Y509" s="30" t="s">
        <v>419</v>
      </c>
      <c r="Z509" s="30" t="s">
        <v>419</v>
      </c>
      <c r="AA509" s="30" t="s">
        <v>419</v>
      </c>
      <c r="AB509" s="30" t="s">
        <v>419</v>
      </c>
      <c r="AC509" s="30" t="s">
        <v>419</v>
      </c>
      <c r="AD509" s="30" t="s">
        <v>419</v>
      </c>
      <c r="AE509" s="30" t="s">
        <v>419</v>
      </c>
      <c r="AF509" s="30" t="s">
        <v>419</v>
      </c>
      <c r="AG509" s="30" t="s">
        <v>419</v>
      </c>
      <c r="AH509" s="30" t="s">
        <v>419</v>
      </c>
      <c r="AI509" s="30" t="s">
        <v>419</v>
      </c>
      <c r="AJ509" s="30" t="s">
        <v>419</v>
      </c>
      <c r="AK509" s="30" t="s">
        <v>419</v>
      </c>
    </row>
    <row r="510" spans="1:37" x14ac:dyDescent="0.35">
      <c r="A510" s="34">
        <v>2322</v>
      </c>
      <c r="B510" s="35" t="s">
        <v>419</v>
      </c>
      <c r="C510" s="30">
        <v>174</v>
      </c>
      <c r="D510" s="30">
        <v>738</v>
      </c>
      <c r="E510" s="30">
        <v>217</v>
      </c>
      <c r="F510" s="30">
        <v>139</v>
      </c>
      <c r="G510" s="30" t="s">
        <v>419</v>
      </c>
      <c r="H510" s="30">
        <v>95</v>
      </c>
      <c r="I510" s="30">
        <v>2216</v>
      </c>
      <c r="J510" s="30">
        <v>117</v>
      </c>
      <c r="K510" s="30" t="s">
        <v>419</v>
      </c>
      <c r="L510" s="30">
        <v>151</v>
      </c>
      <c r="M510" s="30">
        <v>626</v>
      </c>
      <c r="N510" s="30">
        <v>194</v>
      </c>
      <c r="O510" s="30">
        <v>131</v>
      </c>
      <c r="P510" s="30" t="s">
        <v>419</v>
      </c>
      <c r="Q510" s="30">
        <v>74</v>
      </c>
      <c r="R510" s="30">
        <v>2006</v>
      </c>
      <c r="S510" s="30">
        <v>86</v>
      </c>
      <c r="T510" s="30" t="s">
        <v>419</v>
      </c>
      <c r="U510" s="30" t="s">
        <v>419</v>
      </c>
      <c r="V510" s="30">
        <v>112</v>
      </c>
      <c r="W510" s="30" t="s">
        <v>419</v>
      </c>
      <c r="X510" s="30" t="s">
        <v>419</v>
      </c>
      <c r="Y510" s="30" t="s">
        <v>419</v>
      </c>
      <c r="Z510" s="30" t="s">
        <v>419</v>
      </c>
      <c r="AA510" s="30">
        <v>210</v>
      </c>
      <c r="AB510" s="30">
        <v>31</v>
      </c>
      <c r="AC510" s="30" t="s">
        <v>419</v>
      </c>
      <c r="AD510" s="30">
        <v>84</v>
      </c>
      <c r="AE510" s="30">
        <v>282</v>
      </c>
      <c r="AF510" s="30">
        <v>90</v>
      </c>
      <c r="AG510" s="30">
        <v>74</v>
      </c>
      <c r="AH510" s="30" t="s">
        <v>419</v>
      </c>
      <c r="AI510" s="30" t="s">
        <v>419</v>
      </c>
      <c r="AJ510" s="30">
        <v>1112</v>
      </c>
      <c r="AK510" s="30" t="s">
        <v>419</v>
      </c>
    </row>
    <row r="511" spans="1:37" x14ac:dyDescent="0.35">
      <c r="A511" s="34">
        <v>2324</v>
      </c>
      <c r="B511" s="35" t="s">
        <v>419</v>
      </c>
      <c r="C511" s="30">
        <v>326</v>
      </c>
      <c r="D511" s="30">
        <v>1049</v>
      </c>
      <c r="E511" s="30">
        <v>663</v>
      </c>
      <c r="F511" s="30">
        <v>513</v>
      </c>
      <c r="G511" s="30" t="s">
        <v>419</v>
      </c>
      <c r="H511" s="30">
        <v>359</v>
      </c>
      <c r="I511" s="30">
        <v>15964</v>
      </c>
      <c r="J511" s="30">
        <v>1236</v>
      </c>
      <c r="K511" s="30" t="s">
        <v>419</v>
      </c>
      <c r="L511" s="30">
        <v>287</v>
      </c>
      <c r="M511" s="30">
        <v>932</v>
      </c>
      <c r="N511" s="30">
        <v>576</v>
      </c>
      <c r="O511" s="30">
        <v>486</v>
      </c>
      <c r="P511" s="30" t="s">
        <v>419</v>
      </c>
      <c r="Q511" s="30">
        <v>272</v>
      </c>
      <c r="R511" s="30">
        <v>14608</v>
      </c>
      <c r="S511" s="30">
        <v>1016</v>
      </c>
      <c r="T511" s="30" t="s">
        <v>419</v>
      </c>
      <c r="U511" s="30">
        <v>39</v>
      </c>
      <c r="V511" s="30">
        <v>117</v>
      </c>
      <c r="W511" s="30">
        <v>87</v>
      </c>
      <c r="X511" s="30" t="s">
        <v>419</v>
      </c>
      <c r="Y511" s="30" t="s">
        <v>419</v>
      </c>
      <c r="Z511" s="30">
        <v>87</v>
      </c>
      <c r="AA511" s="30">
        <v>1356</v>
      </c>
      <c r="AB511" s="30">
        <v>220</v>
      </c>
      <c r="AC511" s="30" t="s">
        <v>419</v>
      </c>
      <c r="AD511" s="30">
        <v>156</v>
      </c>
      <c r="AE511" s="30">
        <v>375</v>
      </c>
      <c r="AF511" s="30">
        <v>257</v>
      </c>
      <c r="AG511" s="30">
        <v>263</v>
      </c>
      <c r="AH511" s="30" t="s">
        <v>419</v>
      </c>
      <c r="AI511" s="30">
        <v>74</v>
      </c>
      <c r="AJ511" s="30">
        <v>8277</v>
      </c>
      <c r="AK511" s="30">
        <v>586</v>
      </c>
    </row>
    <row r="512" spans="1:37"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c r="N512" s="30" t="s">
        <v>419</v>
      </c>
      <c r="O512" s="30" t="s">
        <v>419</v>
      </c>
      <c r="P512" s="30" t="s">
        <v>419</v>
      </c>
      <c r="Q512" s="30" t="s">
        <v>419</v>
      </c>
      <c r="R512" s="30" t="s">
        <v>419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t="s">
        <v>419</v>
      </c>
      <c r="AK512" s="30" t="s">
        <v>419</v>
      </c>
    </row>
    <row r="513" spans="1:37" x14ac:dyDescent="0.35">
      <c r="A513" s="34">
        <v>2327</v>
      </c>
      <c r="B513" s="35" t="s">
        <v>419</v>
      </c>
      <c r="C513" s="30" t="s">
        <v>419</v>
      </c>
      <c r="D513" s="30" t="s">
        <v>419</v>
      </c>
      <c r="E513" s="30" t="s">
        <v>419</v>
      </c>
      <c r="F513" s="30" t="s">
        <v>419</v>
      </c>
      <c r="G513" s="30" t="s">
        <v>419</v>
      </c>
      <c r="H513" s="30" t="s">
        <v>419</v>
      </c>
      <c r="I513" s="30">
        <v>235</v>
      </c>
      <c r="J513" s="30" t="s">
        <v>419</v>
      </c>
      <c r="K513" s="30" t="s">
        <v>419</v>
      </c>
      <c r="L513" s="30" t="s">
        <v>419</v>
      </c>
      <c r="M513" s="30" t="s">
        <v>419</v>
      </c>
      <c r="N513" s="30" t="s">
        <v>419</v>
      </c>
      <c r="O513" s="30" t="s">
        <v>419</v>
      </c>
      <c r="P513" s="30" t="s">
        <v>419</v>
      </c>
      <c r="Q513" s="30" t="s">
        <v>419</v>
      </c>
      <c r="R513" s="30">
        <v>207</v>
      </c>
      <c r="S513" s="30" t="s">
        <v>419</v>
      </c>
      <c r="T513" s="30" t="s">
        <v>419</v>
      </c>
      <c r="U513" s="30" t="s">
        <v>419</v>
      </c>
      <c r="V513" s="30" t="s">
        <v>419</v>
      </c>
      <c r="W513" s="30" t="s">
        <v>419</v>
      </c>
      <c r="X513" s="30" t="s">
        <v>419</v>
      </c>
      <c r="Y513" s="30" t="s">
        <v>419</v>
      </c>
      <c r="Z513" s="30" t="s">
        <v>419</v>
      </c>
      <c r="AA513" s="30" t="s">
        <v>419</v>
      </c>
      <c r="AB513" s="30" t="s">
        <v>419</v>
      </c>
      <c r="AC513" s="30" t="s">
        <v>419</v>
      </c>
      <c r="AD513" s="30" t="s">
        <v>419</v>
      </c>
      <c r="AE513" s="30" t="s">
        <v>419</v>
      </c>
      <c r="AF513" s="30" t="s">
        <v>419</v>
      </c>
      <c r="AG513" s="30" t="s">
        <v>419</v>
      </c>
      <c r="AH513" s="30" t="s">
        <v>419</v>
      </c>
      <c r="AI513" s="30" t="s">
        <v>419</v>
      </c>
      <c r="AJ513" s="30">
        <v>104</v>
      </c>
      <c r="AK513" s="30" t="s">
        <v>419</v>
      </c>
    </row>
    <row r="514" spans="1:37" x14ac:dyDescent="0.35">
      <c r="A514" s="34">
        <v>2330</v>
      </c>
      <c r="B514" s="35" t="s">
        <v>419</v>
      </c>
      <c r="C514" s="30">
        <v>51</v>
      </c>
      <c r="D514" s="30">
        <v>109</v>
      </c>
      <c r="E514" s="30">
        <v>160</v>
      </c>
      <c r="F514" s="30">
        <v>241</v>
      </c>
      <c r="G514" s="30" t="s">
        <v>419</v>
      </c>
      <c r="H514" s="30">
        <v>122</v>
      </c>
      <c r="I514" s="30">
        <v>7573</v>
      </c>
      <c r="J514" s="30">
        <v>151</v>
      </c>
      <c r="K514" s="30" t="s">
        <v>419</v>
      </c>
      <c r="L514" s="30">
        <v>47</v>
      </c>
      <c r="M514" s="30">
        <v>100</v>
      </c>
      <c r="N514" s="30">
        <v>146</v>
      </c>
      <c r="O514" s="30">
        <v>229</v>
      </c>
      <c r="P514" s="30" t="s">
        <v>419</v>
      </c>
      <c r="Q514" s="30">
        <v>91</v>
      </c>
      <c r="R514" s="30">
        <v>6901</v>
      </c>
      <c r="S514" s="30">
        <v>107</v>
      </c>
      <c r="T514" s="30" t="s">
        <v>419</v>
      </c>
      <c r="U514" s="30" t="s">
        <v>419</v>
      </c>
      <c r="V514" s="30" t="s">
        <v>419</v>
      </c>
      <c r="W514" s="30" t="s">
        <v>419</v>
      </c>
      <c r="X514" s="30" t="s">
        <v>419</v>
      </c>
      <c r="Y514" s="30" t="s">
        <v>419</v>
      </c>
      <c r="Z514" s="30">
        <v>31</v>
      </c>
      <c r="AA514" s="30">
        <v>672</v>
      </c>
      <c r="AB514" s="30">
        <v>44</v>
      </c>
      <c r="AC514" s="30" t="s">
        <v>419</v>
      </c>
      <c r="AD514" s="30" t="s">
        <v>419</v>
      </c>
      <c r="AE514" s="30">
        <v>49</v>
      </c>
      <c r="AF514" s="30">
        <v>80</v>
      </c>
      <c r="AG514" s="30">
        <v>136</v>
      </c>
      <c r="AH514" s="30" t="s">
        <v>419</v>
      </c>
      <c r="AI514" s="30" t="s">
        <v>419</v>
      </c>
      <c r="AJ514" s="30">
        <v>3776</v>
      </c>
      <c r="AK514" s="30" t="s">
        <v>419</v>
      </c>
    </row>
    <row r="515" spans="1:37" x14ac:dyDescent="0.35">
      <c r="A515" s="34">
        <v>2331</v>
      </c>
      <c r="B515" s="35" t="s">
        <v>419</v>
      </c>
      <c r="C515" s="30" t="s">
        <v>419</v>
      </c>
      <c r="D515" s="30" t="s">
        <v>419</v>
      </c>
      <c r="E515" s="30" t="s">
        <v>419</v>
      </c>
      <c r="F515" s="30" t="s">
        <v>419</v>
      </c>
      <c r="G515" s="30" t="s">
        <v>419</v>
      </c>
      <c r="H515" s="30" t="s">
        <v>419</v>
      </c>
      <c r="I515" s="30">
        <v>578</v>
      </c>
      <c r="J515" s="30" t="s">
        <v>419</v>
      </c>
      <c r="K515" s="30" t="s">
        <v>419</v>
      </c>
      <c r="L515" s="30" t="s">
        <v>419</v>
      </c>
      <c r="M515" s="30" t="s">
        <v>419</v>
      </c>
      <c r="N515" s="30" t="s">
        <v>419</v>
      </c>
      <c r="O515" s="30" t="s">
        <v>419</v>
      </c>
      <c r="P515" s="30" t="s">
        <v>419</v>
      </c>
      <c r="Q515" s="30" t="s">
        <v>419</v>
      </c>
      <c r="R515" s="30">
        <v>501</v>
      </c>
      <c r="S515" s="30" t="s">
        <v>419</v>
      </c>
      <c r="T515" s="30" t="s">
        <v>419</v>
      </c>
      <c r="U515" s="30" t="s">
        <v>419</v>
      </c>
      <c r="V515" s="30" t="s">
        <v>419</v>
      </c>
      <c r="W515" s="30" t="s">
        <v>419</v>
      </c>
      <c r="X515" s="30" t="s">
        <v>419</v>
      </c>
      <c r="Y515" s="30" t="s">
        <v>419</v>
      </c>
      <c r="Z515" s="30" t="s">
        <v>419</v>
      </c>
      <c r="AA515" s="30">
        <v>77</v>
      </c>
      <c r="AB515" s="30" t="s">
        <v>419</v>
      </c>
      <c r="AC515" s="30" t="s">
        <v>419</v>
      </c>
      <c r="AD515" s="30" t="s">
        <v>419</v>
      </c>
      <c r="AE515" s="30" t="s">
        <v>419</v>
      </c>
      <c r="AF515" s="30" t="s">
        <v>419</v>
      </c>
      <c r="AG515" s="30" t="s">
        <v>419</v>
      </c>
      <c r="AH515" s="30" t="s">
        <v>419</v>
      </c>
      <c r="AI515" s="30" t="s">
        <v>419</v>
      </c>
      <c r="AJ515" s="30">
        <v>319</v>
      </c>
      <c r="AK515" s="30" t="s">
        <v>419</v>
      </c>
    </row>
    <row r="516" spans="1:37" x14ac:dyDescent="0.35">
      <c r="A516" s="34">
        <v>2332</v>
      </c>
      <c r="B516" s="35" t="s">
        <v>419</v>
      </c>
      <c r="C516" s="30">
        <v>137</v>
      </c>
      <c r="D516" s="30">
        <v>59</v>
      </c>
      <c r="E516" s="30">
        <v>223</v>
      </c>
      <c r="F516" s="30">
        <v>669</v>
      </c>
      <c r="G516" s="30" t="s">
        <v>419</v>
      </c>
      <c r="H516" s="30">
        <v>140</v>
      </c>
      <c r="I516" s="30">
        <v>12863</v>
      </c>
      <c r="J516" s="30">
        <v>130</v>
      </c>
      <c r="K516" s="30" t="s">
        <v>419</v>
      </c>
      <c r="L516" s="30">
        <v>115</v>
      </c>
      <c r="M516" s="30">
        <v>46</v>
      </c>
      <c r="N516" s="30">
        <v>175</v>
      </c>
      <c r="O516" s="30">
        <v>613</v>
      </c>
      <c r="P516" s="30" t="s">
        <v>419</v>
      </c>
      <c r="Q516" s="30">
        <v>99</v>
      </c>
      <c r="R516" s="30">
        <v>11281</v>
      </c>
      <c r="S516" s="30">
        <v>50</v>
      </c>
      <c r="T516" s="30" t="s">
        <v>419</v>
      </c>
      <c r="U516" s="30" t="s">
        <v>419</v>
      </c>
      <c r="V516" s="30" t="s">
        <v>419</v>
      </c>
      <c r="W516" s="30">
        <v>48</v>
      </c>
      <c r="X516" s="30">
        <v>56</v>
      </c>
      <c r="Y516" s="30" t="s">
        <v>419</v>
      </c>
      <c r="Z516" s="30">
        <v>41</v>
      </c>
      <c r="AA516" s="30">
        <v>1582</v>
      </c>
      <c r="AB516" s="30">
        <v>80</v>
      </c>
      <c r="AC516" s="30" t="s">
        <v>419</v>
      </c>
      <c r="AD516" s="30">
        <v>67</v>
      </c>
      <c r="AE516" s="30" t="s">
        <v>419</v>
      </c>
      <c r="AF516" s="30">
        <v>76</v>
      </c>
      <c r="AG516" s="30">
        <v>353</v>
      </c>
      <c r="AH516" s="30" t="s">
        <v>419</v>
      </c>
      <c r="AI516" s="30">
        <v>34</v>
      </c>
      <c r="AJ516" s="30">
        <v>6723</v>
      </c>
      <c r="AK516" s="30" t="s">
        <v>419</v>
      </c>
    </row>
    <row r="517" spans="1:37" x14ac:dyDescent="0.35">
      <c r="A517" s="34">
        <v>2333</v>
      </c>
      <c r="B517" s="35" t="s">
        <v>419</v>
      </c>
      <c r="C517" s="30">
        <v>112</v>
      </c>
      <c r="D517" s="30">
        <v>341</v>
      </c>
      <c r="E517" s="30">
        <v>254</v>
      </c>
      <c r="F517" s="30">
        <v>253</v>
      </c>
      <c r="G517" s="30" t="s">
        <v>419</v>
      </c>
      <c r="H517" s="30">
        <v>225</v>
      </c>
      <c r="I517" s="30">
        <v>9646</v>
      </c>
      <c r="J517" s="30">
        <v>211</v>
      </c>
      <c r="K517" s="30" t="s">
        <v>419</v>
      </c>
      <c r="L517" s="30">
        <v>98</v>
      </c>
      <c r="M517" s="30">
        <v>302</v>
      </c>
      <c r="N517" s="30">
        <v>212</v>
      </c>
      <c r="O517" s="30">
        <v>239</v>
      </c>
      <c r="P517" s="30" t="s">
        <v>419</v>
      </c>
      <c r="Q517" s="30">
        <v>175</v>
      </c>
      <c r="R517" s="30">
        <v>8868</v>
      </c>
      <c r="S517" s="30">
        <v>131</v>
      </c>
      <c r="T517" s="30" t="s">
        <v>419</v>
      </c>
      <c r="U517" s="30" t="s">
        <v>419</v>
      </c>
      <c r="V517" s="30">
        <v>39</v>
      </c>
      <c r="W517" s="30">
        <v>42</v>
      </c>
      <c r="X517" s="30" t="s">
        <v>419</v>
      </c>
      <c r="Y517" s="30" t="s">
        <v>419</v>
      </c>
      <c r="Z517" s="30">
        <v>50</v>
      </c>
      <c r="AA517" s="30">
        <v>778</v>
      </c>
      <c r="AB517" s="30">
        <v>80</v>
      </c>
      <c r="AC517" s="30" t="s">
        <v>419</v>
      </c>
      <c r="AD517" s="30">
        <v>53</v>
      </c>
      <c r="AE517" s="30">
        <v>114</v>
      </c>
      <c r="AF517" s="30">
        <v>91</v>
      </c>
      <c r="AG517" s="30">
        <v>145</v>
      </c>
      <c r="AH517" s="30" t="s">
        <v>419</v>
      </c>
      <c r="AI517" s="30">
        <v>58</v>
      </c>
      <c r="AJ517" s="30">
        <v>4863</v>
      </c>
      <c r="AK517" s="30" t="s">
        <v>419</v>
      </c>
    </row>
    <row r="518" spans="1:37" x14ac:dyDescent="0.35">
      <c r="A518" s="34">
        <v>2334</v>
      </c>
      <c r="B518" s="35" t="s">
        <v>419</v>
      </c>
      <c r="C518" s="30" t="s">
        <v>419</v>
      </c>
      <c r="D518" s="30" t="s">
        <v>419</v>
      </c>
      <c r="E518" s="30" t="s">
        <v>419</v>
      </c>
      <c r="F518" s="30" t="s">
        <v>419</v>
      </c>
      <c r="G518" s="30" t="s">
        <v>419</v>
      </c>
      <c r="H518" s="30" t="s">
        <v>419</v>
      </c>
      <c r="I518" s="30">
        <v>202</v>
      </c>
      <c r="J518" s="30" t="s">
        <v>419</v>
      </c>
      <c r="K518" s="30" t="s">
        <v>419</v>
      </c>
      <c r="L518" s="30" t="s">
        <v>419</v>
      </c>
      <c r="M518" s="30" t="s">
        <v>419</v>
      </c>
      <c r="N518" s="30" t="s">
        <v>419</v>
      </c>
      <c r="O518" s="30" t="s">
        <v>419</v>
      </c>
      <c r="P518" s="30" t="s">
        <v>419</v>
      </c>
      <c r="Q518" s="30" t="s">
        <v>419</v>
      </c>
      <c r="R518" s="30">
        <v>169</v>
      </c>
      <c r="S518" s="30" t="s">
        <v>419</v>
      </c>
      <c r="T518" s="30" t="s">
        <v>419</v>
      </c>
      <c r="U518" s="30" t="s">
        <v>419</v>
      </c>
      <c r="V518" s="30" t="s">
        <v>419</v>
      </c>
      <c r="W518" s="30" t="s">
        <v>419</v>
      </c>
      <c r="X518" s="30" t="s">
        <v>419</v>
      </c>
      <c r="Y518" s="30" t="s">
        <v>419</v>
      </c>
      <c r="Z518" s="30" t="s">
        <v>419</v>
      </c>
      <c r="AA518" s="30">
        <v>33</v>
      </c>
      <c r="AB518" s="30" t="s">
        <v>419</v>
      </c>
      <c r="AC518" s="30" t="s">
        <v>419</v>
      </c>
      <c r="AD518" s="30" t="s">
        <v>419</v>
      </c>
      <c r="AE518" s="30" t="s">
        <v>419</v>
      </c>
      <c r="AF518" s="30" t="s">
        <v>419</v>
      </c>
      <c r="AG518" s="30" t="s">
        <v>419</v>
      </c>
      <c r="AH518" s="30" t="s">
        <v>419</v>
      </c>
      <c r="AI518" s="30" t="s">
        <v>419</v>
      </c>
      <c r="AJ518" s="30">
        <v>105</v>
      </c>
      <c r="AK518" s="30" t="s">
        <v>419</v>
      </c>
    </row>
    <row r="519" spans="1:37" x14ac:dyDescent="0.35">
      <c r="A519" s="34">
        <v>2337</v>
      </c>
      <c r="B519" s="35" t="s">
        <v>419</v>
      </c>
      <c r="C519" s="30" t="s">
        <v>419</v>
      </c>
      <c r="D519" s="30" t="s">
        <v>419</v>
      </c>
      <c r="E519" s="30" t="s">
        <v>419</v>
      </c>
      <c r="F519" s="30" t="s">
        <v>419</v>
      </c>
      <c r="G519" s="30" t="s">
        <v>419</v>
      </c>
      <c r="H519" s="30" t="s">
        <v>419</v>
      </c>
      <c r="I519" s="30">
        <v>39</v>
      </c>
      <c r="J519" s="30" t="s">
        <v>419</v>
      </c>
      <c r="K519" s="30" t="s">
        <v>419</v>
      </c>
      <c r="L519" s="30" t="s">
        <v>419</v>
      </c>
      <c r="M519" s="30" t="s">
        <v>419</v>
      </c>
      <c r="N519" s="30" t="s">
        <v>419</v>
      </c>
      <c r="O519" s="30" t="s">
        <v>419</v>
      </c>
      <c r="P519" s="30" t="s">
        <v>419</v>
      </c>
      <c r="Q519" s="30" t="s">
        <v>419</v>
      </c>
      <c r="R519" s="30">
        <v>36</v>
      </c>
      <c r="S519" s="30" t="s">
        <v>419</v>
      </c>
      <c r="T519" s="30" t="s">
        <v>419</v>
      </c>
      <c r="U519" s="30" t="s">
        <v>419</v>
      </c>
      <c r="V519" s="30" t="s">
        <v>419</v>
      </c>
      <c r="W519" s="30" t="s">
        <v>419</v>
      </c>
      <c r="X519" s="30" t="s">
        <v>419</v>
      </c>
      <c r="Y519" s="30" t="s">
        <v>419</v>
      </c>
      <c r="Z519" s="30" t="s">
        <v>419</v>
      </c>
      <c r="AA519" s="30" t="s">
        <v>419</v>
      </c>
      <c r="AB519" s="30" t="s">
        <v>419</v>
      </c>
      <c r="AC519" s="30" t="s">
        <v>419</v>
      </c>
      <c r="AD519" s="30" t="s">
        <v>419</v>
      </c>
      <c r="AE519" s="30" t="s">
        <v>419</v>
      </c>
      <c r="AF519" s="30" t="s">
        <v>419</v>
      </c>
      <c r="AG519" s="30" t="s">
        <v>419</v>
      </c>
      <c r="AH519" s="30" t="s">
        <v>419</v>
      </c>
      <c r="AI519" s="30" t="s">
        <v>419</v>
      </c>
      <c r="AJ519" s="30" t="s">
        <v>419</v>
      </c>
      <c r="AK519" s="30" t="s">
        <v>419</v>
      </c>
    </row>
    <row r="520" spans="1:37" x14ac:dyDescent="0.35">
      <c r="A520" s="34">
        <v>2338</v>
      </c>
      <c r="B520" s="35" t="s">
        <v>419</v>
      </c>
      <c r="C520" s="30" t="s">
        <v>419</v>
      </c>
      <c r="D520" s="30">
        <v>61</v>
      </c>
      <c r="E520" s="30">
        <v>138</v>
      </c>
      <c r="F520" s="30">
        <v>179</v>
      </c>
      <c r="G520" s="30" t="s">
        <v>419</v>
      </c>
      <c r="H520" s="30">
        <v>56</v>
      </c>
      <c r="I520" s="30">
        <v>5438</v>
      </c>
      <c r="J520" s="30">
        <v>118</v>
      </c>
      <c r="K520" s="30" t="s">
        <v>419</v>
      </c>
      <c r="L520" s="30" t="s">
        <v>419</v>
      </c>
      <c r="M520" s="30">
        <v>53</v>
      </c>
      <c r="N520" s="30">
        <v>123</v>
      </c>
      <c r="O520" s="30">
        <v>162</v>
      </c>
      <c r="P520" s="30" t="s">
        <v>419</v>
      </c>
      <c r="Q520" s="30">
        <v>46</v>
      </c>
      <c r="R520" s="30">
        <v>4944</v>
      </c>
      <c r="S520" s="30">
        <v>86</v>
      </c>
      <c r="T520" s="30" t="s">
        <v>419</v>
      </c>
      <c r="U520" s="30" t="s">
        <v>419</v>
      </c>
      <c r="V520" s="30" t="s">
        <v>419</v>
      </c>
      <c r="W520" s="30" t="s">
        <v>419</v>
      </c>
      <c r="X520" s="30" t="s">
        <v>419</v>
      </c>
      <c r="Y520" s="30" t="s">
        <v>419</v>
      </c>
      <c r="Z520" s="30" t="s">
        <v>419</v>
      </c>
      <c r="AA520" s="30">
        <v>494</v>
      </c>
      <c r="AB520" s="30">
        <v>32</v>
      </c>
      <c r="AC520" s="30" t="s">
        <v>419</v>
      </c>
      <c r="AD520" s="30" t="s">
        <v>419</v>
      </c>
      <c r="AE520" s="30" t="s">
        <v>419</v>
      </c>
      <c r="AF520" s="30">
        <v>69</v>
      </c>
      <c r="AG520" s="30">
        <v>88</v>
      </c>
      <c r="AH520" s="30" t="s">
        <v>419</v>
      </c>
      <c r="AI520" s="30" t="s">
        <v>419</v>
      </c>
      <c r="AJ520" s="30">
        <v>2759</v>
      </c>
      <c r="AK520" s="30" t="s">
        <v>419</v>
      </c>
    </row>
    <row r="521" spans="1:37" x14ac:dyDescent="0.35">
      <c r="A521" s="34">
        <v>2339</v>
      </c>
      <c r="B521" s="35" t="s">
        <v>419</v>
      </c>
      <c r="C521" s="30">
        <v>169</v>
      </c>
      <c r="D521" s="30">
        <v>112</v>
      </c>
      <c r="E521" s="30">
        <v>193</v>
      </c>
      <c r="F521" s="30">
        <v>537</v>
      </c>
      <c r="G521" s="30" t="s">
        <v>419</v>
      </c>
      <c r="H521" s="30">
        <v>108</v>
      </c>
      <c r="I521" s="30">
        <v>11436</v>
      </c>
      <c r="J521" s="30">
        <v>150</v>
      </c>
      <c r="K521" s="30" t="s">
        <v>419</v>
      </c>
      <c r="L521" s="30">
        <v>151</v>
      </c>
      <c r="M521" s="30">
        <v>93</v>
      </c>
      <c r="N521" s="30">
        <v>172</v>
      </c>
      <c r="O521" s="30">
        <v>512</v>
      </c>
      <c r="P521" s="30" t="s">
        <v>419</v>
      </c>
      <c r="Q521" s="30">
        <v>75</v>
      </c>
      <c r="R521" s="30">
        <v>10304</v>
      </c>
      <c r="S521" s="30">
        <v>92</v>
      </c>
      <c r="T521" s="30" t="s">
        <v>419</v>
      </c>
      <c r="U521" s="30" t="s">
        <v>419</v>
      </c>
      <c r="V521" s="30" t="s">
        <v>419</v>
      </c>
      <c r="W521" s="30" t="s">
        <v>419</v>
      </c>
      <c r="X521" s="30" t="s">
        <v>419</v>
      </c>
      <c r="Y521" s="30" t="s">
        <v>419</v>
      </c>
      <c r="Z521" s="30">
        <v>33</v>
      </c>
      <c r="AA521" s="30">
        <v>1132</v>
      </c>
      <c r="AB521" s="30">
        <v>58</v>
      </c>
      <c r="AC521" s="30" t="s">
        <v>419</v>
      </c>
      <c r="AD521" s="30">
        <v>74</v>
      </c>
      <c r="AE521" s="30">
        <v>43</v>
      </c>
      <c r="AF521" s="30">
        <v>84</v>
      </c>
      <c r="AG521" s="30">
        <v>290</v>
      </c>
      <c r="AH521" s="30" t="s">
        <v>419</v>
      </c>
      <c r="AI521" s="30" t="s">
        <v>419</v>
      </c>
      <c r="AJ521" s="30">
        <v>5945</v>
      </c>
      <c r="AK521" s="30" t="s">
        <v>419</v>
      </c>
    </row>
    <row r="522" spans="1:37"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c r="N522" s="30" t="s">
        <v>419</v>
      </c>
      <c r="O522" s="30" t="s">
        <v>419</v>
      </c>
      <c r="P522" s="30" t="s">
        <v>419</v>
      </c>
      <c r="Q522" s="30" t="s">
        <v>419</v>
      </c>
      <c r="R522" s="30" t="s">
        <v>419</v>
      </c>
      <c r="S522" s="30" t="s">
        <v>419</v>
      </c>
      <c r="T522" s="30" t="s">
        <v>419</v>
      </c>
      <c r="U522" s="30" t="s">
        <v>419</v>
      </c>
      <c r="V522" s="30" t="s">
        <v>419</v>
      </c>
      <c r="W522" s="30" t="s">
        <v>419</v>
      </c>
      <c r="X522" s="30" t="s">
        <v>419</v>
      </c>
      <c r="Y522" s="30" t="s">
        <v>419</v>
      </c>
      <c r="Z522" s="30" t="s">
        <v>419</v>
      </c>
      <c r="AA522" s="30" t="s">
        <v>419</v>
      </c>
      <c r="AB522" s="30" t="s">
        <v>419</v>
      </c>
      <c r="AC522" s="30" t="s">
        <v>419</v>
      </c>
      <c r="AD522" s="30" t="s">
        <v>419</v>
      </c>
      <c r="AE522" s="30" t="s">
        <v>419</v>
      </c>
      <c r="AF522" s="30" t="s">
        <v>419</v>
      </c>
      <c r="AG522" s="30" t="s">
        <v>419</v>
      </c>
      <c r="AH522" s="30" t="s">
        <v>419</v>
      </c>
      <c r="AI522" s="30" t="s">
        <v>419</v>
      </c>
      <c r="AJ522" s="30" t="s">
        <v>419</v>
      </c>
      <c r="AK522" s="30" t="s">
        <v>419</v>
      </c>
    </row>
    <row r="523" spans="1:37" x14ac:dyDescent="0.35">
      <c r="A523" s="34">
        <v>2341</v>
      </c>
      <c r="B523" s="35" t="s">
        <v>419</v>
      </c>
      <c r="C523" s="30">
        <v>78</v>
      </c>
      <c r="D523" s="30">
        <v>102</v>
      </c>
      <c r="E523" s="30">
        <v>161</v>
      </c>
      <c r="F523" s="30">
        <v>269</v>
      </c>
      <c r="G523" s="30" t="s">
        <v>419</v>
      </c>
      <c r="H523" s="30">
        <v>92</v>
      </c>
      <c r="I523" s="30">
        <v>7506</v>
      </c>
      <c r="J523" s="30">
        <v>126</v>
      </c>
      <c r="K523" s="30" t="s">
        <v>419</v>
      </c>
      <c r="L523" s="30">
        <v>71</v>
      </c>
      <c r="M523" s="30">
        <v>91</v>
      </c>
      <c r="N523" s="30">
        <v>136</v>
      </c>
      <c r="O523" s="30">
        <v>256</v>
      </c>
      <c r="P523" s="30" t="s">
        <v>419</v>
      </c>
      <c r="Q523" s="30">
        <v>77</v>
      </c>
      <c r="R523" s="30">
        <v>6874</v>
      </c>
      <c r="S523" s="30">
        <v>80</v>
      </c>
      <c r="T523" s="30" t="s">
        <v>419</v>
      </c>
      <c r="U523" s="30" t="s">
        <v>419</v>
      </c>
      <c r="V523" s="30" t="s">
        <v>419</v>
      </c>
      <c r="W523" s="30" t="s">
        <v>419</v>
      </c>
      <c r="X523" s="30" t="s">
        <v>419</v>
      </c>
      <c r="Y523" s="30" t="s">
        <v>419</v>
      </c>
      <c r="Z523" s="30" t="s">
        <v>419</v>
      </c>
      <c r="AA523" s="30">
        <v>632</v>
      </c>
      <c r="AB523" s="30">
        <v>46</v>
      </c>
      <c r="AC523" s="30" t="s">
        <v>419</v>
      </c>
      <c r="AD523" s="30">
        <v>41</v>
      </c>
      <c r="AE523" s="30">
        <v>39</v>
      </c>
      <c r="AF523" s="30">
        <v>74</v>
      </c>
      <c r="AG523" s="30">
        <v>153</v>
      </c>
      <c r="AH523" s="30" t="s">
        <v>419</v>
      </c>
      <c r="AI523" s="30" t="s">
        <v>419</v>
      </c>
      <c r="AJ523" s="30">
        <v>3912</v>
      </c>
      <c r="AK523" s="30" t="s">
        <v>419</v>
      </c>
    </row>
    <row r="524" spans="1:37" x14ac:dyDescent="0.35">
      <c r="A524" s="34">
        <v>2343</v>
      </c>
      <c r="B524" s="35" t="s">
        <v>419</v>
      </c>
      <c r="C524" s="30">
        <v>455</v>
      </c>
      <c r="D524" s="30">
        <v>1396</v>
      </c>
      <c r="E524" s="30">
        <v>660</v>
      </c>
      <c r="F524" s="30">
        <v>469</v>
      </c>
      <c r="G524" s="30" t="s">
        <v>419</v>
      </c>
      <c r="H524" s="30">
        <v>268</v>
      </c>
      <c r="I524" s="30">
        <v>5982</v>
      </c>
      <c r="J524" s="30">
        <v>232</v>
      </c>
      <c r="K524" s="30" t="s">
        <v>419</v>
      </c>
      <c r="L524" s="30">
        <v>404</v>
      </c>
      <c r="M524" s="30">
        <v>1225</v>
      </c>
      <c r="N524" s="30">
        <v>571</v>
      </c>
      <c r="O524" s="30">
        <v>446</v>
      </c>
      <c r="P524" s="30" t="s">
        <v>419</v>
      </c>
      <c r="Q524" s="30">
        <v>211</v>
      </c>
      <c r="R524" s="30">
        <v>5400</v>
      </c>
      <c r="S524" s="30">
        <v>135</v>
      </c>
      <c r="T524" s="30" t="s">
        <v>419</v>
      </c>
      <c r="U524" s="30">
        <v>51</v>
      </c>
      <c r="V524" s="30">
        <v>171</v>
      </c>
      <c r="W524" s="30">
        <v>89</v>
      </c>
      <c r="X524" s="30" t="s">
        <v>419</v>
      </c>
      <c r="Y524" s="30" t="s">
        <v>419</v>
      </c>
      <c r="Z524" s="30">
        <v>57</v>
      </c>
      <c r="AA524" s="30">
        <v>582</v>
      </c>
      <c r="AB524" s="30">
        <v>97</v>
      </c>
      <c r="AC524" s="30" t="s">
        <v>419</v>
      </c>
      <c r="AD524" s="30">
        <v>228</v>
      </c>
      <c r="AE524" s="30">
        <v>483</v>
      </c>
      <c r="AF524" s="30">
        <v>237</v>
      </c>
      <c r="AG524" s="30">
        <v>243</v>
      </c>
      <c r="AH524" s="30" t="s">
        <v>419</v>
      </c>
      <c r="AI524" s="30">
        <v>59</v>
      </c>
      <c r="AJ524" s="30">
        <v>3001</v>
      </c>
      <c r="AK524" s="30" t="s">
        <v>419</v>
      </c>
    </row>
    <row r="525" spans="1:37" x14ac:dyDescent="0.35">
      <c r="A525" s="34">
        <v>2344</v>
      </c>
      <c r="B525" s="35" t="s">
        <v>419</v>
      </c>
      <c r="C525" s="30" t="s">
        <v>419</v>
      </c>
      <c r="D525" s="30" t="s">
        <v>419</v>
      </c>
      <c r="E525" s="30" t="s">
        <v>419</v>
      </c>
      <c r="F525" s="30" t="s">
        <v>419</v>
      </c>
      <c r="G525" s="30" t="s">
        <v>419</v>
      </c>
      <c r="H525" s="30" t="s">
        <v>419</v>
      </c>
      <c r="I525" s="30">
        <v>32</v>
      </c>
      <c r="J525" s="30" t="s">
        <v>419</v>
      </c>
      <c r="K525" s="30" t="s">
        <v>419</v>
      </c>
      <c r="L525" s="30" t="s">
        <v>419</v>
      </c>
      <c r="M525" s="30" t="s">
        <v>419</v>
      </c>
      <c r="N525" s="30" t="s">
        <v>419</v>
      </c>
      <c r="O525" s="30" t="s">
        <v>419</v>
      </c>
      <c r="P525" s="30" t="s">
        <v>419</v>
      </c>
      <c r="Q525" s="30" t="s">
        <v>419</v>
      </c>
      <c r="R525" s="30" t="s">
        <v>419</v>
      </c>
      <c r="S525" s="30" t="s">
        <v>419</v>
      </c>
      <c r="T525" s="30" t="s">
        <v>419</v>
      </c>
      <c r="U525" s="30" t="s">
        <v>419</v>
      </c>
      <c r="V525" s="30" t="s">
        <v>419</v>
      </c>
      <c r="W525" s="30" t="s">
        <v>419</v>
      </c>
      <c r="X525" s="30" t="s">
        <v>419</v>
      </c>
      <c r="Y525" s="30" t="s">
        <v>419</v>
      </c>
      <c r="Z525" s="30" t="s">
        <v>419</v>
      </c>
      <c r="AA525" s="30" t="s">
        <v>419</v>
      </c>
      <c r="AB525" s="30" t="s">
        <v>419</v>
      </c>
      <c r="AC525" s="30" t="s">
        <v>419</v>
      </c>
      <c r="AD525" s="30" t="s">
        <v>419</v>
      </c>
      <c r="AE525" s="30" t="s">
        <v>419</v>
      </c>
      <c r="AF525" s="30" t="s">
        <v>419</v>
      </c>
      <c r="AG525" s="30" t="s">
        <v>419</v>
      </c>
      <c r="AH525" s="30" t="s">
        <v>419</v>
      </c>
      <c r="AI525" s="30" t="s">
        <v>419</v>
      </c>
      <c r="AJ525" s="30" t="s">
        <v>419</v>
      </c>
      <c r="AK525" s="30" t="s">
        <v>419</v>
      </c>
    </row>
    <row r="526" spans="1:37" x14ac:dyDescent="0.35">
      <c r="A526" s="34">
        <v>2345</v>
      </c>
      <c r="B526" s="35" t="s">
        <v>419</v>
      </c>
      <c r="C526" s="30" t="s">
        <v>419</v>
      </c>
      <c r="D526" s="30" t="s">
        <v>419</v>
      </c>
      <c r="E526" s="30" t="s">
        <v>419</v>
      </c>
      <c r="F526" s="30" t="s">
        <v>419</v>
      </c>
      <c r="G526" s="30" t="s">
        <v>419</v>
      </c>
      <c r="H526" s="30" t="s">
        <v>419</v>
      </c>
      <c r="I526" s="30">
        <v>523</v>
      </c>
      <c r="J526" s="30" t="s">
        <v>419</v>
      </c>
      <c r="K526" s="30" t="s">
        <v>419</v>
      </c>
      <c r="L526" s="30" t="s">
        <v>419</v>
      </c>
      <c r="M526" s="30" t="s">
        <v>419</v>
      </c>
      <c r="N526" s="30" t="s">
        <v>419</v>
      </c>
      <c r="O526" s="30" t="s">
        <v>419</v>
      </c>
      <c r="P526" s="30" t="s">
        <v>419</v>
      </c>
      <c r="Q526" s="30" t="s">
        <v>419</v>
      </c>
      <c r="R526" s="30">
        <v>476</v>
      </c>
      <c r="S526" s="30" t="s">
        <v>419</v>
      </c>
      <c r="T526" s="30" t="s">
        <v>419</v>
      </c>
      <c r="U526" s="30" t="s">
        <v>419</v>
      </c>
      <c r="V526" s="30" t="s">
        <v>419</v>
      </c>
      <c r="W526" s="30" t="s">
        <v>419</v>
      </c>
      <c r="X526" s="30" t="s">
        <v>419</v>
      </c>
      <c r="Y526" s="30" t="s">
        <v>419</v>
      </c>
      <c r="Z526" s="30" t="s">
        <v>419</v>
      </c>
      <c r="AA526" s="30">
        <v>47</v>
      </c>
      <c r="AB526" s="30" t="s">
        <v>419</v>
      </c>
      <c r="AC526" s="30" t="s">
        <v>419</v>
      </c>
      <c r="AD526" s="30" t="s">
        <v>419</v>
      </c>
      <c r="AE526" s="30" t="s">
        <v>419</v>
      </c>
      <c r="AF526" s="30" t="s">
        <v>419</v>
      </c>
      <c r="AG526" s="30" t="s">
        <v>419</v>
      </c>
      <c r="AH526" s="30" t="s">
        <v>419</v>
      </c>
      <c r="AI526" s="30" t="s">
        <v>419</v>
      </c>
      <c r="AJ526" s="30">
        <v>297</v>
      </c>
      <c r="AK526" s="30" t="s">
        <v>419</v>
      </c>
    </row>
    <row r="527" spans="1:37" x14ac:dyDescent="0.35">
      <c r="A527" s="34">
        <v>2346</v>
      </c>
      <c r="B527" s="35" t="s">
        <v>419</v>
      </c>
      <c r="C527" s="30">
        <v>165</v>
      </c>
      <c r="D527" s="30">
        <v>387</v>
      </c>
      <c r="E527" s="30">
        <v>388</v>
      </c>
      <c r="F527" s="30">
        <v>396</v>
      </c>
      <c r="G527" s="30" t="s">
        <v>419</v>
      </c>
      <c r="H527" s="30">
        <v>324</v>
      </c>
      <c r="I527" s="30">
        <v>15329</v>
      </c>
      <c r="J527" s="30">
        <v>440</v>
      </c>
      <c r="K527" s="30" t="s">
        <v>419</v>
      </c>
      <c r="L527" s="30">
        <v>145</v>
      </c>
      <c r="M527" s="30">
        <v>348</v>
      </c>
      <c r="N527" s="30">
        <v>328</v>
      </c>
      <c r="O527" s="30">
        <v>381</v>
      </c>
      <c r="P527" s="30" t="s">
        <v>419</v>
      </c>
      <c r="Q527" s="30">
        <v>250</v>
      </c>
      <c r="R527" s="30">
        <v>14062</v>
      </c>
      <c r="S527" s="30">
        <v>291</v>
      </c>
      <c r="T527" s="30" t="s">
        <v>419</v>
      </c>
      <c r="U527" s="30" t="s">
        <v>419</v>
      </c>
      <c r="V527" s="30">
        <v>39</v>
      </c>
      <c r="W527" s="30">
        <v>60</v>
      </c>
      <c r="X527" s="30" t="s">
        <v>419</v>
      </c>
      <c r="Y527" s="30" t="s">
        <v>419</v>
      </c>
      <c r="Z527" s="30">
        <v>74</v>
      </c>
      <c r="AA527" s="30">
        <v>1267</v>
      </c>
      <c r="AB527" s="30">
        <v>149</v>
      </c>
      <c r="AC527" s="30" t="s">
        <v>419</v>
      </c>
      <c r="AD527" s="30">
        <v>69</v>
      </c>
      <c r="AE527" s="30">
        <v>137</v>
      </c>
      <c r="AF527" s="30">
        <v>155</v>
      </c>
      <c r="AG527" s="30">
        <v>208</v>
      </c>
      <c r="AH527" s="30" t="s">
        <v>419</v>
      </c>
      <c r="AI527" s="30">
        <v>57</v>
      </c>
      <c r="AJ527" s="30">
        <v>7792</v>
      </c>
      <c r="AK527" s="30">
        <v>67</v>
      </c>
    </row>
    <row r="528" spans="1:37" x14ac:dyDescent="0.35">
      <c r="A528" s="34">
        <v>2347</v>
      </c>
      <c r="B528" s="35" t="s">
        <v>419</v>
      </c>
      <c r="C528" s="30">
        <v>98</v>
      </c>
      <c r="D528" s="30">
        <v>89</v>
      </c>
      <c r="E528" s="30">
        <v>186</v>
      </c>
      <c r="F528" s="30">
        <v>179</v>
      </c>
      <c r="G528" s="30" t="s">
        <v>419</v>
      </c>
      <c r="H528" s="30">
        <v>137</v>
      </c>
      <c r="I528" s="30">
        <v>7941</v>
      </c>
      <c r="J528" s="30">
        <v>133</v>
      </c>
      <c r="K528" s="30" t="s">
        <v>419</v>
      </c>
      <c r="L528" s="30">
        <v>91</v>
      </c>
      <c r="M528" s="30">
        <v>77</v>
      </c>
      <c r="N528" s="30">
        <v>166</v>
      </c>
      <c r="O528" s="30">
        <v>173</v>
      </c>
      <c r="P528" s="30" t="s">
        <v>419</v>
      </c>
      <c r="Q528" s="30">
        <v>106</v>
      </c>
      <c r="R528" s="30">
        <v>7257</v>
      </c>
      <c r="S528" s="30">
        <v>96</v>
      </c>
      <c r="T528" s="30" t="s">
        <v>419</v>
      </c>
      <c r="U528" s="30" t="s">
        <v>419</v>
      </c>
      <c r="V528" s="30" t="s">
        <v>419</v>
      </c>
      <c r="W528" s="30" t="s">
        <v>419</v>
      </c>
      <c r="X528" s="30" t="s">
        <v>419</v>
      </c>
      <c r="Y528" s="30" t="s">
        <v>419</v>
      </c>
      <c r="Z528" s="30">
        <v>31</v>
      </c>
      <c r="AA528" s="30">
        <v>684</v>
      </c>
      <c r="AB528" s="30">
        <v>37</v>
      </c>
      <c r="AC528" s="30" t="s">
        <v>419</v>
      </c>
      <c r="AD528" s="30">
        <v>51</v>
      </c>
      <c r="AE528" s="30" t="s">
        <v>419</v>
      </c>
      <c r="AF528" s="30">
        <v>82</v>
      </c>
      <c r="AG528" s="30">
        <v>106</v>
      </c>
      <c r="AH528" s="30" t="s">
        <v>419</v>
      </c>
      <c r="AI528" s="30" t="s">
        <v>419</v>
      </c>
      <c r="AJ528" s="30">
        <v>4084</v>
      </c>
      <c r="AK528" s="30" t="s">
        <v>419</v>
      </c>
    </row>
    <row r="529" spans="1:37"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c r="N530" s="30" t="s">
        <v>419</v>
      </c>
      <c r="O530" s="30" t="s">
        <v>419</v>
      </c>
      <c r="P530" s="30" t="s">
        <v>419</v>
      </c>
      <c r="Q530" s="30" t="s">
        <v>419</v>
      </c>
      <c r="R530" s="30" t="s">
        <v>419</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t="s">
        <v>419</v>
      </c>
      <c r="AK530" s="30" t="s">
        <v>419</v>
      </c>
    </row>
    <row r="531" spans="1:37" x14ac:dyDescent="0.35">
      <c r="A531" s="34">
        <v>2350</v>
      </c>
      <c r="B531" s="35" t="s">
        <v>419</v>
      </c>
      <c r="C531" s="30" t="s">
        <v>419</v>
      </c>
      <c r="D531" s="30" t="s">
        <v>419</v>
      </c>
      <c r="E531" s="30" t="s">
        <v>419</v>
      </c>
      <c r="F531" s="30" t="s">
        <v>419</v>
      </c>
      <c r="G531" s="30" t="s">
        <v>419</v>
      </c>
      <c r="H531" s="30" t="s">
        <v>419</v>
      </c>
      <c r="I531" s="30">
        <v>116</v>
      </c>
      <c r="J531" s="30" t="s">
        <v>419</v>
      </c>
      <c r="K531" s="30" t="s">
        <v>419</v>
      </c>
      <c r="L531" s="30" t="s">
        <v>419</v>
      </c>
      <c r="M531" s="30" t="s">
        <v>419</v>
      </c>
      <c r="N531" s="30" t="s">
        <v>419</v>
      </c>
      <c r="O531" s="30" t="s">
        <v>419</v>
      </c>
      <c r="P531" s="30" t="s">
        <v>419</v>
      </c>
      <c r="Q531" s="30" t="s">
        <v>419</v>
      </c>
      <c r="R531" s="30">
        <v>98</v>
      </c>
      <c r="S531" s="30" t="s">
        <v>419</v>
      </c>
      <c r="T531" s="30" t="s">
        <v>419</v>
      </c>
      <c r="U531" s="30" t="s">
        <v>419</v>
      </c>
      <c r="V531" s="30" t="s">
        <v>419</v>
      </c>
      <c r="W531" s="30" t="s">
        <v>419</v>
      </c>
      <c r="X531" s="30" t="s">
        <v>419</v>
      </c>
      <c r="Y531" s="30" t="s">
        <v>419</v>
      </c>
      <c r="Z531" s="30" t="s">
        <v>419</v>
      </c>
      <c r="AA531" s="30" t="s">
        <v>419</v>
      </c>
      <c r="AB531" s="30" t="s">
        <v>419</v>
      </c>
      <c r="AC531" s="30" t="s">
        <v>419</v>
      </c>
      <c r="AD531" s="30" t="s">
        <v>419</v>
      </c>
      <c r="AE531" s="30" t="s">
        <v>419</v>
      </c>
      <c r="AF531" s="30" t="s">
        <v>419</v>
      </c>
      <c r="AG531" s="30" t="s">
        <v>419</v>
      </c>
      <c r="AH531" s="30" t="s">
        <v>419</v>
      </c>
      <c r="AI531" s="30" t="s">
        <v>419</v>
      </c>
      <c r="AJ531" s="30">
        <v>58</v>
      </c>
      <c r="AK531" s="30" t="s">
        <v>419</v>
      </c>
    </row>
    <row r="532" spans="1:37" x14ac:dyDescent="0.35">
      <c r="A532" s="34">
        <v>2351</v>
      </c>
      <c r="B532" s="35" t="s">
        <v>419</v>
      </c>
      <c r="C532" s="30">
        <v>343</v>
      </c>
      <c r="D532" s="30">
        <v>549</v>
      </c>
      <c r="E532" s="30">
        <v>733</v>
      </c>
      <c r="F532" s="30">
        <v>470</v>
      </c>
      <c r="G532" s="30" t="s">
        <v>419</v>
      </c>
      <c r="H532" s="30">
        <v>335</v>
      </c>
      <c r="I532" s="30">
        <v>11132</v>
      </c>
      <c r="J532" s="30">
        <v>286</v>
      </c>
      <c r="K532" s="30" t="s">
        <v>419</v>
      </c>
      <c r="L532" s="30">
        <v>291</v>
      </c>
      <c r="M532" s="30">
        <v>476</v>
      </c>
      <c r="N532" s="30">
        <v>635</v>
      </c>
      <c r="O532" s="30">
        <v>451</v>
      </c>
      <c r="P532" s="30" t="s">
        <v>419</v>
      </c>
      <c r="Q532" s="30">
        <v>251</v>
      </c>
      <c r="R532" s="30">
        <v>10233</v>
      </c>
      <c r="S532" s="30">
        <v>173</v>
      </c>
      <c r="T532" s="30" t="s">
        <v>419</v>
      </c>
      <c r="U532" s="30">
        <v>52</v>
      </c>
      <c r="V532" s="30">
        <v>73</v>
      </c>
      <c r="W532" s="30">
        <v>98</v>
      </c>
      <c r="X532" s="30" t="s">
        <v>419</v>
      </c>
      <c r="Y532" s="30" t="s">
        <v>419</v>
      </c>
      <c r="Z532" s="30">
        <v>84</v>
      </c>
      <c r="AA532" s="30">
        <v>899</v>
      </c>
      <c r="AB532" s="30">
        <v>113</v>
      </c>
      <c r="AC532" s="30" t="s">
        <v>419</v>
      </c>
      <c r="AD532" s="30">
        <v>162</v>
      </c>
      <c r="AE532" s="30">
        <v>173</v>
      </c>
      <c r="AF532" s="30">
        <v>225</v>
      </c>
      <c r="AG532" s="30">
        <v>257</v>
      </c>
      <c r="AH532" s="30" t="s">
        <v>419</v>
      </c>
      <c r="AI532" s="30">
        <v>46</v>
      </c>
      <c r="AJ532" s="30">
        <v>5607</v>
      </c>
      <c r="AK532" s="30">
        <v>34</v>
      </c>
    </row>
    <row r="533" spans="1:37" x14ac:dyDescent="0.35">
      <c r="A533" s="34">
        <v>2355</v>
      </c>
      <c r="B533" s="35" t="s">
        <v>419</v>
      </c>
      <c r="C533" s="30" t="s">
        <v>419</v>
      </c>
      <c r="D533" s="30" t="s">
        <v>419</v>
      </c>
      <c r="E533" s="30" t="s">
        <v>419</v>
      </c>
      <c r="F533" s="30" t="s">
        <v>419</v>
      </c>
      <c r="G533" s="30" t="s">
        <v>419</v>
      </c>
      <c r="H533" s="30" t="s">
        <v>419</v>
      </c>
      <c r="I533" s="30">
        <v>112</v>
      </c>
      <c r="J533" s="30" t="s">
        <v>419</v>
      </c>
      <c r="K533" s="30" t="s">
        <v>419</v>
      </c>
      <c r="L533" s="30" t="s">
        <v>419</v>
      </c>
      <c r="M533" s="30" t="s">
        <v>419</v>
      </c>
      <c r="N533" s="30" t="s">
        <v>419</v>
      </c>
      <c r="O533" s="30" t="s">
        <v>419</v>
      </c>
      <c r="P533" s="30" t="s">
        <v>419</v>
      </c>
      <c r="Q533" s="30" t="s">
        <v>419</v>
      </c>
      <c r="R533" s="30">
        <v>101</v>
      </c>
      <c r="S533" s="30" t="s">
        <v>419</v>
      </c>
      <c r="T533" s="30" t="s">
        <v>419</v>
      </c>
      <c r="U533" s="30" t="s">
        <v>419</v>
      </c>
      <c r="V533" s="30" t="s">
        <v>419</v>
      </c>
      <c r="W533" s="30" t="s">
        <v>419</v>
      </c>
      <c r="X533" s="30" t="s">
        <v>419</v>
      </c>
      <c r="Y533" s="30" t="s">
        <v>419</v>
      </c>
      <c r="Z533" s="30" t="s">
        <v>419</v>
      </c>
      <c r="AA533" s="30" t="s">
        <v>419</v>
      </c>
      <c r="AB533" s="30" t="s">
        <v>419</v>
      </c>
      <c r="AC533" s="30" t="s">
        <v>419</v>
      </c>
      <c r="AD533" s="30" t="s">
        <v>419</v>
      </c>
      <c r="AE533" s="30" t="s">
        <v>419</v>
      </c>
      <c r="AF533" s="30" t="s">
        <v>419</v>
      </c>
      <c r="AG533" s="30" t="s">
        <v>419</v>
      </c>
      <c r="AH533" s="30" t="s">
        <v>419</v>
      </c>
      <c r="AI533" s="30" t="s">
        <v>419</v>
      </c>
      <c r="AJ533" s="30">
        <v>47</v>
      </c>
      <c r="AK533" s="30" t="s">
        <v>419</v>
      </c>
    </row>
    <row r="534" spans="1:37" x14ac:dyDescent="0.35">
      <c r="A534" s="34">
        <v>2356</v>
      </c>
      <c r="B534" s="35" t="s">
        <v>419</v>
      </c>
      <c r="C534" s="30">
        <v>309</v>
      </c>
      <c r="D534" s="30">
        <v>539</v>
      </c>
      <c r="E534" s="30">
        <v>327</v>
      </c>
      <c r="F534" s="30">
        <v>304</v>
      </c>
      <c r="G534" s="30" t="s">
        <v>419</v>
      </c>
      <c r="H534" s="30">
        <v>211</v>
      </c>
      <c r="I534" s="30">
        <v>9157</v>
      </c>
      <c r="J534" s="30">
        <v>154</v>
      </c>
      <c r="K534" s="30" t="s">
        <v>419</v>
      </c>
      <c r="L534" s="30">
        <v>259</v>
      </c>
      <c r="M534" s="30">
        <v>480</v>
      </c>
      <c r="N534" s="30">
        <v>285</v>
      </c>
      <c r="O534" s="30">
        <v>292</v>
      </c>
      <c r="P534" s="30" t="s">
        <v>419</v>
      </c>
      <c r="Q534" s="30">
        <v>144</v>
      </c>
      <c r="R534" s="30">
        <v>8320</v>
      </c>
      <c r="S534" s="30">
        <v>92</v>
      </c>
      <c r="T534" s="30" t="s">
        <v>419</v>
      </c>
      <c r="U534" s="30">
        <v>50</v>
      </c>
      <c r="V534" s="30">
        <v>59</v>
      </c>
      <c r="W534" s="30">
        <v>42</v>
      </c>
      <c r="X534" s="30" t="s">
        <v>419</v>
      </c>
      <c r="Y534" s="30" t="s">
        <v>419</v>
      </c>
      <c r="Z534" s="30">
        <v>67</v>
      </c>
      <c r="AA534" s="30">
        <v>837</v>
      </c>
      <c r="AB534" s="30">
        <v>62</v>
      </c>
      <c r="AC534" s="30" t="s">
        <v>419</v>
      </c>
      <c r="AD534" s="30">
        <v>154</v>
      </c>
      <c r="AE534" s="30">
        <v>220</v>
      </c>
      <c r="AF534" s="30">
        <v>146</v>
      </c>
      <c r="AG534" s="30">
        <v>204</v>
      </c>
      <c r="AH534" s="30" t="s">
        <v>419</v>
      </c>
      <c r="AI534" s="30">
        <v>30</v>
      </c>
      <c r="AJ534" s="30">
        <v>5193</v>
      </c>
      <c r="AK534" s="30" t="s">
        <v>419</v>
      </c>
    </row>
    <row r="535" spans="1:37" x14ac:dyDescent="0.35">
      <c r="A535" s="34">
        <v>2357</v>
      </c>
      <c r="B535" s="35" t="s">
        <v>419</v>
      </c>
      <c r="C535" s="30" t="s">
        <v>419</v>
      </c>
      <c r="D535" s="30" t="s">
        <v>419</v>
      </c>
      <c r="E535" s="30" t="s">
        <v>419</v>
      </c>
      <c r="F535" s="30" t="s">
        <v>419</v>
      </c>
      <c r="G535" s="30" t="s">
        <v>419</v>
      </c>
      <c r="H535" s="30" t="s">
        <v>419</v>
      </c>
      <c r="I535" s="30">
        <v>62</v>
      </c>
      <c r="J535" s="30" t="s">
        <v>419</v>
      </c>
      <c r="K535" s="30" t="s">
        <v>419</v>
      </c>
      <c r="L535" s="30" t="s">
        <v>419</v>
      </c>
      <c r="M535" s="30" t="s">
        <v>419</v>
      </c>
      <c r="N535" s="30" t="s">
        <v>419</v>
      </c>
      <c r="O535" s="30" t="s">
        <v>419</v>
      </c>
      <c r="P535" s="30" t="s">
        <v>419</v>
      </c>
      <c r="Q535" s="30" t="s">
        <v>419</v>
      </c>
      <c r="R535" s="30">
        <v>49</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t="s">
        <v>419</v>
      </c>
      <c r="AK535" s="30" t="s">
        <v>419</v>
      </c>
    </row>
    <row r="536" spans="1:37" x14ac:dyDescent="0.35">
      <c r="A536" s="34">
        <v>2358</v>
      </c>
      <c r="B536" s="35" t="s">
        <v>419</v>
      </c>
      <c r="C536" s="30" t="s">
        <v>419</v>
      </c>
      <c r="D536" s="30" t="s">
        <v>419</v>
      </c>
      <c r="E536" s="30" t="s">
        <v>419</v>
      </c>
      <c r="F536" s="30" t="s">
        <v>419</v>
      </c>
      <c r="G536" s="30" t="s">
        <v>419</v>
      </c>
      <c r="H536" s="30" t="s">
        <v>419</v>
      </c>
      <c r="I536" s="30">
        <v>108</v>
      </c>
      <c r="J536" s="30" t="s">
        <v>419</v>
      </c>
      <c r="K536" s="30" t="s">
        <v>419</v>
      </c>
      <c r="L536" s="30" t="s">
        <v>419</v>
      </c>
      <c r="M536" s="30" t="s">
        <v>419</v>
      </c>
      <c r="N536" s="30" t="s">
        <v>419</v>
      </c>
      <c r="O536" s="30" t="s">
        <v>419</v>
      </c>
      <c r="P536" s="30" t="s">
        <v>419</v>
      </c>
      <c r="Q536" s="30" t="s">
        <v>419</v>
      </c>
      <c r="R536" s="30">
        <v>91</v>
      </c>
      <c r="S536" s="30" t="s">
        <v>419</v>
      </c>
      <c r="T536" s="30" t="s">
        <v>419</v>
      </c>
      <c r="U536" s="30" t="s">
        <v>419</v>
      </c>
      <c r="V536" s="30" t="s">
        <v>419</v>
      </c>
      <c r="W536" s="30" t="s">
        <v>419</v>
      </c>
      <c r="X536" s="30" t="s">
        <v>419</v>
      </c>
      <c r="Y536" s="30" t="s">
        <v>419</v>
      </c>
      <c r="Z536" s="30" t="s">
        <v>419</v>
      </c>
      <c r="AA536" s="30" t="s">
        <v>419</v>
      </c>
      <c r="AB536" s="30" t="s">
        <v>419</v>
      </c>
      <c r="AC536" s="30" t="s">
        <v>419</v>
      </c>
      <c r="AD536" s="30" t="s">
        <v>419</v>
      </c>
      <c r="AE536" s="30" t="s">
        <v>419</v>
      </c>
      <c r="AF536" s="30" t="s">
        <v>419</v>
      </c>
      <c r="AG536" s="30" t="s">
        <v>419</v>
      </c>
      <c r="AH536" s="30" t="s">
        <v>419</v>
      </c>
      <c r="AI536" s="30" t="s">
        <v>419</v>
      </c>
      <c r="AJ536" s="30">
        <v>45</v>
      </c>
      <c r="AK536" s="30" t="s">
        <v>419</v>
      </c>
    </row>
    <row r="537" spans="1:37" x14ac:dyDescent="0.35">
      <c r="A537" s="34">
        <v>2359</v>
      </c>
      <c r="B537" s="35" t="s">
        <v>419</v>
      </c>
      <c r="C537" s="30">
        <v>116</v>
      </c>
      <c r="D537" s="30">
        <v>106</v>
      </c>
      <c r="E537" s="30">
        <v>250</v>
      </c>
      <c r="F537" s="30">
        <v>583</v>
      </c>
      <c r="G537" s="30" t="s">
        <v>419</v>
      </c>
      <c r="H537" s="30">
        <v>164</v>
      </c>
      <c r="I537" s="30">
        <v>13285</v>
      </c>
      <c r="J537" s="30">
        <v>184</v>
      </c>
      <c r="K537" s="30" t="s">
        <v>419</v>
      </c>
      <c r="L537" s="30">
        <v>105</v>
      </c>
      <c r="M537" s="30">
        <v>93</v>
      </c>
      <c r="N537" s="30">
        <v>220</v>
      </c>
      <c r="O537" s="30">
        <v>554</v>
      </c>
      <c r="P537" s="30" t="s">
        <v>419</v>
      </c>
      <c r="Q537" s="30">
        <v>120</v>
      </c>
      <c r="R537" s="30">
        <v>12065</v>
      </c>
      <c r="S537" s="30">
        <v>112</v>
      </c>
      <c r="T537" s="30" t="s">
        <v>419</v>
      </c>
      <c r="U537" s="30" t="s">
        <v>419</v>
      </c>
      <c r="V537" s="30" t="s">
        <v>419</v>
      </c>
      <c r="W537" s="30">
        <v>30</v>
      </c>
      <c r="X537" s="30" t="s">
        <v>419</v>
      </c>
      <c r="Y537" s="30" t="s">
        <v>419</v>
      </c>
      <c r="Z537" s="30">
        <v>44</v>
      </c>
      <c r="AA537" s="30">
        <v>1220</v>
      </c>
      <c r="AB537" s="30">
        <v>72</v>
      </c>
      <c r="AC537" s="30" t="s">
        <v>419</v>
      </c>
      <c r="AD537" s="30">
        <v>61</v>
      </c>
      <c r="AE537" s="30">
        <v>43</v>
      </c>
      <c r="AF537" s="30">
        <v>86</v>
      </c>
      <c r="AG537" s="30">
        <v>303</v>
      </c>
      <c r="AH537" s="30" t="s">
        <v>419</v>
      </c>
      <c r="AI537" s="30" t="s">
        <v>419</v>
      </c>
      <c r="AJ537" s="30">
        <v>6729</v>
      </c>
      <c r="AK537" s="30" t="s">
        <v>419</v>
      </c>
    </row>
    <row r="538" spans="1:37" x14ac:dyDescent="0.35">
      <c r="A538" s="34">
        <v>2360</v>
      </c>
      <c r="B538" s="35">
        <v>52</v>
      </c>
      <c r="C538" s="30">
        <v>525</v>
      </c>
      <c r="D538" s="30">
        <v>756</v>
      </c>
      <c r="E538" s="30">
        <v>1479</v>
      </c>
      <c r="F538" s="30">
        <v>1364</v>
      </c>
      <c r="G538" s="30" t="s">
        <v>419</v>
      </c>
      <c r="H538" s="30">
        <v>866</v>
      </c>
      <c r="I538" s="30">
        <v>42306</v>
      </c>
      <c r="J538" s="30">
        <v>1559</v>
      </c>
      <c r="K538" s="30">
        <v>38</v>
      </c>
      <c r="L538" s="30">
        <v>447</v>
      </c>
      <c r="M538" s="30">
        <v>654</v>
      </c>
      <c r="N538" s="30">
        <v>1298</v>
      </c>
      <c r="O538" s="30">
        <v>1274</v>
      </c>
      <c r="P538" s="30" t="s">
        <v>419</v>
      </c>
      <c r="Q538" s="30">
        <v>644</v>
      </c>
      <c r="R538" s="30">
        <v>37980</v>
      </c>
      <c r="S538" s="30">
        <v>1126</v>
      </c>
      <c r="T538" s="30" t="s">
        <v>419</v>
      </c>
      <c r="U538" s="30">
        <v>78</v>
      </c>
      <c r="V538" s="30">
        <v>102</v>
      </c>
      <c r="W538" s="30">
        <v>181</v>
      </c>
      <c r="X538" s="30">
        <v>90</v>
      </c>
      <c r="Y538" s="30" t="s">
        <v>419</v>
      </c>
      <c r="Z538" s="30">
        <v>222</v>
      </c>
      <c r="AA538" s="30">
        <v>4326</v>
      </c>
      <c r="AB538" s="30">
        <v>433</v>
      </c>
      <c r="AC538" s="30" t="s">
        <v>419</v>
      </c>
      <c r="AD538" s="30">
        <v>244</v>
      </c>
      <c r="AE538" s="30">
        <v>228</v>
      </c>
      <c r="AF538" s="30">
        <v>546</v>
      </c>
      <c r="AG538" s="30">
        <v>710</v>
      </c>
      <c r="AH538" s="30" t="s">
        <v>419</v>
      </c>
      <c r="AI538" s="30">
        <v>132</v>
      </c>
      <c r="AJ538" s="30">
        <v>21992</v>
      </c>
      <c r="AK538" s="30">
        <v>140</v>
      </c>
    </row>
    <row r="539" spans="1:37" x14ac:dyDescent="0.35">
      <c r="A539" s="34">
        <v>2361</v>
      </c>
      <c r="B539" s="35" t="s">
        <v>419</v>
      </c>
      <c r="C539" s="30" t="s">
        <v>419</v>
      </c>
      <c r="D539" s="30" t="s">
        <v>419</v>
      </c>
      <c r="E539" s="30" t="s">
        <v>419</v>
      </c>
      <c r="F539" s="30" t="s">
        <v>419</v>
      </c>
      <c r="G539" s="30" t="s">
        <v>419</v>
      </c>
      <c r="H539" s="30" t="s">
        <v>419</v>
      </c>
      <c r="I539" s="30">
        <v>67</v>
      </c>
      <c r="J539" s="30" t="s">
        <v>419</v>
      </c>
      <c r="K539" s="30" t="s">
        <v>419</v>
      </c>
      <c r="L539" s="30" t="s">
        <v>419</v>
      </c>
      <c r="M539" s="30" t="s">
        <v>419</v>
      </c>
      <c r="N539" s="30" t="s">
        <v>419</v>
      </c>
      <c r="O539" s="30" t="s">
        <v>419</v>
      </c>
      <c r="P539" s="30" t="s">
        <v>419</v>
      </c>
      <c r="Q539" s="30" t="s">
        <v>419</v>
      </c>
      <c r="R539" s="30">
        <v>61</v>
      </c>
      <c r="S539" s="30" t="s">
        <v>419</v>
      </c>
      <c r="T539" s="30" t="s">
        <v>419</v>
      </c>
      <c r="U539" s="30" t="s">
        <v>419</v>
      </c>
      <c r="V539" s="30" t="s">
        <v>419</v>
      </c>
      <c r="W539" s="30" t="s">
        <v>419</v>
      </c>
      <c r="X539" s="30" t="s">
        <v>419</v>
      </c>
      <c r="Y539" s="30" t="s">
        <v>419</v>
      </c>
      <c r="Z539" s="30" t="s">
        <v>419</v>
      </c>
      <c r="AA539" s="30" t="s">
        <v>419</v>
      </c>
      <c r="AB539" s="30" t="s">
        <v>419</v>
      </c>
      <c r="AC539" s="30" t="s">
        <v>419</v>
      </c>
      <c r="AD539" s="30" t="s">
        <v>419</v>
      </c>
      <c r="AE539" s="30" t="s">
        <v>419</v>
      </c>
      <c r="AF539" s="30" t="s">
        <v>419</v>
      </c>
      <c r="AG539" s="30" t="s">
        <v>419</v>
      </c>
      <c r="AH539" s="30" t="s">
        <v>419</v>
      </c>
      <c r="AI539" s="30" t="s">
        <v>419</v>
      </c>
      <c r="AJ539" s="30">
        <v>31</v>
      </c>
      <c r="AK539" s="30" t="s">
        <v>419</v>
      </c>
    </row>
    <row r="540" spans="1:37" x14ac:dyDescent="0.35">
      <c r="A540" s="34">
        <v>2362</v>
      </c>
      <c r="B540" s="35" t="s">
        <v>419</v>
      </c>
      <c r="C540" s="30" t="s">
        <v>419</v>
      </c>
      <c r="D540" s="30" t="s">
        <v>419</v>
      </c>
      <c r="E540" s="30" t="s">
        <v>419</v>
      </c>
      <c r="F540" s="30" t="s">
        <v>419</v>
      </c>
      <c r="G540" s="30" t="s">
        <v>419</v>
      </c>
      <c r="H540" s="30" t="s">
        <v>419</v>
      </c>
      <c r="I540" s="30">
        <v>297</v>
      </c>
      <c r="J540" s="30" t="s">
        <v>419</v>
      </c>
      <c r="K540" s="30" t="s">
        <v>419</v>
      </c>
      <c r="L540" s="30" t="s">
        <v>419</v>
      </c>
      <c r="M540" s="30" t="s">
        <v>419</v>
      </c>
      <c r="N540" s="30" t="s">
        <v>419</v>
      </c>
      <c r="O540" s="30" t="s">
        <v>419</v>
      </c>
      <c r="P540" s="30" t="s">
        <v>419</v>
      </c>
      <c r="Q540" s="30" t="s">
        <v>419</v>
      </c>
      <c r="R540" s="30">
        <v>255</v>
      </c>
      <c r="S540" s="30" t="s">
        <v>419</v>
      </c>
      <c r="T540" s="30" t="s">
        <v>419</v>
      </c>
      <c r="U540" s="30" t="s">
        <v>419</v>
      </c>
      <c r="V540" s="30" t="s">
        <v>419</v>
      </c>
      <c r="W540" s="30" t="s">
        <v>419</v>
      </c>
      <c r="X540" s="30" t="s">
        <v>419</v>
      </c>
      <c r="Y540" s="30" t="s">
        <v>419</v>
      </c>
      <c r="Z540" s="30" t="s">
        <v>419</v>
      </c>
      <c r="AA540" s="30">
        <v>42</v>
      </c>
      <c r="AB540" s="30" t="s">
        <v>419</v>
      </c>
      <c r="AC540" s="30" t="s">
        <v>419</v>
      </c>
      <c r="AD540" s="30" t="s">
        <v>419</v>
      </c>
      <c r="AE540" s="30" t="s">
        <v>419</v>
      </c>
      <c r="AF540" s="30" t="s">
        <v>419</v>
      </c>
      <c r="AG540" s="30" t="s">
        <v>419</v>
      </c>
      <c r="AH540" s="30" t="s">
        <v>419</v>
      </c>
      <c r="AI540" s="30" t="s">
        <v>419</v>
      </c>
      <c r="AJ540" s="30">
        <v>141</v>
      </c>
      <c r="AK540" s="30" t="s">
        <v>419</v>
      </c>
    </row>
    <row r="541" spans="1:37" x14ac:dyDescent="0.35">
      <c r="A541" s="34">
        <v>2364</v>
      </c>
      <c r="B541" s="35" t="s">
        <v>419</v>
      </c>
      <c r="C541" s="30">
        <v>131</v>
      </c>
      <c r="D541" s="30">
        <v>115</v>
      </c>
      <c r="E541" s="30">
        <v>235</v>
      </c>
      <c r="F541" s="30">
        <v>508</v>
      </c>
      <c r="G541" s="30" t="s">
        <v>419</v>
      </c>
      <c r="H541" s="30">
        <v>173</v>
      </c>
      <c r="I541" s="30">
        <v>9984</v>
      </c>
      <c r="J541" s="30">
        <v>174</v>
      </c>
      <c r="K541" s="30" t="s">
        <v>419</v>
      </c>
      <c r="L541" s="30">
        <v>110</v>
      </c>
      <c r="M541" s="30">
        <v>103</v>
      </c>
      <c r="N541" s="30">
        <v>187</v>
      </c>
      <c r="O541" s="30">
        <v>474</v>
      </c>
      <c r="P541" s="30" t="s">
        <v>419</v>
      </c>
      <c r="Q541" s="30">
        <v>138</v>
      </c>
      <c r="R541" s="30">
        <v>8901</v>
      </c>
      <c r="S541" s="30">
        <v>99</v>
      </c>
      <c r="T541" s="30" t="s">
        <v>419</v>
      </c>
      <c r="U541" s="30" t="s">
        <v>419</v>
      </c>
      <c r="V541" s="30" t="s">
        <v>419</v>
      </c>
      <c r="W541" s="30">
        <v>48</v>
      </c>
      <c r="X541" s="30">
        <v>34</v>
      </c>
      <c r="Y541" s="30" t="s">
        <v>419</v>
      </c>
      <c r="Z541" s="30">
        <v>35</v>
      </c>
      <c r="AA541" s="30">
        <v>1083</v>
      </c>
      <c r="AB541" s="30">
        <v>75</v>
      </c>
      <c r="AC541" s="30" t="s">
        <v>419</v>
      </c>
      <c r="AD541" s="30">
        <v>61</v>
      </c>
      <c r="AE541" s="30">
        <v>42</v>
      </c>
      <c r="AF541" s="30">
        <v>85</v>
      </c>
      <c r="AG541" s="30">
        <v>256</v>
      </c>
      <c r="AH541" s="30" t="s">
        <v>419</v>
      </c>
      <c r="AI541" s="30" t="s">
        <v>419</v>
      </c>
      <c r="AJ541" s="30">
        <v>5078</v>
      </c>
      <c r="AK541" s="30" t="s">
        <v>419</v>
      </c>
    </row>
    <row r="542" spans="1:37" x14ac:dyDescent="0.35">
      <c r="A542" s="34">
        <v>2366</v>
      </c>
      <c r="B542" s="35" t="s">
        <v>419</v>
      </c>
      <c r="C542" s="30" t="s">
        <v>419</v>
      </c>
      <c r="D542" s="30" t="s">
        <v>419</v>
      </c>
      <c r="E542" s="30" t="s">
        <v>419</v>
      </c>
      <c r="F542" s="30" t="s">
        <v>419</v>
      </c>
      <c r="G542" s="30" t="s">
        <v>419</v>
      </c>
      <c r="H542" s="30" t="s">
        <v>419</v>
      </c>
      <c r="I542" s="30">
        <v>159</v>
      </c>
      <c r="J542" s="30" t="s">
        <v>419</v>
      </c>
      <c r="K542" s="30" t="s">
        <v>419</v>
      </c>
      <c r="L542" s="30" t="s">
        <v>419</v>
      </c>
      <c r="M542" s="30" t="s">
        <v>419</v>
      </c>
      <c r="N542" s="30" t="s">
        <v>419</v>
      </c>
      <c r="O542" s="30" t="s">
        <v>419</v>
      </c>
      <c r="P542" s="30" t="s">
        <v>419</v>
      </c>
      <c r="Q542" s="30" t="s">
        <v>419</v>
      </c>
      <c r="R542" s="30">
        <v>135</v>
      </c>
      <c r="S542" s="30" t="s">
        <v>419</v>
      </c>
      <c r="T542" s="30" t="s">
        <v>419</v>
      </c>
      <c r="U542" s="30" t="s">
        <v>419</v>
      </c>
      <c r="V542" s="30" t="s">
        <v>419</v>
      </c>
      <c r="W542" s="30" t="s">
        <v>419</v>
      </c>
      <c r="X542" s="30" t="s">
        <v>419</v>
      </c>
      <c r="Y542" s="30" t="s">
        <v>419</v>
      </c>
      <c r="Z542" s="30" t="s">
        <v>419</v>
      </c>
      <c r="AA542" s="30" t="s">
        <v>419</v>
      </c>
      <c r="AB542" s="30" t="s">
        <v>419</v>
      </c>
      <c r="AC542" s="30" t="s">
        <v>419</v>
      </c>
      <c r="AD542" s="30" t="s">
        <v>419</v>
      </c>
      <c r="AE542" s="30" t="s">
        <v>419</v>
      </c>
      <c r="AF542" s="30" t="s">
        <v>419</v>
      </c>
      <c r="AG542" s="30" t="s">
        <v>419</v>
      </c>
      <c r="AH542" s="30" t="s">
        <v>419</v>
      </c>
      <c r="AI542" s="30" t="s">
        <v>419</v>
      </c>
      <c r="AJ542" s="30">
        <v>79</v>
      </c>
      <c r="AK542" s="30" t="s">
        <v>419</v>
      </c>
    </row>
    <row r="543" spans="1:37" x14ac:dyDescent="0.35">
      <c r="A543" s="34">
        <v>2367</v>
      </c>
      <c r="B543" s="35" t="s">
        <v>419</v>
      </c>
      <c r="C543" s="30" t="s">
        <v>419</v>
      </c>
      <c r="D543" s="30" t="s">
        <v>419</v>
      </c>
      <c r="E543" s="30">
        <v>46</v>
      </c>
      <c r="F543" s="30">
        <v>76</v>
      </c>
      <c r="G543" s="30" t="s">
        <v>419</v>
      </c>
      <c r="H543" s="30">
        <v>33</v>
      </c>
      <c r="I543" s="30">
        <v>2093</v>
      </c>
      <c r="J543" s="30">
        <v>44</v>
      </c>
      <c r="K543" s="30" t="s">
        <v>419</v>
      </c>
      <c r="L543" s="30" t="s">
        <v>419</v>
      </c>
      <c r="M543" s="30" t="s">
        <v>419</v>
      </c>
      <c r="N543" s="30">
        <v>42</v>
      </c>
      <c r="O543" s="30">
        <v>67</v>
      </c>
      <c r="P543" s="30" t="s">
        <v>419</v>
      </c>
      <c r="Q543" s="30" t="s">
        <v>419</v>
      </c>
      <c r="R543" s="30">
        <v>1910</v>
      </c>
      <c r="S543" s="30">
        <v>33</v>
      </c>
      <c r="T543" s="30" t="s">
        <v>419</v>
      </c>
      <c r="U543" s="30" t="s">
        <v>419</v>
      </c>
      <c r="V543" s="30" t="s">
        <v>419</v>
      </c>
      <c r="W543" s="30" t="s">
        <v>419</v>
      </c>
      <c r="X543" s="30" t="s">
        <v>419</v>
      </c>
      <c r="Y543" s="30" t="s">
        <v>419</v>
      </c>
      <c r="Z543" s="30" t="s">
        <v>419</v>
      </c>
      <c r="AA543" s="30">
        <v>183</v>
      </c>
      <c r="AB543" s="30" t="s">
        <v>419</v>
      </c>
      <c r="AC543" s="30" t="s">
        <v>419</v>
      </c>
      <c r="AD543" s="30" t="s">
        <v>419</v>
      </c>
      <c r="AE543" s="30" t="s">
        <v>419</v>
      </c>
      <c r="AF543" s="30" t="s">
        <v>419</v>
      </c>
      <c r="AG543" s="30">
        <v>31</v>
      </c>
      <c r="AH543" s="30" t="s">
        <v>419</v>
      </c>
      <c r="AI543" s="30" t="s">
        <v>419</v>
      </c>
      <c r="AJ543" s="30">
        <v>1095</v>
      </c>
      <c r="AK543" s="30" t="s">
        <v>419</v>
      </c>
    </row>
    <row r="544" spans="1:37" x14ac:dyDescent="0.35">
      <c r="A544" s="34">
        <v>2368</v>
      </c>
      <c r="B544" s="35">
        <v>31</v>
      </c>
      <c r="C544" s="30">
        <v>3874</v>
      </c>
      <c r="D544" s="30">
        <v>11946</v>
      </c>
      <c r="E544" s="30">
        <v>2721</v>
      </c>
      <c r="F544" s="30">
        <v>1761</v>
      </c>
      <c r="G544" s="30">
        <v>37</v>
      </c>
      <c r="H544" s="30">
        <v>847</v>
      </c>
      <c r="I544" s="30">
        <v>7776</v>
      </c>
      <c r="J544" s="30">
        <v>924</v>
      </c>
      <c r="K544" s="30" t="s">
        <v>419</v>
      </c>
      <c r="L544" s="30">
        <v>3452</v>
      </c>
      <c r="M544" s="30">
        <v>10235</v>
      </c>
      <c r="N544" s="30">
        <v>2310</v>
      </c>
      <c r="O544" s="30">
        <v>1639</v>
      </c>
      <c r="P544" s="30" t="s">
        <v>419</v>
      </c>
      <c r="Q544" s="30">
        <v>616</v>
      </c>
      <c r="R544" s="30">
        <v>6878</v>
      </c>
      <c r="S544" s="30">
        <v>572</v>
      </c>
      <c r="T544" s="30" t="s">
        <v>419</v>
      </c>
      <c r="U544" s="30">
        <v>422</v>
      </c>
      <c r="V544" s="30">
        <v>1711</v>
      </c>
      <c r="W544" s="30">
        <v>411</v>
      </c>
      <c r="X544" s="30">
        <v>122</v>
      </c>
      <c r="Y544" s="30" t="s">
        <v>419</v>
      </c>
      <c r="Z544" s="30">
        <v>231</v>
      </c>
      <c r="AA544" s="30">
        <v>898</v>
      </c>
      <c r="AB544" s="30">
        <v>352</v>
      </c>
      <c r="AC544" s="30" t="s">
        <v>419</v>
      </c>
      <c r="AD544" s="30">
        <v>2158</v>
      </c>
      <c r="AE544" s="30">
        <v>4349</v>
      </c>
      <c r="AF544" s="30">
        <v>975</v>
      </c>
      <c r="AG544" s="30">
        <v>1018</v>
      </c>
      <c r="AH544" s="30" t="s">
        <v>419</v>
      </c>
      <c r="AI544" s="30">
        <v>182</v>
      </c>
      <c r="AJ544" s="30">
        <v>4185</v>
      </c>
      <c r="AK544" s="30">
        <v>134</v>
      </c>
    </row>
    <row r="545" spans="1:37" x14ac:dyDescent="0.35">
      <c r="A545" s="34">
        <v>2370</v>
      </c>
      <c r="B545" s="35" t="s">
        <v>419</v>
      </c>
      <c r="C545" s="30">
        <v>253</v>
      </c>
      <c r="D545" s="30">
        <v>506</v>
      </c>
      <c r="E545" s="30">
        <v>779</v>
      </c>
      <c r="F545" s="30">
        <v>563</v>
      </c>
      <c r="G545" s="30" t="s">
        <v>419</v>
      </c>
      <c r="H545" s="30">
        <v>354</v>
      </c>
      <c r="I545" s="30">
        <v>11687</v>
      </c>
      <c r="J545" s="30">
        <v>299</v>
      </c>
      <c r="K545" s="30" t="s">
        <v>419</v>
      </c>
      <c r="L545" s="30">
        <v>222</v>
      </c>
      <c r="M545" s="30">
        <v>422</v>
      </c>
      <c r="N545" s="30">
        <v>660</v>
      </c>
      <c r="O545" s="30">
        <v>537</v>
      </c>
      <c r="P545" s="30" t="s">
        <v>419</v>
      </c>
      <c r="Q545" s="30">
        <v>252</v>
      </c>
      <c r="R545" s="30">
        <v>10623</v>
      </c>
      <c r="S545" s="30">
        <v>189</v>
      </c>
      <c r="T545" s="30" t="s">
        <v>419</v>
      </c>
      <c r="U545" s="30">
        <v>31</v>
      </c>
      <c r="V545" s="30">
        <v>84</v>
      </c>
      <c r="W545" s="30">
        <v>119</v>
      </c>
      <c r="X545" s="30" t="s">
        <v>419</v>
      </c>
      <c r="Y545" s="30" t="s">
        <v>419</v>
      </c>
      <c r="Z545" s="30">
        <v>102</v>
      </c>
      <c r="AA545" s="30">
        <v>1064</v>
      </c>
      <c r="AB545" s="30">
        <v>110</v>
      </c>
      <c r="AC545" s="30" t="s">
        <v>419</v>
      </c>
      <c r="AD545" s="30">
        <v>133</v>
      </c>
      <c r="AE545" s="30">
        <v>143</v>
      </c>
      <c r="AF545" s="30">
        <v>204</v>
      </c>
      <c r="AG545" s="30">
        <v>278</v>
      </c>
      <c r="AH545" s="30" t="s">
        <v>419</v>
      </c>
      <c r="AI545" s="30">
        <v>63</v>
      </c>
      <c r="AJ545" s="30">
        <v>5828</v>
      </c>
      <c r="AK545" s="30">
        <v>30</v>
      </c>
    </row>
    <row r="546" spans="1:37" x14ac:dyDescent="0.35">
      <c r="A546" s="34">
        <v>2375</v>
      </c>
      <c r="B546" s="35" t="s">
        <v>419</v>
      </c>
      <c r="C546" s="30">
        <v>310</v>
      </c>
      <c r="D546" s="30">
        <v>545</v>
      </c>
      <c r="E546" s="30">
        <v>376</v>
      </c>
      <c r="F546" s="30">
        <v>268</v>
      </c>
      <c r="G546" s="30" t="s">
        <v>419</v>
      </c>
      <c r="H546" s="30">
        <v>159</v>
      </c>
      <c r="I546" s="30">
        <v>6806</v>
      </c>
      <c r="J546" s="30">
        <v>132</v>
      </c>
      <c r="K546" s="30" t="s">
        <v>419</v>
      </c>
      <c r="L546" s="30">
        <v>251</v>
      </c>
      <c r="M546" s="30">
        <v>481</v>
      </c>
      <c r="N546" s="30">
        <v>323</v>
      </c>
      <c r="O546" s="30">
        <v>249</v>
      </c>
      <c r="P546" s="30" t="s">
        <v>419</v>
      </c>
      <c r="Q546" s="30">
        <v>123</v>
      </c>
      <c r="R546" s="30">
        <v>6158</v>
      </c>
      <c r="S546" s="30">
        <v>85</v>
      </c>
      <c r="T546" s="30" t="s">
        <v>419</v>
      </c>
      <c r="U546" s="30">
        <v>59</v>
      </c>
      <c r="V546" s="30">
        <v>64</v>
      </c>
      <c r="W546" s="30">
        <v>53</v>
      </c>
      <c r="X546" s="30" t="s">
        <v>419</v>
      </c>
      <c r="Y546" s="30" t="s">
        <v>419</v>
      </c>
      <c r="Z546" s="30">
        <v>36</v>
      </c>
      <c r="AA546" s="30">
        <v>648</v>
      </c>
      <c r="AB546" s="30">
        <v>47</v>
      </c>
      <c r="AC546" s="30" t="s">
        <v>419</v>
      </c>
      <c r="AD546" s="30">
        <v>143</v>
      </c>
      <c r="AE546" s="30">
        <v>233</v>
      </c>
      <c r="AF546" s="30">
        <v>146</v>
      </c>
      <c r="AG546" s="30">
        <v>163</v>
      </c>
      <c r="AH546" s="30" t="s">
        <v>419</v>
      </c>
      <c r="AI546" s="30">
        <v>38</v>
      </c>
      <c r="AJ546" s="30">
        <v>3818</v>
      </c>
      <c r="AK546" s="30" t="s">
        <v>419</v>
      </c>
    </row>
    <row r="547" spans="1:37" x14ac:dyDescent="0.35">
      <c r="A547" s="34">
        <v>2379</v>
      </c>
      <c r="B547" s="35" t="s">
        <v>419</v>
      </c>
      <c r="C547" s="30">
        <v>73</v>
      </c>
      <c r="D547" s="30">
        <v>260</v>
      </c>
      <c r="E547" s="30">
        <v>202</v>
      </c>
      <c r="F547" s="30">
        <v>154</v>
      </c>
      <c r="G547" s="30" t="s">
        <v>419</v>
      </c>
      <c r="H547" s="30">
        <v>131</v>
      </c>
      <c r="I547" s="30">
        <v>4816</v>
      </c>
      <c r="J547" s="30">
        <v>122</v>
      </c>
      <c r="K547" s="30" t="s">
        <v>419</v>
      </c>
      <c r="L547" s="30">
        <v>69</v>
      </c>
      <c r="M547" s="30">
        <v>228</v>
      </c>
      <c r="N547" s="30">
        <v>172</v>
      </c>
      <c r="O547" s="30">
        <v>148</v>
      </c>
      <c r="P547" s="30" t="s">
        <v>419</v>
      </c>
      <c r="Q547" s="30">
        <v>113</v>
      </c>
      <c r="R547" s="30">
        <v>4427</v>
      </c>
      <c r="S547" s="30">
        <v>59</v>
      </c>
      <c r="T547" s="30" t="s">
        <v>419</v>
      </c>
      <c r="U547" s="30" t="s">
        <v>419</v>
      </c>
      <c r="V547" s="30">
        <v>32</v>
      </c>
      <c r="W547" s="30">
        <v>30</v>
      </c>
      <c r="X547" s="30" t="s">
        <v>419</v>
      </c>
      <c r="Y547" s="30" t="s">
        <v>419</v>
      </c>
      <c r="Z547" s="30" t="s">
        <v>419</v>
      </c>
      <c r="AA547" s="30">
        <v>389</v>
      </c>
      <c r="AB547" s="30">
        <v>63</v>
      </c>
      <c r="AC547" s="30" t="s">
        <v>419</v>
      </c>
      <c r="AD547" s="30">
        <v>44</v>
      </c>
      <c r="AE547" s="30">
        <v>87</v>
      </c>
      <c r="AF547" s="30">
        <v>63</v>
      </c>
      <c r="AG547" s="30">
        <v>91</v>
      </c>
      <c r="AH547" s="30" t="s">
        <v>419</v>
      </c>
      <c r="AI547" s="30" t="s">
        <v>419</v>
      </c>
      <c r="AJ547" s="30">
        <v>2470</v>
      </c>
      <c r="AK547" s="30" t="s">
        <v>419</v>
      </c>
    </row>
    <row r="548" spans="1:37" x14ac:dyDescent="0.35">
      <c r="A548" s="34">
        <v>2381</v>
      </c>
      <c r="B548" s="35" t="s">
        <v>419</v>
      </c>
      <c r="C548" s="30" t="s">
        <v>419</v>
      </c>
      <c r="D548" s="30" t="s">
        <v>419</v>
      </c>
      <c r="E548" s="30" t="s">
        <v>419</v>
      </c>
      <c r="F548" s="30" t="s">
        <v>419</v>
      </c>
      <c r="G548" s="30" t="s">
        <v>419</v>
      </c>
      <c r="H548" s="30" t="s">
        <v>419</v>
      </c>
      <c r="I548" s="30">
        <v>133</v>
      </c>
      <c r="J548" s="30" t="s">
        <v>419</v>
      </c>
      <c r="K548" s="30" t="s">
        <v>419</v>
      </c>
      <c r="L548" s="30" t="s">
        <v>419</v>
      </c>
      <c r="M548" s="30" t="s">
        <v>419</v>
      </c>
      <c r="N548" s="30" t="s">
        <v>419</v>
      </c>
      <c r="O548" s="30" t="s">
        <v>419</v>
      </c>
      <c r="P548" s="30" t="s">
        <v>419</v>
      </c>
      <c r="Q548" s="30" t="s">
        <v>419</v>
      </c>
      <c r="R548" s="30">
        <v>119</v>
      </c>
      <c r="S548" s="30" t="s">
        <v>419</v>
      </c>
      <c r="T548" s="30" t="s">
        <v>419</v>
      </c>
      <c r="U548" s="30" t="s">
        <v>419</v>
      </c>
      <c r="V548" s="30" t="s">
        <v>419</v>
      </c>
      <c r="W548" s="30" t="s">
        <v>419</v>
      </c>
      <c r="X548" s="30" t="s">
        <v>419</v>
      </c>
      <c r="Y548" s="30" t="s">
        <v>419</v>
      </c>
      <c r="Z548" s="30" t="s">
        <v>419</v>
      </c>
      <c r="AA548" s="30" t="s">
        <v>419</v>
      </c>
      <c r="AB548" s="30" t="s">
        <v>419</v>
      </c>
      <c r="AC548" s="30" t="s">
        <v>419</v>
      </c>
      <c r="AD548" s="30" t="s">
        <v>419</v>
      </c>
      <c r="AE548" s="30" t="s">
        <v>419</v>
      </c>
      <c r="AF548" s="30" t="s">
        <v>419</v>
      </c>
      <c r="AG548" s="30" t="s">
        <v>419</v>
      </c>
      <c r="AH548" s="30" t="s">
        <v>419</v>
      </c>
      <c r="AI548" s="30" t="s">
        <v>419</v>
      </c>
      <c r="AJ548" s="30">
        <v>72</v>
      </c>
      <c r="AK548" s="30" t="s">
        <v>419</v>
      </c>
    </row>
    <row r="549" spans="1:37" x14ac:dyDescent="0.35">
      <c r="A549" s="34">
        <v>2382</v>
      </c>
      <c r="B549" s="35" t="s">
        <v>419</v>
      </c>
      <c r="C549" s="30">
        <v>168</v>
      </c>
      <c r="D549" s="30">
        <v>414</v>
      </c>
      <c r="E549" s="30">
        <v>366</v>
      </c>
      <c r="F549" s="30">
        <v>411</v>
      </c>
      <c r="G549" s="30" t="s">
        <v>419</v>
      </c>
      <c r="H549" s="30">
        <v>244</v>
      </c>
      <c r="I549" s="30">
        <v>9610</v>
      </c>
      <c r="J549" s="30">
        <v>267</v>
      </c>
      <c r="K549" s="30" t="s">
        <v>419</v>
      </c>
      <c r="L549" s="30">
        <v>147</v>
      </c>
      <c r="M549" s="30">
        <v>359</v>
      </c>
      <c r="N549" s="30">
        <v>307</v>
      </c>
      <c r="O549" s="30">
        <v>392</v>
      </c>
      <c r="P549" s="30" t="s">
        <v>419</v>
      </c>
      <c r="Q549" s="30">
        <v>198</v>
      </c>
      <c r="R549" s="30">
        <v>8847</v>
      </c>
      <c r="S549" s="30">
        <v>168</v>
      </c>
      <c r="T549" s="30" t="s">
        <v>419</v>
      </c>
      <c r="U549" s="30" t="s">
        <v>419</v>
      </c>
      <c r="V549" s="30">
        <v>55</v>
      </c>
      <c r="W549" s="30">
        <v>59</v>
      </c>
      <c r="X549" s="30" t="s">
        <v>419</v>
      </c>
      <c r="Y549" s="30" t="s">
        <v>419</v>
      </c>
      <c r="Z549" s="30">
        <v>46</v>
      </c>
      <c r="AA549" s="30">
        <v>763</v>
      </c>
      <c r="AB549" s="30">
        <v>99</v>
      </c>
      <c r="AC549" s="30" t="s">
        <v>419</v>
      </c>
      <c r="AD549" s="30">
        <v>84</v>
      </c>
      <c r="AE549" s="30">
        <v>130</v>
      </c>
      <c r="AF549" s="30">
        <v>107</v>
      </c>
      <c r="AG549" s="30">
        <v>214</v>
      </c>
      <c r="AH549" s="30" t="s">
        <v>419</v>
      </c>
      <c r="AI549" s="30">
        <v>39</v>
      </c>
      <c r="AJ549" s="30">
        <v>4898</v>
      </c>
      <c r="AK549" s="30">
        <v>40</v>
      </c>
    </row>
    <row r="550" spans="1:37" x14ac:dyDescent="0.35">
      <c r="A550" s="34">
        <v>2420</v>
      </c>
      <c r="B550" s="35" t="s">
        <v>419</v>
      </c>
      <c r="C550" s="30">
        <v>4570</v>
      </c>
      <c r="D550" s="30">
        <v>212</v>
      </c>
      <c r="E550" s="30">
        <v>386</v>
      </c>
      <c r="F550" s="30">
        <v>1074</v>
      </c>
      <c r="G550" s="30" t="s">
        <v>419</v>
      </c>
      <c r="H550" s="30">
        <v>415</v>
      </c>
      <c r="I550" s="30">
        <v>8836</v>
      </c>
      <c r="J550" s="30">
        <v>589</v>
      </c>
      <c r="K550" s="30" t="s">
        <v>419</v>
      </c>
      <c r="L550" s="30">
        <v>4033</v>
      </c>
      <c r="M550" s="30">
        <v>188</v>
      </c>
      <c r="N550" s="30">
        <v>324</v>
      </c>
      <c r="O550" s="30">
        <v>1020</v>
      </c>
      <c r="P550" s="30" t="s">
        <v>419</v>
      </c>
      <c r="Q550" s="30">
        <v>302</v>
      </c>
      <c r="R550" s="30">
        <v>7968</v>
      </c>
      <c r="S550" s="30">
        <v>305</v>
      </c>
      <c r="T550" s="30" t="s">
        <v>419</v>
      </c>
      <c r="U550" s="30">
        <v>537</v>
      </c>
      <c r="V550" s="30" t="s">
        <v>419</v>
      </c>
      <c r="W550" s="30">
        <v>62</v>
      </c>
      <c r="X550" s="30">
        <v>54</v>
      </c>
      <c r="Y550" s="30" t="s">
        <v>419</v>
      </c>
      <c r="Z550" s="30">
        <v>113</v>
      </c>
      <c r="AA550" s="30">
        <v>868</v>
      </c>
      <c r="AB550" s="30">
        <v>284</v>
      </c>
      <c r="AC550" s="30" t="s">
        <v>419</v>
      </c>
      <c r="AD550" s="30">
        <v>2456</v>
      </c>
      <c r="AE550" s="30">
        <v>91</v>
      </c>
      <c r="AF550" s="30">
        <v>187</v>
      </c>
      <c r="AG550" s="30">
        <v>686</v>
      </c>
      <c r="AH550" s="30" t="s">
        <v>419</v>
      </c>
      <c r="AI550" s="30">
        <v>129</v>
      </c>
      <c r="AJ550" s="30">
        <v>5624</v>
      </c>
      <c r="AK550" s="30">
        <v>47</v>
      </c>
    </row>
    <row r="551" spans="1:37" x14ac:dyDescent="0.35">
      <c r="A551" s="34">
        <v>2421</v>
      </c>
      <c r="B551" s="35" t="s">
        <v>419</v>
      </c>
      <c r="C551" s="30">
        <v>5257</v>
      </c>
      <c r="D551" s="30">
        <v>307</v>
      </c>
      <c r="E551" s="30">
        <v>560</v>
      </c>
      <c r="F551" s="30">
        <v>1183</v>
      </c>
      <c r="G551" s="30" t="s">
        <v>419</v>
      </c>
      <c r="H551" s="30">
        <v>503</v>
      </c>
      <c r="I551" s="30">
        <v>10204</v>
      </c>
      <c r="J551" s="30">
        <v>582</v>
      </c>
      <c r="K551" s="30" t="s">
        <v>419</v>
      </c>
      <c r="L551" s="30">
        <v>4610</v>
      </c>
      <c r="M551" s="30">
        <v>264</v>
      </c>
      <c r="N551" s="30">
        <v>472</v>
      </c>
      <c r="O551" s="30">
        <v>1106</v>
      </c>
      <c r="P551" s="30" t="s">
        <v>419</v>
      </c>
      <c r="Q551" s="30">
        <v>385</v>
      </c>
      <c r="R551" s="30">
        <v>9205</v>
      </c>
      <c r="S551" s="30">
        <v>309</v>
      </c>
      <c r="T551" s="30" t="s">
        <v>419</v>
      </c>
      <c r="U551" s="30">
        <v>647</v>
      </c>
      <c r="V551" s="30">
        <v>43</v>
      </c>
      <c r="W551" s="30">
        <v>88</v>
      </c>
      <c r="X551" s="30">
        <v>77</v>
      </c>
      <c r="Y551" s="30" t="s">
        <v>419</v>
      </c>
      <c r="Z551" s="30">
        <v>118</v>
      </c>
      <c r="AA551" s="30">
        <v>999</v>
      </c>
      <c r="AB551" s="30">
        <v>273</v>
      </c>
      <c r="AC551" s="30" t="s">
        <v>419</v>
      </c>
      <c r="AD551" s="30">
        <v>2817</v>
      </c>
      <c r="AE551" s="30">
        <v>141</v>
      </c>
      <c r="AF551" s="30">
        <v>278</v>
      </c>
      <c r="AG551" s="30">
        <v>766</v>
      </c>
      <c r="AH551" s="30" t="s">
        <v>419</v>
      </c>
      <c r="AI551" s="30">
        <v>142</v>
      </c>
      <c r="AJ551" s="30">
        <v>6623</v>
      </c>
      <c r="AK551" s="30">
        <v>54</v>
      </c>
    </row>
    <row r="552" spans="1:37" x14ac:dyDescent="0.35">
      <c r="A552" s="34">
        <v>2445</v>
      </c>
      <c r="B552" s="35" t="s">
        <v>419</v>
      </c>
      <c r="C552" s="30">
        <v>3059</v>
      </c>
      <c r="D552" s="30">
        <v>658</v>
      </c>
      <c r="E552" s="30">
        <v>1197</v>
      </c>
      <c r="F552" s="30">
        <v>897</v>
      </c>
      <c r="G552" s="30" t="s">
        <v>419</v>
      </c>
      <c r="H552" s="30">
        <v>603</v>
      </c>
      <c r="I552" s="30">
        <v>12534</v>
      </c>
      <c r="J552" s="30">
        <v>674</v>
      </c>
      <c r="K552" s="30" t="s">
        <v>419</v>
      </c>
      <c r="L552" s="30">
        <v>2627</v>
      </c>
      <c r="M552" s="30">
        <v>577</v>
      </c>
      <c r="N552" s="30">
        <v>980</v>
      </c>
      <c r="O552" s="30">
        <v>842</v>
      </c>
      <c r="P552" s="30" t="s">
        <v>419</v>
      </c>
      <c r="Q552" s="30">
        <v>433</v>
      </c>
      <c r="R552" s="30">
        <v>11137</v>
      </c>
      <c r="S552" s="30">
        <v>333</v>
      </c>
      <c r="T552" s="30" t="s">
        <v>419</v>
      </c>
      <c r="U552" s="30">
        <v>432</v>
      </c>
      <c r="V552" s="30">
        <v>81</v>
      </c>
      <c r="W552" s="30">
        <v>217</v>
      </c>
      <c r="X552" s="30">
        <v>55</v>
      </c>
      <c r="Y552" s="30" t="s">
        <v>419</v>
      </c>
      <c r="Z552" s="30">
        <v>170</v>
      </c>
      <c r="AA552" s="30">
        <v>1397</v>
      </c>
      <c r="AB552" s="30">
        <v>341</v>
      </c>
      <c r="AC552" s="30" t="s">
        <v>419</v>
      </c>
      <c r="AD552" s="30">
        <v>1562</v>
      </c>
      <c r="AE552" s="30">
        <v>292</v>
      </c>
      <c r="AF552" s="30">
        <v>505</v>
      </c>
      <c r="AG552" s="30">
        <v>574</v>
      </c>
      <c r="AH552" s="30" t="s">
        <v>419</v>
      </c>
      <c r="AI552" s="30">
        <v>163</v>
      </c>
      <c r="AJ552" s="30">
        <v>7772</v>
      </c>
      <c r="AK552" s="30">
        <v>81</v>
      </c>
    </row>
    <row r="553" spans="1:37" x14ac:dyDescent="0.35">
      <c r="A553" s="34">
        <v>2446</v>
      </c>
      <c r="B553" s="35" t="s">
        <v>419</v>
      </c>
      <c r="C553" s="30">
        <v>5225</v>
      </c>
      <c r="D553" s="30">
        <v>731</v>
      </c>
      <c r="E553" s="30">
        <v>1635</v>
      </c>
      <c r="F553" s="30">
        <v>1237</v>
      </c>
      <c r="G553" s="30" t="s">
        <v>419</v>
      </c>
      <c r="H553" s="30">
        <v>982</v>
      </c>
      <c r="I553" s="30">
        <v>16823</v>
      </c>
      <c r="J553" s="30">
        <v>1078</v>
      </c>
      <c r="K553" s="30" t="s">
        <v>419</v>
      </c>
      <c r="L553" s="30">
        <v>4357</v>
      </c>
      <c r="M553" s="30">
        <v>618</v>
      </c>
      <c r="N553" s="30">
        <v>1296</v>
      </c>
      <c r="O553" s="30">
        <v>1169</v>
      </c>
      <c r="P553" s="30" t="s">
        <v>419</v>
      </c>
      <c r="Q553" s="30">
        <v>666</v>
      </c>
      <c r="R553" s="30">
        <v>14855</v>
      </c>
      <c r="S553" s="30">
        <v>568</v>
      </c>
      <c r="T553" s="30" t="s">
        <v>419</v>
      </c>
      <c r="U553" s="30">
        <v>868</v>
      </c>
      <c r="V553" s="30">
        <v>113</v>
      </c>
      <c r="W553" s="30">
        <v>339</v>
      </c>
      <c r="X553" s="30">
        <v>68</v>
      </c>
      <c r="Y553" s="30" t="s">
        <v>419</v>
      </c>
      <c r="Z553" s="30">
        <v>316</v>
      </c>
      <c r="AA553" s="30">
        <v>1968</v>
      </c>
      <c r="AB553" s="30">
        <v>510</v>
      </c>
      <c r="AC553" s="30" t="s">
        <v>419</v>
      </c>
      <c r="AD553" s="30">
        <v>2577</v>
      </c>
      <c r="AE553" s="30">
        <v>351</v>
      </c>
      <c r="AF553" s="30">
        <v>658</v>
      </c>
      <c r="AG553" s="30">
        <v>818</v>
      </c>
      <c r="AH553" s="30" t="s">
        <v>419</v>
      </c>
      <c r="AI553" s="30">
        <v>234</v>
      </c>
      <c r="AJ553" s="30">
        <v>10374</v>
      </c>
      <c r="AK553" s="30">
        <v>113</v>
      </c>
    </row>
    <row r="554" spans="1:37" x14ac:dyDescent="0.35">
      <c r="A554" s="34">
        <v>2447</v>
      </c>
      <c r="B554" s="35" t="s">
        <v>419</v>
      </c>
      <c r="C554" s="30" t="s">
        <v>419</v>
      </c>
      <c r="D554" s="30" t="s">
        <v>419</v>
      </c>
      <c r="E554" s="30" t="s">
        <v>419</v>
      </c>
      <c r="F554" s="30" t="s">
        <v>419</v>
      </c>
      <c r="G554" s="30" t="s">
        <v>419</v>
      </c>
      <c r="H554" s="30" t="s">
        <v>419</v>
      </c>
      <c r="I554" s="30">
        <v>35</v>
      </c>
      <c r="J554" s="30" t="s">
        <v>419</v>
      </c>
      <c r="K554" s="30" t="s">
        <v>419</v>
      </c>
      <c r="L554" s="30" t="s">
        <v>419</v>
      </c>
      <c r="M554" s="30" t="s">
        <v>419</v>
      </c>
      <c r="N554" s="30" t="s">
        <v>419</v>
      </c>
      <c r="O554" s="30" t="s">
        <v>419</v>
      </c>
      <c r="P554" s="30" t="s">
        <v>419</v>
      </c>
      <c r="Q554" s="30" t="s">
        <v>419</v>
      </c>
      <c r="R554" s="30">
        <v>32</v>
      </c>
      <c r="S554" s="30" t="s">
        <v>419</v>
      </c>
      <c r="T554" s="30" t="s">
        <v>419</v>
      </c>
      <c r="U554" s="30" t="s">
        <v>419</v>
      </c>
      <c r="V554" s="30" t="s">
        <v>419</v>
      </c>
      <c r="W554" s="30" t="s">
        <v>419</v>
      </c>
      <c r="X554" s="30" t="s">
        <v>419</v>
      </c>
      <c r="Y554" s="30" t="s">
        <v>419</v>
      </c>
      <c r="Z554" s="30" t="s">
        <v>419</v>
      </c>
      <c r="AA554" s="30" t="s">
        <v>419</v>
      </c>
      <c r="AB554" s="30" t="s">
        <v>419</v>
      </c>
      <c r="AC554" s="30" t="s">
        <v>419</v>
      </c>
      <c r="AD554" s="30" t="s">
        <v>419</v>
      </c>
      <c r="AE554" s="30" t="s">
        <v>419</v>
      </c>
      <c r="AF554" s="30" t="s">
        <v>419</v>
      </c>
      <c r="AG554" s="30" t="s">
        <v>419</v>
      </c>
      <c r="AH554" s="30" t="s">
        <v>419</v>
      </c>
      <c r="AI554" s="30" t="s">
        <v>419</v>
      </c>
      <c r="AJ554" s="30" t="s">
        <v>419</v>
      </c>
      <c r="AK554" s="30" t="s">
        <v>419</v>
      </c>
    </row>
    <row r="555" spans="1:37" x14ac:dyDescent="0.35">
      <c r="A555" s="34">
        <v>2451</v>
      </c>
      <c r="B555" s="35" t="s">
        <v>419</v>
      </c>
      <c r="C555" s="30">
        <v>2047</v>
      </c>
      <c r="D555" s="30">
        <v>1076</v>
      </c>
      <c r="E555" s="30">
        <v>1766</v>
      </c>
      <c r="F555" s="30">
        <v>590</v>
      </c>
      <c r="G555" s="30" t="s">
        <v>419</v>
      </c>
      <c r="H555" s="30">
        <v>535</v>
      </c>
      <c r="I555" s="30">
        <v>9980</v>
      </c>
      <c r="J555" s="30">
        <v>458</v>
      </c>
      <c r="K555" s="30" t="s">
        <v>419</v>
      </c>
      <c r="L555" s="30">
        <v>1761</v>
      </c>
      <c r="M555" s="30">
        <v>942</v>
      </c>
      <c r="N555" s="30">
        <v>1477</v>
      </c>
      <c r="O555" s="30">
        <v>559</v>
      </c>
      <c r="P555" s="30" t="s">
        <v>419</v>
      </c>
      <c r="Q555" s="30">
        <v>385</v>
      </c>
      <c r="R555" s="30">
        <v>9085</v>
      </c>
      <c r="S555" s="30">
        <v>271</v>
      </c>
      <c r="T555" s="30" t="s">
        <v>419</v>
      </c>
      <c r="U555" s="30">
        <v>286</v>
      </c>
      <c r="V555" s="30">
        <v>134</v>
      </c>
      <c r="W555" s="30">
        <v>289</v>
      </c>
      <c r="X555" s="30">
        <v>31</v>
      </c>
      <c r="Y555" s="30" t="s">
        <v>419</v>
      </c>
      <c r="Z555" s="30">
        <v>150</v>
      </c>
      <c r="AA555" s="30">
        <v>895</v>
      </c>
      <c r="AB555" s="30">
        <v>187</v>
      </c>
      <c r="AC555" s="30" t="s">
        <v>419</v>
      </c>
      <c r="AD555" s="30">
        <v>1008</v>
      </c>
      <c r="AE555" s="30">
        <v>390</v>
      </c>
      <c r="AF555" s="30">
        <v>551</v>
      </c>
      <c r="AG555" s="30">
        <v>394</v>
      </c>
      <c r="AH555" s="30" t="s">
        <v>419</v>
      </c>
      <c r="AI555" s="30">
        <v>99</v>
      </c>
      <c r="AJ555" s="30">
        <v>5857</v>
      </c>
      <c r="AK555" s="30" t="s">
        <v>419</v>
      </c>
    </row>
    <row r="556" spans="1:37" x14ac:dyDescent="0.35">
      <c r="A556" s="34">
        <v>2452</v>
      </c>
      <c r="B556" s="35" t="s">
        <v>419</v>
      </c>
      <c r="C556" s="30">
        <v>1252</v>
      </c>
      <c r="D556" s="30">
        <v>959</v>
      </c>
      <c r="E556" s="30">
        <v>1369</v>
      </c>
      <c r="F556" s="30">
        <v>418</v>
      </c>
      <c r="G556" s="30" t="s">
        <v>419</v>
      </c>
      <c r="H556" s="30">
        <v>456</v>
      </c>
      <c r="I556" s="30">
        <v>6687</v>
      </c>
      <c r="J556" s="30">
        <v>298</v>
      </c>
      <c r="K556" s="30" t="s">
        <v>419</v>
      </c>
      <c r="L556" s="30">
        <v>1029</v>
      </c>
      <c r="M556" s="30">
        <v>834</v>
      </c>
      <c r="N556" s="30">
        <v>1086</v>
      </c>
      <c r="O556" s="30">
        <v>401</v>
      </c>
      <c r="P556" s="30" t="s">
        <v>419</v>
      </c>
      <c r="Q556" s="30">
        <v>313</v>
      </c>
      <c r="R556" s="30">
        <v>6062</v>
      </c>
      <c r="S556" s="30">
        <v>175</v>
      </c>
      <c r="T556" s="30" t="s">
        <v>419</v>
      </c>
      <c r="U556" s="30">
        <v>223</v>
      </c>
      <c r="V556" s="30">
        <v>125</v>
      </c>
      <c r="W556" s="30">
        <v>283</v>
      </c>
      <c r="X556" s="30" t="s">
        <v>419</v>
      </c>
      <c r="Y556" s="30" t="s">
        <v>419</v>
      </c>
      <c r="Z556" s="30">
        <v>143</v>
      </c>
      <c r="AA556" s="30">
        <v>625</v>
      </c>
      <c r="AB556" s="30">
        <v>123</v>
      </c>
      <c r="AC556" s="30" t="s">
        <v>419</v>
      </c>
      <c r="AD556" s="30">
        <v>588</v>
      </c>
      <c r="AE556" s="30">
        <v>273</v>
      </c>
      <c r="AF556" s="30">
        <v>360</v>
      </c>
      <c r="AG556" s="30">
        <v>272</v>
      </c>
      <c r="AH556" s="30" t="s">
        <v>419</v>
      </c>
      <c r="AI556" s="30">
        <v>72</v>
      </c>
      <c r="AJ556" s="30">
        <v>3975</v>
      </c>
      <c r="AK556" s="30" t="s">
        <v>419</v>
      </c>
    </row>
    <row r="557" spans="1:37" x14ac:dyDescent="0.35">
      <c r="A557" s="34">
        <v>2453</v>
      </c>
      <c r="B557" s="35" t="s">
        <v>419</v>
      </c>
      <c r="C557" s="30">
        <v>3087</v>
      </c>
      <c r="D557" s="30">
        <v>1426</v>
      </c>
      <c r="E557" s="30">
        <v>5460</v>
      </c>
      <c r="F557" s="30">
        <v>765</v>
      </c>
      <c r="G557" s="30" t="s">
        <v>419</v>
      </c>
      <c r="H557" s="30">
        <v>1179</v>
      </c>
      <c r="I557" s="30">
        <v>13706</v>
      </c>
      <c r="J557" s="30">
        <v>1195</v>
      </c>
      <c r="K557" s="30" t="s">
        <v>419</v>
      </c>
      <c r="L557" s="30">
        <v>2630</v>
      </c>
      <c r="M557" s="30">
        <v>1258</v>
      </c>
      <c r="N557" s="30">
        <v>4553</v>
      </c>
      <c r="O557" s="30">
        <v>729</v>
      </c>
      <c r="P557" s="30" t="s">
        <v>419</v>
      </c>
      <c r="Q557" s="30">
        <v>888</v>
      </c>
      <c r="R557" s="30">
        <v>12441</v>
      </c>
      <c r="S557" s="30">
        <v>663</v>
      </c>
      <c r="T557" s="30" t="s">
        <v>419</v>
      </c>
      <c r="U557" s="30">
        <v>457</v>
      </c>
      <c r="V557" s="30">
        <v>168</v>
      </c>
      <c r="W557" s="30">
        <v>907</v>
      </c>
      <c r="X557" s="30">
        <v>36</v>
      </c>
      <c r="Y557" s="30" t="s">
        <v>419</v>
      </c>
      <c r="Z557" s="30">
        <v>291</v>
      </c>
      <c r="AA557" s="30">
        <v>1265</v>
      </c>
      <c r="AB557" s="30">
        <v>532</v>
      </c>
      <c r="AC557" s="30" t="s">
        <v>419</v>
      </c>
      <c r="AD557" s="30">
        <v>1326</v>
      </c>
      <c r="AE557" s="30">
        <v>517</v>
      </c>
      <c r="AF557" s="30">
        <v>1455</v>
      </c>
      <c r="AG557" s="30">
        <v>478</v>
      </c>
      <c r="AH557" s="30" t="s">
        <v>419</v>
      </c>
      <c r="AI557" s="30">
        <v>181</v>
      </c>
      <c r="AJ557" s="30">
        <v>7882</v>
      </c>
      <c r="AK557" s="30">
        <v>90</v>
      </c>
    </row>
    <row r="558" spans="1:37" x14ac:dyDescent="0.35">
      <c r="A558" s="34">
        <v>2454</v>
      </c>
      <c r="B558" s="35" t="s">
        <v>419</v>
      </c>
      <c r="C558" s="30">
        <v>47</v>
      </c>
      <c r="D558" s="30">
        <v>34</v>
      </c>
      <c r="E558" s="30">
        <v>64</v>
      </c>
      <c r="F558" s="30" t="s">
        <v>419</v>
      </c>
      <c r="G558" s="30" t="s">
        <v>419</v>
      </c>
      <c r="H558" s="30" t="s">
        <v>419</v>
      </c>
      <c r="I558" s="30">
        <v>205</v>
      </c>
      <c r="J558" s="30" t="s">
        <v>419</v>
      </c>
      <c r="K558" s="30" t="s">
        <v>419</v>
      </c>
      <c r="L558" s="30">
        <v>38</v>
      </c>
      <c r="M558" s="30">
        <v>31</v>
      </c>
      <c r="N558" s="30">
        <v>55</v>
      </c>
      <c r="O558" s="30" t="s">
        <v>419</v>
      </c>
      <c r="P558" s="30" t="s">
        <v>419</v>
      </c>
      <c r="Q558" s="30" t="s">
        <v>419</v>
      </c>
      <c r="R558" s="30">
        <v>181</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v>99</v>
      </c>
      <c r="AK558" s="30" t="s">
        <v>419</v>
      </c>
    </row>
    <row r="559" spans="1:37"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c r="N559" s="30" t="s">
        <v>419</v>
      </c>
      <c r="O559" s="30" t="s">
        <v>419</v>
      </c>
      <c r="P559" s="30" t="s">
        <v>419</v>
      </c>
      <c r="Q559" s="30" t="s">
        <v>419</v>
      </c>
      <c r="R559" s="30" t="s">
        <v>419</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2456</v>
      </c>
      <c r="B560" s="35" t="s">
        <v>419</v>
      </c>
      <c r="C560" s="30" t="s">
        <v>419</v>
      </c>
      <c r="D560" s="30" t="s">
        <v>419</v>
      </c>
      <c r="E560" s="30" t="s">
        <v>419</v>
      </c>
      <c r="F560" s="30" t="s">
        <v>419</v>
      </c>
      <c r="G560" s="30" t="s">
        <v>419</v>
      </c>
      <c r="H560" s="30" t="s">
        <v>419</v>
      </c>
      <c r="I560" s="30">
        <v>38</v>
      </c>
      <c r="J560" s="30" t="s">
        <v>419</v>
      </c>
      <c r="K560" s="30" t="s">
        <v>419</v>
      </c>
      <c r="L560" s="30" t="s">
        <v>419</v>
      </c>
      <c r="M560" s="30" t="s">
        <v>419</v>
      </c>
      <c r="N560" s="30" t="s">
        <v>419</v>
      </c>
      <c r="O560" s="30" t="s">
        <v>419</v>
      </c>
      <c r="P560" s="30" t="s">
        <v>419</v>
      </c>
      <c r="Q560" s="30" t="s">
        <v>419</v>
      </c>
      <c r="R560" s="30">
        <v>33</v>
      </c>
      <c r="S560" s="30" t="s">
        <v>419</v>
      </c>
      <c r="T560" s="30" t="s">
        <v>419</v>
      </c>
      <c r="U560" s="30" t="s">
        <v>419</v>
      </c>
      <c r="V560" s="30" t="s">
        <v>419</v>
      </c>
      <c r="W560" s="30" t="s">
        <v>419</v>
      </c>
      <c r="X560" s="30" t="s">
        <v>419</v>
      </c>
      <c r="Y560" s="30" t="s">
        <v>419</v>
      </c>
      <c r="Z560" s="30" t="s">
        <v>419</v>
      </c>
      <c r="AA560" s="30" t="s">
        <v>419</v>
      </c>
      <c r="AB560" s="30" t="s">
        <v>419</v>
      </c>
      <c r="AC560" s="30" t="s">
        <v>419</v>
      </c>
      <c r="AD560" s="30" t="s">
        <v>419</v>
      </c>
      <c r="AE560" s="30" t="s">
        <v>419</v>
      </c>
      <c r="AF560" s="30" t="s">
        <v>419</v>
      </c>
      <c r="AG560" s="30" t="s">
        <v>419</v>
      </c>
      <c r="AH560" s="30" t="s">
        <v>419</v>
      </c>
      <c r="AI560" s="30" t="s">
        <v>419</v>
      </c>
      <c r="AJ560" s="30" t="s">
        <v>419</v>
      </c>
      <c r="AK560" s="30" t="s">
        <v>419</v>
      </c>
    </row>
    <row r="561" spans="1:37" x14ac:dyDescent="0.35">
      <c r="A561" s="34">
        <v>2457</v>
      </c>
      <c r="B561" s="35" t="s">
        <v>419</v>
      </c>
      <c r="C561" s="30">
        <v>125</v>
      </c>
      <c r="D561" s="30" t="s">
        <v>419</v>
      </c>
      <c r="E561" s="30" t="s">
        <v>419</v>
      </c>
      <c r="F561" s="30" t="s">
        <v>419</v>
      </c>
      <c r="G561" s="30" t="s">
        <v>419</v>
      </c>
      <c r="H561" s="30" t="s">
        <v>419</v>
      </c>
      <c r="I561" s="30">
        <v>171</v>
      </c>
      <c r="J561" s="30">
        <v>130</v>
      </c>
      <c r="K561" s="30" t="s">
        <v>419</v>
      </c>
      <c r="L561" s="30">
        <v>68</v>
      </c>
      <c r="M561" s="30" t="s">
        <v>419</v>
      </c>
      <c r="N561" s="30" t="s">
        <v>419</v>
      </c>
      <c r="O561" s="30" t="s">
        <v>419</v>
      </c>
      <c r="P561" s="30" t="s">
        <v>419</v>
      </c>
      <c r="Q561" s="30" t="s">
        <v>419</v>
      </c>
      <c r="R561" s="30">
        <v>99</v>
      </c>
      <c r="S561" s="30" t="s">
        <v>419</v>
      </c>
      <c r="T561" s="30" t="s">
        <v>419</v>
      </c>
      <c r="U561" s="30">
        <v>57</v>
      </c>
      <c r="V561" s="30" t="s">
        <v>419</v>
      </c>
      <c r="W561" s="30" t="s">
        <v>419</v>
      </c>
      <c r="X561" s="30" t="s">
        <v>419</v>
      </c>
      <c r="Y561" s="30" t="s">
        <v>419</v>
      </c>
      <c r="Z561" s="30" t="s">
        <v>419</v>
      </c>
      <c r="AA561" s="30">
        <v>72</v>
      </c>
      <c r="AB561" s="30">
        <v>111</v>
      </c>
      <c r="AC561" s="30" t="s">
        <v>419</v>
      </c>
      <c r="AD561" s="30" t="s">
        <v>419</v>
      </c>
      <c r="AE561" s="30" t="s">
        <v>419</v>
      </c>
      <c r="AF561" s="30" t="s">
        <v>419</v>
      </c>
      <c r="AG561" s="30" t="s">
        <v>419</v>
      </c>
      <c r="AH561" s="30" t="s">
        <v>419</v>
      </c>
      <c r="AI561" s="30" t="s">
        <v>419</v>
      </c>
      <c r="AJ561" s="30">
        <v>31</v>
      </c>
      <c r="AK561" s="30" t="s">
        <v>419</v>
      </c>
    </row>
    <row r="562" spans="1:37" x14ac:dyDescent="0.35">
      <c r="A562" s="34">
        <v>2458</v>
      </c>
      <c r="B562" s="35" t="s">
        <v>419</v>
      </c>
      <c r="C562" s="30">
        <v>1697</v>
      </c>
      <c r="D562" s="30">
        <v>335</v>
      </c>
      <c r="E562" s="30">
        <v>753</v>
      </c>
      <c r="F562" s="30">
        <v>597</v>
      </c>
      <c r="G562" s="30" t="s">
        <v>419</v>
      </c>
      <c r="H562" s="30">
        <v>318</v>
      </c>
      <c r="I562" s="30">
        <v>8039</v>
      </c>
      <c r="J562" s="30">
        <v>412</v>
      </c>
      <c r="K562" s="30" t="s">
        <v>419</v>
      </c>
      <c r="L562" s="30">
        <v>1479</v>
      </c>
      <c r="M562" s="30">
        <v>274</v>
      </c>
      <c r="N562" s="30">
        <v>612</v>
      </c>
      <c r="O562" s="30">
        <v>560</v>
      </c>
      <c r="P562" s="30" t="s">
        <v>419</v>
      </c>
      <c r="Q562" s="30">
        <v>232</v>
      </c>
      <c r="R562" s="30">
        <v>7190</v>
      </c>
      <c r="S562" s="30">
        <v>243</v>
      </c>
      <c r="T562" s="30" t="s">
        <v>419</v>
      </c>
      <c r="U562" s="30">
        <v>218</v>
      </c>
      <c r="V562" s="30">
        <v>61</v>
      </c>
      <c r="W562" s="30">
        <v>141</v>
      </c>
      <c r="X562" s="30">
        <v>37</v>
      </c>
      <c r="Y562" s="30" t="s">
        <v>419</v>
      </c>
      <c r="Z562" s="30">
        <v>86</v>
      </c>
      <c r="AA562" s="30">
        <v>849</v>
      </c>
      <c r="AB562" s="30">
        <v>169</v>
      </c>
      <c r="AC562" s="30" t="s">
        <v>419</v>
      </c>
      <c r="AD562" s="30">
        <v>930</v>
      </c>
      <c r="AE562" s="30">
        <v>140</v>
      </c>
      <c r="AF562" s="30">
        <v>288</v>
      </c>
      <c r="AG562" s="30">
        <v>390</v>
      </c>
      <c r="AH562" s="30" t="s">
        <v>419</v>
      </c>
      <c r="AI562" s="30">
        <v>52</v>
      </c>
      <c r="AJ562" s="30">
        <v>4923</v>
      </c>
      <c r="AK562" s="30">
        <v>42</v>
      </c>
    </row>
    <row r="563" spans="1:37" x14ac:dyDescent="0.35">
      <c r="A563" s="34">
        <v>2459</v>
      </c>
      <c r="B563" s="35" t="s">
        <v>419</v>
      </c>
      <c r="C563" s="30">
        <v>2653</v>
      </c>
      <c r="D563" s="30">
        <v>348</v>
      </c>
      <c r="E563" s="30">
        <v>657</v>
      </c>
      <c r="F563" s="30">
        <v>1000</v>
      </c>
      <c r="G563" s="30" t="s">
        <v>419</v>
      </c>
      <c r="H563" s="30">
        <v>465</v>
      </c>
      <c r="I563" s="30">
        <v>12392</v>
      </c>
      <c r="J563" s="30">
        <v>717</v>
      </c>
      <c r="K563" s="30" t="s">
        <v>419</v>
      </c>
      <c r="L563" s="30">
        <v>2345</v>
      </c>
      <c r="M563" s="30">
        <v>307</v>
      </c>
      <c r="N563" s="30">
        <v>526</v>
      </c>
      <c r="O563" s="30">
        <v>953</v>
      </c>
      <c r="P563" s="30" t="s">
        <v>419</v>
      </c>
      <c r="Q563" s="30">
        <v>361</v>
      </c>
      <c r="R563" s="30">
        <v>11066</v>
      </c>
      <c r="S563" s="30">
        <v>409</v>
      </c>
      <c r="T563" s="30" t="s">
        <v>419</v>
      </c>
      <c r="U563" s="30">
        <v>308</v>
      </c>
      <c r="V563" s="30">
        <v>41</v>
      </c>
      <c r="W563" s="30">
        <v>131</v>
      </c>
      <c r="X563" s="30">
        <v>47</v>
      </c>
      <c r="Y563" s="30" t="s">
        <v>419</v>
      </c>
      <c r="Z563" s="30">
        <v>104</v>
      </c>
      <c r="AA563" s="30">
        <v>1326</v>
      </c>
      <c r="AB563" s="30">
        <v>308</v>
      </c>
      <c r="AC563" s="30" t="s">
        <v>419</v>
      </c>
      <c r="AD563" s="30">
        <v>1469</v>
      </c>
      <c r="AE563" s="30">
        <v>158</v>
      </c>
      <c r="AF563" s="30">
        <v>307</v>
      </c>
      <c r="AG563" s="30">
        <v>680</v>
      </c>
      <c r="AH563" s="30" t="s">
        <v>419</v>
      </c>
      <c r="AI563" s="30">
        <v>135</v>
      </c>
      <c r="AJ563" s="30">
        <v>7818</v>
      </c>
      <c r="AK563" s="30">
        <v>88</v>
      </c>
    </row>
    <row r="564" spans="1:37" x14ac:dyDescent="0.35">
      <c r="A564" s="34">
        <v>2460</v>
      </c>
      <c r="B564" s="35" t="s">
        <v>419</v>
      </c>
      <c r="C564" s="30">
        <v>1091</v>
      </c>
      <c r="D564" s="30">
        <v>266</v>
      </c>
      <c r="E564" s="30">
        <v>536</v>
      </c>
      <c r="F564" s="30">
        <v>413</v>
      </c>
      <c r="G564" s="30" t="s">
        <v>419</v>
      </c>
      <c r="H564" s="30">
        <v>204</v>
      </c>
      <c r="I564" s="30">
        <v>6056</v>
      </c>
      <c r="J564" s="30">
        <v>298</v>
      </c>
      <c r="K564" s="30" t="s">
        <v>419</v>
      </c>
      <c r="L564" s="30">
        <v>962</v>
      </c>
      <c r="M564" s="30">
        <v>228</v>
      </c>
      <c r="N564" s="30">
        <v>433</v>
      </c>
      <c r="O564" s="30">
        <v>384</v>
      </c>
      <c r="P564" s="30" t="s">
        <v>419</v>
      </c>
      <c r="Q564" s="30">
        <v>149</v>
      </c>
      <c r="R564" s="30">
        <v>5434</v>
      </c>
      <c r="S564" s="30">
        <v>183</v>
      </c>
      <c r="T564" s="30" t="s">
        <v>419</v>
      </c>
      <c r="U564" s="30">
        <v>129</v>
      </c>
      <c r="V564" s="30">
        <v>38</v>
      </c>
      <c r="W564" s="30">
        <v>103</v>
      </c>
      <c r="X564" s="30" t="s">
        <v>419</v>
      </c>
      <c r="Y564" s="30" t="s">
        <v>419</v>
      </c>
      <c r="Z564" s="30">
        <v>55</v>
      </c>
      <c r="AA564" s="30">
        <v>622</v>
      </c>
      <c r="AB564" s="30">
        <v>115</v>
      </c>
      <c r="AC564" s="30" t="s">
        <v>419</v>
      </c>
      <c r="AD564" s="30">
        <v>592</v>
      </c>
      <c r="AE564" s="30">
        <v>104</v>
      </c>
      <c r="AF564" s="30">
        <v>206</v>
      </c>
      <c r="AG564" s="30">
        <v>272</v>
      </c>
      <c r="AH564" s="30" t="s">
        <v>419</v>
      </c>
      <c r="AI564" s="30" t="s">
        <v>419</v>
      </c>
      <c r="AJ564" s="30">
        <v>3754</v>
      </c>
      <c r="AK564" s="30" t="s">
        <v>419</v>
      </c>
    </row>
    <row r="565" spans="1:37" x14ac:dyDescent="0.35">
      <c r="A565" s="34">
        <v>2461</v>
      </c>
      <c r="B565" s="35" t="s">
        <v>419</v>
      </c>
      <c r="C565" s="30">
        <v>1272</v>
      </c>
      <c r="D565" s="30">
        <v>189</v>
      </c>
      <c r="E565" s="30">
        <v>307</v>
      </c>
      <c r="F565" s="30">
        <v>392</v>
      </c>
      <c r="G565" s="30" t="s">
        <v>419</v>
      </c>
      <c r="H565" s="30">
        <v>181</v>
      </c>
      <c r="I565" s="30">
        <v>4625</v>
      </c>
      <c r="J565" s="30">
        <v>295</v>
      </c>
      <c r="K565" s="30" t="s">
        <v>419</v>
      </c>
      <c r="L565" s="30">
        <v>1146</v>
      </c>
      <c r="M565" s="30">
        <v>167</v>
      </c>
      <c r="N565" s="30">
        <v>251</v>
      </c>
      <c r="O565" s="30">
        <v>371</v>
      </c>
      <c r="P565" s="30" t="s">
        <v>419</v>
      </c>
      <c r="Q565" s="30">
        <v>129</v>
      </c>
      <c r="R565" s="30">
        <v>4188</v>
      </c>
      <c r="S565" s="30">
        <v>157</v>
      </c>
      <c r="T565" s="30" t="s">
        <v>419</v>
      </c>
      <c r="U565" s="30">
        <v>126</v>
      </c>
      <c r="V565" s="30" t="s">
        <v>419</v>
      </c>
      <c r="W565" s="30">
        <v>56</v>
      </c>
      <c r="X565" s="30" t="s">
        <v>419</v>
      </c>
      <c r="Y565" s="30" t="s">
        <v>419</v>
      </c>
      <c r="Z565" s="30">
        <v>52</v>
      </c>
      <c r="AA565" s="30">
        <v>437</v>
      </c>
      <c r="AB565" s="30">
        <v>138</v>
      </c>
      <c r="AC565" s="30" t="s">
        <v>419</v>
      </c>
      <c r="AD565" s="30">
        <v>711</v>
      </c>
      <c r="AE565" s="30">
        <v>93</v>
      </c>
      <c r="AF565" s="30">
        <v>141</v>
      </c>
      <c r="AG565" s="30">
        <v>270</v>
      </c>
      <c r="AH565" s="30" t="s">
        <v>419</v>
      </c>
      <c r="AI565" s="30">
        <v>42</v>
      </c>
      <c r="AJ565" s="30">
        <v>3037</v>
      </c>
      <c r="AK565" s="30">
        <v>36</v>
      </c>
    </row>
    <row r="566" spans="1:37" x14ac:dyDescent="0.35">
      <c r="A566" s="34">
        <v>2462</v>
      </c>
      <c r="B566" s="35" t="s">
        <v>419</v>
      </c>
      <c r="C566" s="30">
        <v>242</v>
      </c>
      <c r="D566" s="30">
        <v>43</v>
      </c>
      <c r="E566" s="30">
        <v>58</v>
      </c>
      <c r="F566" s="30">
        <v>65</v>
      </c>
      <c r="G566" s="30" t="s">
        <v>419</v>
      </c>
      <c r="H566" s="30">
        <v>66</v>
      </c>
      <c r="I566" s="30">
        <v>974</v>
      </c>
      <c r="J566" s="30">
        <v>42</v>
      </c>
      <c r="K566" s="30" t="s">
        <v>419</v>
      </c>
      <c r="L566" s="30">
        <v>217</v>
      </c>
      <c r="M566" s="30">
        <v>38</v>
      </c>
      <c r="N566" s="30">
        <v>47</v>
      </c>
      <c r="O566" s="30">
        <v>59</v>
      </c>
      <c r="P566" s="30" t="s">
        <v>419</v>
      </c>
      <c r="Q566" s="30">
        <v>52</v>
      </c>
      <c r="R566" s="30">
        <v>869</v>
      </c>
      <c r="S566" s="30" t="s">
        <v>419</v>
      </c>
      <c r="T566" s="30" t="s">
        <v>419</v>
      </c>
      <c r="U566" s="30" t="s">
        <v>419</v>
      </c>
      <c r="V566" s="30" t="s">
        <v>419</v>
      </c>
      <c r="W566" s="30" t="s">
        <v>419</v>
      </c>
      <c r="X566" s="30" t="s">
        <v>419</v>
      </c>
      <c r="Y566" s="30" t="s">
        <v>419</v>
      </c>
      <c r="Z566" s="30" t="s">
        <v>419</v>
      </c>
      <c r="AA566" s="30">
        <v>105</v>
      </c>
      <c r="AB566" s="30" t="s">
        <v>419</v>
      </c>
      <c r="AC566" s="30" t="s">
        <v>419</v>
      </c>
      <c r="AD566" s="30">
        <v>142</v>
      </c>
      <c r="AE566" s="30" t="s">
        <v>419</v>
      </c>
      <c r="AF566" s="30" t="s">
        <v>419</v>
      </c>
      <c r="AG566" s="30">
        <v>49</v>
      </c>
      <c r="AH566" s="30" t="s">
        <v>419</v>
      </c>
      <c r="AI566" s="30" t="s">
        <v>419</v>
      </c>
      <c r="AJ566" s="30">
        <v>594</v>
      </c>
      <c r="AK566" s="30" t="s">
        <v>419</v>
      </c>
    </row>
    <row r="567" spans="1:37" x14ac:dyDescent="0.35">
      <c r="A567" s="34">
        <v>2464</v>
      </c>
      <c r="B567" s="35" t="s">
        <v>419</v>
      </c>
      <c r="C567" s="30">
        <v>691</v>
      </c>
      <c r="D567" s="30">
        <v>134</v>
      </c>
      <c r="E567" s="30">
        <v>168</v>
      </c>
      <c r="F567" s="30">
        <v>183</v>
      </c>
      <c r="G567" s="30" t="s">
        <v>419</v>
      </c>
      <c r="H567" s="30">
        <v>76</v>
      </c>
      <c r="I567" s="30">
        <v>1787</v>
      </c>
      <c r="J567" s="30">
        <v>95</v>
      </c>
      <c r="K567" s="30" t="s">
        <v>419</v>
      </c>
      <c r="L567" s="30">
        <v>617</v>
      </c>
      <c r="M567" s="30">
        <v>121</v>
      </c>
      <c r="N567" s="30">
        <v>142</v>
      </c>
      <c r="O567" s="30">
        <v>180</v>
      </c>
      <c r="P567" s="30" t="s">
        <v>419</v>
      </c>
      <c r="Q567" s="30">
        <v>51</v>
      </c>
      <c r="R567" s="30">
        <v>1607</v>
      </c>
      <c r="S567" s="30">
        <v>54</v>
      </c>
      <c r="T567" s="30" t="s">
        <v>419</v>
      </c>
      <c r="U567" s="30">
        <v>74</v>
      </c>
      <c r="V567" s="30" t="s">
        <v>419</v>
      </c>
      <c r="W567" s="30" t="s">
        <v>419</v>
      </c>
      <c r="X567" s="30" t="s">
        <v>419</v>
      </c>
      <c r="Y567" s="30" t="s">
        <v>419</v>
      </c>
      <c r="Z567" s="30" t="s">
        <v>419</v>
      </c>
      <c r="AA567" s="30">
        <v>180</v>
      </c>
      <c r="AB567" s="30">
        <v>41</v>
      </c>
      <c r="AC567" s="30" t="s">
        <v>419</v>
      </c>
      <c r="AD567" s="30">
        <v>393</v>
      </c>
      <c r="AE567" s="30">
        <v>63</v>
      </c>
      <c r="AF567" s="30">
        <v>63</v>
      </c>
      <c r="AG567" s="30">
        <v>123</v>
      </c>
      <c r="AH567" s="30" t="s">
        <v>419</v>
      </c>
      <c r="AI567" s="30" t="s">
        <v>419</v>
      </c>
      <c r="AJ567" s="30">
        <v>1095</v>
      </c>
      <c r="AK567" s="30" t="s">
        <v>419</v>
      </c>
    </row>
    <row r="568" spans="1:37" x14ac:dyDescent="0.35">
      <c r="A568" s="34">
        <v>2465</v>
      </c>
      <c r="B568" s="35" t="s">
        <v>419</v>
      </c>
      <c r="C568" s="30">
        <v>1337</v>
      </c>
      <c r="D568" s="30">
        <v>348</v>
      </c>
      <c r="E568" s="30">
        <v>603</v>
      </c>
      <c r="F568" s="30">
        <v>626</v>
      </c>
      <c r="G568" s="30" t="s">
        <v>419</v>
      </c>
      <c r="H568" s="30">
        <v>226</v>
      </c>
      <c r="I568" s="30">
        <v>8521</v>
      </c>
      <c r="J568" s="30">
        <v>418</v>
      </c>
      <c r="K568" s="30" t="s">
        <v>419</v>
      </c>
      <c r="L568" s="30">
        <v>1174</v>
      </c>
      <c r="M568" s="30">
        <v>303</v>
      </c>
      <c r="N568" s="30">
        <v>498</v>
      </c>
      <c r="O568" s="30">
        <v>599</v>
      </c>
      <c r="P568" s="30" t="s">
        <v>419</v>
      </c>
      <c r="Q568" s="30">
        <v>163</v>
      </c>
      <c r="R568" s="30">
        <v>7598</v>
      </c>
      <c r="S568" s="30">
        <v>265</v>
      </c>
      <c r="T568" s="30" t="s">
        <v>419</v>
      </c>
      <c r="U568" s="30">
        <v>163</v>
      </c>
      <c r="V568" s="30">
        <v>45</v>
      </c>
      <c r="W568" s="30">
        <v>105</v>
      </c>
      <c r="X568" s="30" t="s">
        <v>419</v>
      </c>
      <c r="Y568" s="30" t="s">
        <v>419</v>
      </c>
      <c r="Z568" s="30">
        <v>63</v>
      </c>
      <c r="AA568" s="30">
        <v>923</v>
      </c>
      <c r="AB568" s="30">
        <v>153</v>
      </c>
      <c r="AC568" s="30" t="s">
        <v>419</v>
      </c>
      <c r="AD568" s="30">
        <v>735</v>
      </c>
      <c r="AE568" s="30">
        <v>159</v>
      </c>
      <c r="AF568" s="30">
        <v>267</v>
      </c>
      <c r="AG568" s="30">
        <v>421</v>
      </c>
      <c r="AH568" s="30" t="s">
        <v>419</v>
      </c>
      <c r="AI568" s="30">
        <v>46</v>
      </c>
      <c r="AJ568" s="30">
        <v>5108</v>
      </c>
      <c r="AK568" s="30">
        <v>50</v>
      </c>
    </row>
    <row r="569" spans="1:37" x14ac:dyDescent="0.35">
      <c r="A569" s="34">
        <v>2466</v>
      </c>
      <c r="B569" s="35" t="s">
        <v>419</v>
      </c>
      <c r="C569" s="30">
        <v>1085</v>
      </c>
      <c r="D569" s="30">
        <v>194</v>
      </c>
      <c r="E569" s="30">
        <v>292</v>
      </c>
      <c r="F569" s="30">
        <v>341</v>
      </c>
      <c r="G569" s="30" t="s">
        <v>419</v>
      </c>
      <c r="H569" s="30">
        <v>201</v>
      </c>
      <c r="I569" s="30">
        <v>4373</v>
      </c>
      <c r="J569" s="30">
        <v>262</v>
      </c>
      <c r="K569" s="30" t="s">
        <v>419</v>
      </c>
      <c r="L569" s="30">
        <v>961</v>
      </c>
      <c r="M569" s="30">
        <v>164</v>
      </c>
      <c r="N569" s="30">
        <v>239</v>
      </c>
      <c r="O569" s="30">
        <v>324</v>
      </c>
      <c r="P569" s="30" t="s">
        <v>419</v>
      </c>
      <c r="Q569" s="30">
        <v>152</v>
      </c>
      <c r="R569" s="30">
        <v>3949</v>
      </c>
      <c r="S569" s="30">
        <v>129</v>
      </c>
      <c r="T569" s="30" t="s">
        <v>419</v>
      </c>
      <c r="U569" s="30">
        <v>124</v>
      </c>
      <c r="V569" s="30">
        <v>30</v>
      </c>
      <c r="W569" s="30">
        <v>53</v>
      </c>
      <c r="X569" s="30" t="s">
        <v>419</v>
      </c>
      <c r="Y569" s="30" t="s">
        <v>419</v>
      </c>
      <c r="Z569" s="30">
        <v>49</v>
      </c>
      <c r="AA569" s="30">
        <v>424</v>
      </c>
      <c r="AB569" s="30">
        <v>133</v>
      </c>
      <c r="AC569" s="30" t="s">
        <v>419</v>
      </c>
      <c r="AD569" s="30">
        <v>579</v>
      </c>
      <c r="AE569" s="30">
        <v>73</v>
      </c>
      <c r="AF569" s="30">
        <v>112</v>
      </c>
      <c r="AG569" s="30">
        <v>214</v>
      </c>
      <c r="AH569" s="30" t="s">
        <v>419</v>
      </c>
      <c r="AI569" s="30">
        <v>52</v>
      </c>
      <c r="AJ569" s="30">
        <v>2742</v>
      </c>
      <c r="AK569" s="30" t="s">
        <v>419</v>
      </c>
    </row>
    <row r="570" spans="1:37" x14ac:dyDescent="0.35">
      <c r="A570" s="34">
        <v>2467</v>
      </c>
      <c r="B570" s="35" t="s">
        <v>419</v>
      </c>
      <c r="C570" s="30">
        <v>2741</v>
      </c>
      <c r="D570" s="30">
        <v>544</v>
      </c>
      <c r="E570" s="30">
        <v>991</v>
      </c>
      <c r="F570" s="30">
        <v>904</v>
      </c>
      <c r="G570" s="30" t="s">
        <v>419</v>
      </c>
      <c r="H570" s="30">
        <v>553</v>
      </c>
      <c r="I570" s="30">
        <v>10288</v>
      </c>
      <c r="J570" s="30">
        <v>776</v>
      </c>
      <c r="K570" s="30" t="s">
        <v>419</v>
      </c>
      <c r="L570" s="30">
        <v>2382</v>
      </c>
      <c r="M570" s="30">
        <v>483</v>
      </c>
      <c r="N570" s="30">
        <v>803</v>
      </c>
      <c r="O570" s="30">
        <v>853</v>
      </c>
      <c r="P570" s="30" t="s">
        <v>419</v>
      </c>
      <c r="Q570" s="30">
        <v>403</v>
      </c>
      <c r="R570" s="30">
        <v>9079</v>
      </c>
      <c r="S570" s="30">
        <v>370</v>
      </c>
      <c r="T570" s="30" t="s">
        <v>419</v>
      </c>
      <c r="U570" s="30">
        <v>359</v>
      </c>
      <c r="V570" s="30">
        <v>61</v>
      </c>
      <c r="W570" s="30">
        <v>188</v>
      </c>
      <c r="X570" s="30">
        <v>51</v>
      </c>
      <c r="Y570" s="30" t="s">
        <v>419</v>
      </c>
      <c r="Z570" s="30">
        <v>150</v>
      </c>
      <c r="AA570" s="30">
        <v>1209</v>
      </c>
      <c r="AB570" s="30">
        <v>406</v>
      </c>
      <c r="AC570" s="30" t="s">
        <v>419</v>
      </c>
      <c r="AD570" s="30">
        <v>1302</v>
      </c>
      <c r="AE570" s="30">
        <v>247</v>
      </c>
      <c r="AF570" s="30">
        <v>382</v>
      </c>
      <c r="AG570" s="30">
        <v>591</v>
      </c>
      <c r="AH570" s="30" t="s">
        <v>419</v>
      </c>
      <c r="AI570" s="30">
        <v>136</v>
      </c>
      <c r="AJ570" s="30">
        <v>6147</v>
      </c>
      <c r="AK570" s="30">
        <v>70</v>
      </c>
    </row>
    <row r="571" spans="1:37" x14ac:dyDescent="0.35">
      <c r="A571" s="34">
        <v>2468</v>
      </c>
      <c r="B571" s="35" t="s">
        <v>419</v>
      </c>
      <c r="C571" s="30">
        <v>590</v>
      </c>
      <c r="D571" s="30">
        <v>79</v>
      </c>
      <c r="E571" s="30">
        <v>172</v>
      </c>
      <c r="F571" s="30">
        <v>293</v>
      </c>
      <c r="G571" s="30" t="s">
        <v>419</v>
      </c>
      <c r="H571" s="30">
        <v>108</v>
      </c>
      <c r="I571" s="30">
        <v>4210</v>
      </c>
      <c r="J571" s="30">
        <v>184</v>
      </c>
      <c r="K571" s="30" t="s">
        <v>419</v>
      </c>
      <c r="L571" s="30">
        <v>529</v>
      </c>
      <c r="M571" s="30">
        <v>71</v>
      </c>
      <c r="N571" s="30">
        <v>149</v>
      </c>
      <c r="O571" s="30">
        <v>274</v>
      </c>
      <c r="P571" s="30" t="s">
        <v>419</v>
      </c>
      <c r="Q571" s="30">
        <v>86</v>
      </c>
      <c r="R571" s="30">
        <v>3762</v>
      </c>
      <c r="S571" s="30">
        <v>101</v>
      </c>
      <c r="T571" s="30" t="s">
        <v>419</v>
      </c>
      <c r="U571" s="30">
        <v>61</v>
      </c>
      <c r="V571" s="30" t="s">
        <v>419</v>
      </c>
      <c r="W571" s="30" t="s">
        <v>419</v>
      </c>
      <c r="X571" s="30" t="s">
        <v>419</v>
      </c>
      <c r="Y571" s="30" t="s">
        <v>419</v>
      </c>
      <c r="Z571" s="30" t="s">
        <v>419</v>
      </c>
      <c r="AA571" s="30">
        <v>448</v>
      </c>
      <c r="AB571" s="30">
        <v>83</v>
      </c>
      <c r="AC571" s="30" t="s">
        <v>419</v>
      </c>
      <c r="AD571" s="30">
        <v>345</v>
      </c>
      <c r="AE571" s="30">
        <v>42</v>
      </c>
      <c r="AF571" s="30">
        <v>84</v>
      </c>
      <c r="AG571" s="30">
        <v>207</v>
      </c>
      <c r="AH571" s="30" t="s">
        <v>419</v>
      </c>
      <c r="AI571" s="30" t="s">
        <v>419</v>
      </c>
      <c r="AJ571" s="30">
        <v>2717</v>
      </c>
      <c r="AK571" s="30" t="s">
        <v>419</v>
      </c>
    </row>
    <row r="572" spans="1:37" x14ac:dyDescent="0.35">
      <c r="A572" s="34">
        <v>2471</v>
      </c>
      <c r="B572" s="35" t="s">
        <v>419</v>
      </c>
      <c r="C572" s="30" t="s">
        <v>419</v>
      </c>
      <c r="D572" s="30" t="s">
        <v>419</v>
      </c>
      <c r="E572" s="30" t="s">
        <v>419</v>
      </c>
      <c r="F572" s="30" t="s">
        <v>419</v>
      </c>
      <c r="G572" s="30" t="s">
        <v>419</v>
      </c>
      <c r="H572" s="30" t="s">
        <v>419</v>
      </c>
      <c r="I572" s="30">
        <v>75</v>
      </c>
      <c r="J572" s="30" t="s">
        <v>419</v>
      </c>
      <c r="K572" s="30" t="s">
        <v>419</v>
      </c>
      <c r="L572" s="30" t="s">
        <v>419</v>
      </c>
      <c r="M572" s="30" t="s">
        <v>419</v>
      </c>
      <c r="N572" s="30" t="s">
        <v>419</v>
      </c>
      <c r="O572" s="30" t="s">
        <v>419</v>
      </c>
      <c r="P572" s="30" t="s">
        <v>419</v>
      </c>
      <c r="Q572" s="30" t="s">
        <v>419</v>
      </c>
      <c r="R572" s="30">
        <v>70</v>
      </c>
      <c r="S572" s="30" t="s">
        <v>419</v>
      </c>
      <c r="T572" s="30" t="s">
        <v>419</v>
      </c>
      <c r="U572" s="30" t="s">
        <v>419</v>
      </c>
      <c r="V572" s="30" t="s">
        <v>419</v>
      </c>
      <c r="W572" s="30" t="s">
        <v>419</v>
      </c>
      <c r="X572" s="30" t="s">
        <v>419</v>
      </c>
      <c r="Y572" s="30" t="s">
        <v>419</v>
      </c>
      <c r="Z572" s="30" t="s">
        <v>419</v>
      </c>
      <c r="AA572" s="30" t="s">
        <v>419</v>
      </c>
      <c r="AB572" s="30" t="s">
        <v>419</v>
      </c>
      <c r="AC572" s="30" t="s">
        <v>419</v>
      </c>
      <c r="AD572" s="30" t="s">
        <v>419</v>
      </c>
      <c r="AE572" s="30" t="s">
        <v>419</v>
      </c>
      <c r="AF572" s="30" t="s">
        <v>419</v>
      </c>
      <c r="AG572" s="30" t="s">
        <v>419</v>
      </c>
      <c r="AH572" s="30" t="s">
        <v>419</v>
      </c>
      <c r="AI572" s="30" t="s">
        <v>419</v>
      </c>
      <c r="AJ572" s="30">
        <v>41</v>
      </c>
      <c r="AK572" s="30" t="s">
        <v>419</v>
      </c>
    </row>
    <row r="573" spans="1:37" x14ac:dyDescent="0.35">
      <c r="A573" s="34">
        <v>2472</v>
      </c>
      <c r="B573" s="35">
        <v>38</v>
      </c>
      <c r="C573" s="30">
        <v>3027</v>
      </c>
      <c r="D573" s="30">
        <v>1166</v>
      </c>
      <c r="E573" s="30">
        <v>2623</v>
      </c>
      <c r="F573" s="30">
        <v>1271</v>
      </c>
      <c r="G573" s="30" t="s">
        <v>419</v>
      </c>
      <c r="H573" s="30">
        <v>1171</v>
      </c>
      <c r="I573" s="30">
        <v>21696</v>
      </c>
      <c r="J573" s="30">
        <v>720</v>
      </c>
      <c r="K573" s="30" t="s">
        <v>419</v>
      </c>
      <c r="L573" s="30">
        <v>2575</v>
      </c>
      <c r="M573" s="30">
        <v>1033</v>
      </c>
      <c r="N573" s="30">
        <v>2168</v>
      </c>
      <c r="O573" s="30">
        <v>1209</v>
      </c>
      <c r="P573" s="30" t="s">
        <v>419</v>
      </c>
      <c r="Q573" s="30">
        <v>880</v>
      </c>
      <c r="R573" s="30">
        <v>19754</v>
      </c>
      <c r="S573" s="30">
        <v>485</v>
      </c>
      <c r="T573" s="30" t="s">
        <v>419</v>
      </c>
      <c r="U573" s="30">
        <v>452</v>
      </c>
      <c r="V573" s="30">
        <v>133</v>
      </c>
      <c r="W573" s="30">
        <v>455</v>
      </c>
      <c r="X573" s="30">
        <v>62</v>
      </c>
      <c r="Y573" s="30" t="s">
        <v>419</v>
      </c>
      <c r="Z573" s="30">
        <v>291</v>
      </c>
      <c r="AA573" s="30">
        <v>1942</v>
      </c>
      <c r="AB573" s="30">
        <v>235</v>
      </c>
      <c r="AC573" s="30" t="s">
        <v>419</v>
      </c>
      <c r="AD573" s="30">
        <v>1484</v>
      </c>
      <c r="AE573" s="30">
        <v>513</v>
      </c>
      <c r="AF573" s="30">
        <v>909</v>
      </c>
      <c r="AG573" s="30">
        <v>824</v>
      </c>
      <c r="AH573" s="30" t="s">
        <v>419</v>
      </c>
      <c r="AI573" s="30">
        <v>211</v>
      </c>
      <c r="AJ573" s="30">
        <v>13081</v>
      </c>
      <c r="AK573" s="30">
        <v>65</v>
      </c>
    </row>
    <row r="574" spans="1:37" x14ac:dyDescent="0.35">
      <c r="A574" s="34">
        <v>2474</v>
      </c>
      <c r="B574" s="35" t="s">
        <v>419</v>
      </c>
      <c r="C574" s="30">
        <v>2844</v>
      </c>
      <c r="D574" s="30">
        <v>675</v>
      </c>
      <c r="E574" s="30">
        <v>997</v>
      </c>
      <c r="F574" s="30">
        <v>1123</v>
      </c>
      <c r="G574" s="30" t="s">
        <v>419</v>
      </c>
      <c r="H574" s="30">
        <v>664</v>
      </c>
      <c r="I574" s="30">
        <v>19367</v>
      </c>
      <c r="J574" s="30">
        <v>616</v>
      </c>
      <c r="K574" s="30" t="s">
        <v>419</v>
      </c>
      <c r="L574" s="30">
        <v>2534</v>
      </c>
      <c r="M574" s="30">
        <v>592</v>
      </c>
      <c r="N574" s="30">
        <v>834</v>
      </c>
      <c r="O574" s="30">
        <v>1063</v>
      </c>
      <c r="P574" s="30" t="s">
        <v>419</v>
      </c>
      <c r="Q574" s="30">
        <v>475</v>
      </c>
      <c r="R574" s="30">
        <v>17780</v>
      </c>
      <c r="S574" s="30">
        <v>342</v>
      </c>
      <c r="T574" s="30" t="s">
        <v>419</v>
      </c>
      <c r="U574" s="30">
        <v>310</v>
      </c>
      <c r="V574" s="30">
        <v>83</v>
      </c>
      <c r="W574" s="30">
        <v>163</v>
      </c>
      <c r="X574" s="30">
        <v>60</v>
      </c>
      <c r="Y574" s="30" t="s">
        <v>419</v>
      </c>
      <c r="Z574" s="30">
        <v>189</v>
      </c>
      <c r="AA574" s="30">
        <v>1587</v>
      </c>
      <c r="AB574" s="30">
        <v>274</v>
      </c>
      <c r="AC574" s="30" t="s">
        <v>419</v>
      </c>
      <c r="AD574" s="30">
        <v>1539</v>
      </c>
      <c r="AE574" s="30">
        <v>303</v>
      </c>
      <c r="AF574" s="30">
        <v>476</v>
      </c>
      <c r="AG574" s="30">
        <v>716</v>
      </c>
      <c r="AH574" s="30" t="s">
        <v>419</v>
      </c>
      <c r="AI574" s="30">
        <v>162</v>
      </c>
      <c r="AJ574" s="30">
        <v>12239</v>
      </c>
      <c r="AK574" s="30">
        <v>46</v>
      </c>
    </row>
    <row r="575" spans="1:37"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c r="N575" s="30" t="s">
        <v>419</v>
      </c>
      <c r="O575" s="30" t="s">
        <v>419</v>
      </c>
      <c r="P575" s="30" t="s">
        <v>419</v>
      </c>
      <c r="Q575" s="30" t="s">
        <v>419</v>
      </c>
      <c r="R575" s="30" t="s">
        <v>419</v>
      </c>
      <c r="S575" s="30" t="s">
        <v>419</v>
      </c>
      <c r="T575" s="30" t="s">
        <v>419</v>
      </c>
      <c r="U575" s="30" t="s">
        <v>419</v>
      </c>
      <c r="V575" s="30" t="s">
        <v>419</v>
      </c>
      <c r="W575" s="30" t="s">
        <v>419</v>
      </c>
      <c r="X575" s="30" t="s">
        <v>419</v>
      </c>
      <c r="Y575" s="30" t="s">
        <v>419</v>
      </c>
      <c r="Z575" s="30" t="s">
        <v>419</v>
      </c>
      <c r="AA575" s="30" t="s">
        <v>419</v>
      </c>
      <c r="AB575" s="30" t="s">
        <v>419</v>
      </c>
      <c r="AC575" s="30" t="s">
        <v>419</v>
      </c>
      <c r="AD575" s="30" t="s">
        <v>419</v>
      </c>
      <c r="AE575" s="30" t="s">
        <v>419</v>
      </c>
      <c r="AF575" s="30" t="s">
        <v>419</v>
      </c>
      <c r="AG575" s="30" t="s">
        <v>419</v>
      </c>
      <c r="AH575" s="30" t="s">
        <v>419</v>
      </c>
      <c r="AI575" s="30" t="s">
        <v>419</v>
      </c>
      <c r="AJ575" s="30" t="s">
        <v>419</v>
      </c>
      <c r="AK575" s="30" t="s">
        <v>419</v>
      </c>
    </row>
    <row r="576" spans="1:37" x14ac:dyDescent="0.35">
      <c r="A576" s="34">
        <v>2476</v>
      </c>
      <c r="B576" s="35" t="s">
        <v>419</v>
      </c>
      <c r="C576" s="30">
        <v>1747</v>
      </c>
      <c r="D576" s="30">
        <v>356</v>
      </c>
      <c r="E576" s="30">
        <v>571</v>
      </c>
      <c r="F576" s="30">
        <v>784</v>
      </c>
      <c r="G576" s="30" t="s">
        <v>419</v>
      </c>
      <c r="H576" s="30">
        <v>359</v>
      </c>
      <c r="I576" s="30">
        <v>12401</v>
      </c>
      <c r="J576" s="30">
        <v>363</v>
      </c>
      <c r="K576" s="30" t="s">
        <v>419</v>
      </c>
      <c r="L576" s="30">
        <v>1536</v>
      </c>
      <c r="M576" s="30">
        <v>318</v>
      </c>
      <c r="N576" s="30">
        <v>499</v>
      </c>
      <c r="O576" s="30">
        <v>756</v>
      </c>
      <c r="P576" s="30" t="s">
        <v>419</v>
      </c>
      <c r="Q576" s="30">
        <v>269</v>
      </c>
      <c r="R576" s="30">
        <v>11344</v>
      </c>
      <c r="S576" s="30">
        <v>213</v>
      </c>
      <c r="T576" s="30" t="s">
        <v>419</v>
      </c>
      <c r="U576" s="30">
        <v>211</v>
      </c>
      <c r="V576" s="30">
        <v>38</v>
      </c>
      <c r="W576" s="30">
        <v>72</v>
      </c>
      <c r="X576" s="30" t="s">
        <v>419</v>
      </c>
      <c r="Y576" s="30" t="s">
        <v>419</v>
      </c>
      <c r="Z576" s="30">
        <v>90</v>
      </c>
      <c r="AA576" s="30">
        <v>1057</v>
      </c>
      <c r="AB576" s="30">
        <v>150</v>
      </c>
      <c r="AC576" s="30" t="s">
        <v>419</v>
      </c>
      <c r="AD576" s="30">
        <v>962</v>
      </c>
      <c r="AE576" s="30">
        <v>188</v>
      </c>
      <c r="AF576" s="30">
        <v>282</v>
      </c>
      <c r="AG576" s="30">
        <v>554</v>
      </c>
      <c r="AH576" s="30" t="s">
        <v>419</v>
      </c>
      <c r="AI576" s="30">
        <v>91</v>
      </c>
      <c r="AJ576" s="30">
        <v>8113</v>
      </c>
      <c r="AK576" s="30">
        <v>37</v>
      </c>
    </row>
    <row r="577" spans="1:37"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c r="N577" s="30" t="s">
        <v>419</v>
      </c>
      <c r="O577" s="30" t="s">
        <v>419</v>
      </c>
      <c r="P577" s="30" t="s">
        <v>419</v>
      </c>
      <c r="Q577" s="30" t="s">
        <v>419</v>
      </c>
      <c r="R577" s="30" t="s">
        <v>419</v>
      </c>
      <c r="S577" s="30" t="s">
        <v>419</v>
      </c>
      <c r="T577" s="30" t="s">
        <v>419</v>
      </c>
      <c r="U577" s="30" t="s">
        <v>419</v>
      </c>
      <c r="V577" s="30" t="s">
        <v>419</v>
      </c>
      <c r="W577" s="30" t="s">
        <v>419</v>
      </c>
      <c r="X577" s="30" t="s">
        <v>419</v>
      </c>
      <c r="Y577" s="30" t="s">
        <v>419</v>
      </c>
      <c r="Z577" s="30" t="s">
        <v>419</v>
      </c>
      <c r="AA577" s="30" t="s">
        <v>419</v>
      </c>
      <c r="AB577" s="30" t="s">
        <v>419</v>
      </c>
      <c r="AC577" s="30" t="s">
        <v>419</v>
      </c>
      <c r="AD577" s="30" t="s">
        <v>419</v>
      </c>
      <c r="AE577" s="30" t="s">
        <v>419</v>
      </c>
      <c r="AF577" s="30" t="s">
        <v>419</v>
      </c>
      <c r="AG577" s="30" t="s">
        <v>419</v>
      </c>
      <c r="AH577" s="30" t="s">
        <v>419</v>
      </c>
      <c r="AI577" s="30" t="s">
        <v>419</v>
      </c>
      <c r="AJ577" s="30" t="s">
        <v>419</v>
      </c>
      <c r="AK577" s="30" t="s">
        <v>419</v>
      </c>
    </row>
    <row r="578" spans="1:37" x14ac:dyDescent="0.35">
      <c r="A578" s="34">
        <v>2478</v>
      </c>
      <c r="B578" s="35" t="s">
        <v>419</v>
      </c>
      <c r="C578" s="30">
        <v>4007</v>
      </c>
      <c r="D578" s="30">
        <v>573</v>
      </c>
      <c r="E578" s="30">
        <v>1002</v>
      </c>
      <c r="F578" s="30">
        <v>1332</v>
      </c>
      <c r="G578" s="30" t="s">
        <v>419</v>
      </c>
      <c r="H578" s="30">
        <v>622</v>
      </c>
      <c r="I578" s="30">
        <v>17507</v>
      </c>
      <c r="J578" s="30">
        <v>586</v>
      </c>
      <c r="K578" s="30" t="s">
        <v>419</v>
      </c>
      <c r="L578" s="30">
        <v>3562</v>
      </c>
      <c r="M578" s="30">
        <v>491</v>
      </c>
      <c r="N578" s="30">
        <v>824</v>
      </c>
      <c r="O578" s="30">
        <v>1249</v>
      </c>
      <c r="P578" s="30" t="s">
        <v>419</v>
      </c>
      <c r="Q578" s="30">
        <v>490</v>
      </c>
      <c r="R578" s="30">
        <v>15774</v>
      </c>
      <c r="S578" s="30">
        <v>388</v>
      </c>
      <c r="T578" s="30" t="s">
        <v>419</v>
      </c>
      <c r="U578" s="30">
        <v>445</v>
      </c>
      <c r="V578" s="30">
        <v>82</v>
      </c>
      <c r="W578" s="30">
        <v>178</v>
      </c>
      <c r="X578" s="30">
        <v>83</v>
      </c>
      <c r="Y578" s="30" t="s">
        <v>419</v>
      </c>
      <c r="Z578" s="30">
        <v>132</v>
      </c>
      <c r="AA578" s="30">
        <v>1733</v>
      </c>
      <c r="AB578" s="30">
        <v>198</v>
      </c>
      <c r="AC578" s="30" t="s">
        <v>419</v>
      </c>
      <c r="AD578" s="30">
        <v>2216</v>
      </c>
      <c r="AE578" s="30">
        <v>267</v>
      </c>
      <c r="AF578" s="30">
        <v>455</v>
      </c>
      <c r="AG578" s="30">
        <v>906</v>
      </c>
      <c r="AH578" s="30" t="s">
        <v>419</v>
      </c>
      <c r="AI578" s="30">
        <v>143</v>
      </c>
      <c r="AJ578" s="30">
        <v>10813</v>
      </c>
      <c r="AK578" s="30">
        <v>56</v>
      </c>
    </row>
    <row r="579" spans="1:37"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c r="N579" s="30" t="s">
        <v>419</v>
      </c>
      <c r="O579" s="30" t="s">
        <v>419</v>
      </c>
      <c r="P579" s="30" t="s">
        <v>419</v>
      </c>
      <c r="Q579" s="30" t="s">
        <v>419</v>
      </c>
      <c r="R579" s="30" t="s">
        <v>419</v>
      </c>
      <c r="S579" s="30" t="s">
        <v>419</v>
      </c>
      <c r="T579" s="30" t="s">
        <v>419</v>
      </c>
      <c r="U579" s="30" t="s">
        <v>419</v>
      </c>
      <c r="V579" s="30" t="s">
        <v>419</v>
      </c>
      <c r="W579" s="30" t="s">
        <v>419</v>
      </c>
      <c r="X579" s="30" t="s">
        <v>419</v>
      </c>
      <c r="Y579" s="30" t="s">
        <v>419</v>
      </c>
      <c r="Z579" s="30" t="s">
        <v>419</v>
      </c>
      <c r="AA579" s="30" t="s">
        <v>419</v>
      </c>
      <c r="AB579" s="30" t="s">
        <v>419</v>
      </c>
      <c r="AC579" s="30" t="s">
        <v>419</v>
      </c>
      <c r="AD579" s="30" t="s">
        <v>419</v>
      </c>
      <c r="AE579" s="30" t="s">
        <v>419</v>
      </c>
      <c r="AF579" s="30" t="s">
        <v>419</v>
      </c>
      <c r="AG579" s="30" t="s">
        <v>419</v>
      </c>
      <c r="AH579" s="30" t="s">
        <v>419</v>
      </c>
      <c r="AI579" s="30" t="s">
        <v>419</v>
      </c>
      <c r="AJ579" s="30" t="s">
        <v>419</v>
      </c>
      <c r="AK579" s="30" t="s">
        <v>419</v>
      </c>
    </row>
    <row r="580" spans="1:37" x14ac:dyDescent="0.35">
      <c r="A580" s="34">
        <v>2481</v>
      </c>
      <c r="B580" s="35" t="s">
        <v>419</v>
      </c>
      <c r="C580" s="30">
        <v>2034</v>
      </c>
      <c r="D580" s="30">
        <v>243</v>
      </c>
      <c r="E580" s="30">
        <v>603</v>
      </c>
      <c r="F580" s="30">
        <v>824</v>
      </c>
      <c r="G580" s="30" t="s">
        <v>419</v>
      </c>
      <c r="H580" s="30">
        <v>256</v>
      </c>
      <c r="I580" s="30">
        <v>11474</v>
      </c>
      <c r="J580" s="30">
        <v>364</v>
      </c>
      <c r="K580" s="30" t="s">
        <v>419</v>
      </c>
      <c r="L580" s="30">
        <v>1677</v>
      </c>
      <c r="M580" s="30">
        <v>193</v>
      </c>
      <c r="N580" s="30">
        <v>449</v>
      </c>
      <c r="O580" s="30">
        <v>775</v>
      </c>
      <c r="P580" s="30" t="s">
        <v>419</v>
      </c>
      <c r="Q580" s="30">
        <v>187</v>
      </c>
      <c r="R580" s="30">
        <v>10101</v>
      </c>
      <c r="S580" s="30">
        <v>219</v>
      </c>
      <c r="T580" s="30" t="s">
        <v>419</v>
      </c>
      <c r="U580" s="30">
        <v>357</v>
      </c>
      <c r="V580" s="30">
        <v>50</v>
      </c>
      <c r="W580" s="30">
        <v>154</v>
      </c>
      <c r="X580" s="30">
        <v>49</v>
      </c>
      <c r="Y580" s="30" t="s">
        <v>419</v>
      </c>
      <c r="Z580" s="30">
        <v>69</v>
      </c>
      <c r="AA580" s="30">
        <v>1373</v>
      </c>
      <c r="AB580" s="30">
        <v>145</v>
      </c>
      <c r="AC580" s="30" t="s">
        <v>419</v>
      </c>
      <c r="AD580" s="30">
        <v>888</v>
      </c>
      <c r="AE580" s="30">
        <v>90</v>
      </c>
      <c r="AF580" s="30">
        <v>226</v>
      </c>
      <c r="AG580" s="30">
        <v>541</v>
      </c>
      <c r="AH580" s="30" t="s">
        <v>419</v>
      </c>
      <c r="AI580" s="30">
        <v>45</v>
      </c>
      <c r="AJ580" s="30">
        <v>6758</v>
      </c>
      <c r="AK580" s="30" t="s">
        <v>419</v>
      </c>
    </row>
    <row r="581" spans="1:37" x14ac:dyDescent="0.35">
      <c r="A581" s="34">
        <v>2482</v>
      </c>
      <c r="B581" s="35" t="s">
        <v>419</v>
      </c>
      <c r="C581" s="30">
        <v>1277</v>
      </c>
      <c r="D581" s="30">
        <v>141</v>
      </c>
      <c r="E581" s="30">
        <v>364</v>
      </c>
      <c r="F581" s="30">
        <v>585</v>
      </c>
      <c r="G581" s="30" t="s">
        <v>419</v>
      </c>
      <c r="H581" s="30">
        <v>180</v>
      </c>
      <c r="I581" s="30">
        <v>7669</v>
      </c>
      <c r="J581" s="30">
        <v>201</v>
      </c>
      <c r="K581" s="30" t="s">
        <v>419</v>
      </c>
      <c r="L581" s="30">
        <v>1098</v>
      </c>
      <c r="M581" s="30">
        <v>127</v>
      </c>
      <c r="N581" s="30">
        <v>289</v>
      </c>
      <c r="O581" s="30">
        <v>551</v>
      </c>
      <c r="P581" s="30" t="s">
        <v>419</v>
      </c>
      <c r="Q581" s="30">
        <v>130</v>
      </c>
      <c r="R581" s="30">
        <v>6794</v>
      </c>
      <c r="S581" s="30">
        <v>125</v>
      </c>
      <c r="T581" s="30" t="s">
        <v>419</v>
      </c>
      <c r="U581" s="30">
        <v>179</v>
      </c>
      <c r="V581" s="30" t="s">
        <v>419</v>
      </c>
      <c r="W581" s="30">
        <v>75</v>
      </c>
      <c r="X581" s="30">
        <v>34</v>
      </c>
      <c r="Y581" s="30" t="s">
        <v>419</v>
      </c>
      <c r="Z581" s="30">
        <v>50</v>
      </c>
      <c r="AA581" s="30">
        <v>875</v>
      </c>
      <c r="AB581" s="30">
        <v>76</v>
      </c>
      <c r="AC581" s="30" t="s">
        <v>419</v>
      </c>
      <c r="AD581" s="30">
        <v>664</v>
      </c>
      <c r="AE581" s="30">
        <v>65</v>
      </c>
      <c r="AF581" s="30">
        <v>172</v>
      </c>
      <c r="AG581" s="30">
        <v>372</v>
      </c>
      <c r="AH581" s="30" t="s">
        <v>419</v>
      </c>
      <c r="AI581" s="30">
        <v>60</v>
      </c>
      <c r="AJ581" s="30">
        <v>4693</v>
      </c>
      <c r="AK581" s="30" t="s">
        <v>419</v>
      </c>
    </row>
    <row r="582" spans="1:37" x14ac:dyDescent="0.35">
      <c r="A582" s="34">
        <v>2492</v>
      </c>
      <c r="B582" s="35" t="s">
        <v>419</v>
      </c>
      <c r="C582" s="30">
        <v>1450</v>
      </c>
      <c r="D582" s="30">
        <v>251</v>
      </c>
      <c r="E582" s="30">
        <v>530</v>
      </c>
      <c r="F582" s="30">
        <v>778</v>
      </c>
      <c r="G582" s="30" t="s">
        <v>419</v>
      </c>
      <c r="H582" s="30">
        <v>342</v>
      </c>
      <c r="I582" s="30">
        <v>16947</v>
      </c>
      <c r="J582" s="30">
        <v>771</v>
      </c>
      <c r="K582" s="30" t="s">
        <v>419</v>
      </c>
      <c r="L582" s="30">
        <v>1263</v>
      </c>
      <c r="M582" s="30">
        <v>218</v>
      </c>
      <c r="N582" s="30">
        <v>434</v>
      </c>
      <c r="O582" s="30">
        <v>724</v>
      </c>
      <c r="P582" s="30" t="s">
        <v>419</v>
      </c>
      <c r="Q582" s="30">
        <v>255</v>
      </c>
      <c r="R582" s="30">
        <v>15248</v>
      </c>
      <c r="S582" s="30">
        <v>504</v>
      </c>
      <c r="T582" s="30" t="s">
        <v>419</v>
      </c>
      <c r="U582" s="30">
        <v>187</v>
      </c>
      <c r="V582" s="30">
        <v>33</v>
      </c>
      <c r="W582" s="30">
        <v>96</v>
      </c>
      <c r="X582" s="30">
        <v>54</v>
      </c>
      <c r="Y582" s="30" t="s">
        <v>419</v>
      </c>
      <c r="Z582" s="30">
        <v>87</v>
      </c>
      <c r="AA582" s="30">
        <v>1699</v>
      </c>
      <c r="AB582" s="30">
        <v>267</v>
      </c>
      <c r="AC582" s="30" t="s">
        <v>419</v>
      </c>
      <c r="AD582" s="30">
        <v>818</v>
      </c>
      <c r="AE582" s="30">
        <v>107</v>
      </c>
      <c r="AF582" s="30">
        <v>247</v>
      </c>
      <c r="AG582" s="30">
        <v>547</v>
      </c>
      <c r="AH582" s="30" t="s">
        <v>419</v>
      </c>
      <c r="AI582" s="30">
        <v>103</v>
      </c>
      <c r="AJ582" s="30">
        <v>10694</v>
      </c>
      <c r="AK582" s="30">
        <v>129</v>
      </c>
    </row>
    <row r="583" spans="1:37" x14ac:dyDescent="0.35">
      <c r="A583" s="34">
        <v>2493</v>
      </c>
      <c r="B583" s="35" t="s">
        <v>419</v>
      </c>
      <c r="C583" s="30">
        <v>1575</v>
      </c>
      <c r="D583" s="30">
        <v>141</v>
      </c>
      <c r="E583" s="30">
        <v>392</v>
      </c>
      <c r="F583" s="30">
        <v>584</v>
      </c>
      <c r="G583" s="30" t="s">
        <v>419</v>
      </c>
      <c r="H583" s="30">
        <v>221</v>
      </c>
      <c r="I583" s="30">
        <v>7846</v>
      </c>
      <c r="J583" s="30">
        <v>280</v>
      </c>
      <c r="K583" s="30" t="s">
        <v>419</v>
      </c>
      <c r="L583" s="30">
        <v>1353</v>
      </c>
      <c r="M583" s="30">
        <v>113</v>
      </c>
      <c r="N583" s="30">
        <v>319</v>
      </c>
      <c r="O583" s="30">
        <v>552</v>
      </c>
      <c r="P583" s="30" t="s">
        <v>419</v>
      </c>
      <c r="Q583" s="30">
        <v>151</v>
      </c>
      <c r="R583" s="30">
        <v>6855</v>
      </c>
      <c r="S583" s="30">
        <v>153</v>
      </c>
      <c r="T583" s="30" t="s">
        <v>419</v>
      </c>
      <c r="U583" s="30">
        <v>222</v>
      </c>
      <c r="V583" s="30" t="s">
        <v>419</v>
      </c>
      <c r="W583" s="30">
        <v>73</v>
      </c>
      <c r="X583" s="30">
        <v>32</v>
      </c>
      <c r="Y583" s="30" t="s">
        <v>419</v>
      </c>
      <c r="Z583" s="30">
        <v>70</v>
      </c>
      <c r="AA583" s="30">
        <v>991</v>
      </c>
      <c r="AB583" s="30">
        <v>127</v>
      </c>
      <c r="AC583" s="30" t="s">
        <v>419</v>
      </c>
      <c r="AD583" s="30">
        <v>788</v>
      </c>
      <c r="AE583" s="30">
        <v>58</v>
      </c>
      <c r="AF583" s="30">
        <v>171</v>
      </c>
      <c r="AG583" s="30">
        <v>409</v>
      </c>
      <c r="AH583" s="30" t="s">
        <v>419</v>
      </c>
      <c r="AI583" s="30">
        <v>51</v>
      </c>
      <c r="AJ583" s="30">
        <v>4583</v>
      </c>
      <c r="AK583" s="30" t="s">
        <v>419</v>
      </c>
    </row>
    <row r="584" spans="1:37" x14ac:dyDescent="0.35">
      <c r="A584" s="34">
        <v>2494</v>
      </c>
      <c r="B584" s="35" t="s">
        <v>419</v>
      </c>
      <c r="C584" s="30">
        <v>1162</v>
      </c>
      <c r="D584" s="30">
        <v>196</v>
      </c>
      <c r="E584" s="30">
        <v>360</v>
      </c>
      <c r="F584" s="30">
        <v>466</v>
      </c>
      <c r="G584" s="30" t="s">
        <v>419</v>
      </c>
      <c r="H584" s="30">
        <v>212</v>
      </c>
      <c r="I584" s="30">
        <v>7517</v>
      </c>
      <c r="J584" s="30">
        <v>371</v>
      </c>
      <c r="K584" s="30" t="s">
        <v>419</v>
      </c>
      <c r="L584" s="30">
        <v>1020</v>
      </c>
      <c r="M584" s="30">
        <v>161</v>
      </c>
      <c r="N584" s="30">
        <v>286</v>
      </c>
      <c r="O584" s="30">
        <v>439</v>
      </c>
      <c r="P584" s="30" t="s">
        <v>419</v>
      </c>
      <c r="Q584" s="30">
        <v>156</v>
      </c>
      <c r="R584" s="30">
        <v>6822</v>
      </c>
      <c r="S584" s="30">
        <v>245</v>
      </c>
      <c r="T584" s="30" t="s">
        <v>419</v>
      </c>
      <c r="U584" s="30">
        <v>142</v>
      </c>
      <c r="V584" s="30">
        <v>35</v>
      </c>
      <c r="W584" s="30">
        <v>74</v>
      </c>
      <c r="X584" s="30" t="s">
        <v>419</v>
      </c>
      <c r="Y584" s="30" t="s">
        <v>419</v>
      </c>
      <c r="Z584" s="30">
        <v>56</v>
      </c>
      <c r="AA584" s="30">
        <v>695</v>
      </c>
      <c r="AB584" s="30">
        <v>126</v>
      </c>
      <c r="AC584" s="30" t="s">
        <v>419</v>
      </c>
      <c r="AD584" s="30">
        <v>607</v>
      </c>
      <c r="AE584" s="30">
        <v>71</v>
      </c>
      <c r="AF584" s="30">
        <v>163</v>
      </c>
      <c r="AG584" s="30">
        <v>306</v>
      </c>
      <c r="AH584" s="30" t="s">
        <v>419</v>
      </c>
      <c r="AI584" s="30">
        <v>54</v>
      </c>
      <c r="AJ584" s="30">
        <v>4731</v>
      </c>
      <c r="AK584" s="30">
        <v>62</v>
      </c>
    </row>
    <row r="585" spans="1:37"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c r="N585" s="30" t="s">
        <v>419</v>
      </c>
      <c r="O585" s="30" t="s">
        <v>419</v>
      </c>
      <c r="P585" s="30" t="s">
        <v>419</v>
      </c>
      <c r="Q585" s="30" t="s">
        <v>419</v>
      </c>
      <c r="R585" s="30" t="s">
        <v>419</v>
      </c>
      <c r="S585" s="30" t="s">
        <v>419</v>
      </c>
      <c r="T585" s="30" t="s">
        <v>419</v>
      </c>
      <c r="U585" s="30" t="s">
        <v>419</v>
      </c>
      <c r="V585" s="30" t="s">
        <v>419</v>
      </c>
      <c r="W585" s="30" t="s">
        <v>419</v>
      </c>
      <c r="X585" s="30" t="s">
        <v>419</v>
      </c>
      <c r="Y585" s="30" t="s">
        <v>419</v>
      </c>
      <c r="Z585" s="30" t="s">
        <v>419</v>
      </c>
      <c r="AA585" s="30" t="s">
        <v>419</v>
      </c>
      <c r="AB585" s="30" t="s">
        <v>419</v>
      </c>
      <c r="AC585" s="30" t="s">
        <v>419</v>
      </c>
      <c r="AD585" s="30" t="s">
        <v>419</v>
      </c>
      <c r="AE585" s="30" t="s">
        <v>419</v>
      </c>
      <c r="AF585" s="30" t="s">
        <v>419</v>
      </c>
      <c r="AG585" s="30" t="s">
        <v>419</v>
      </c>
      <c r="AH585" s="30" t="s">
        <v>419</v>
      </c>
      <c r="AI585" s="30" t="s">
        <v>419</v>
      </c>
      <c r="AJ585" s="30" t="s">
        <v>419</v>
      </c>
      <c r="AK585" s="30" t="s">
        <v>419</v>
      </c>
    </row>
    <row r="586" spans="1:37" x14ac:dyDescent="0.35">
      <c r="A586" s="34">
        <v>2532</v>
      </c>
      <c r="B586" s="35" t="s">
        <v>419</v>
      </c>
      <c r="C586" s="30">
        <v>139</v>
      </c>
      <c r="D586" s="30">
        <v>182</v>
      </c>
      <c r="E586" s="30">
        <v>284</v>
      </c>
      <c r="F586" s="30">
        <v>175</v>
      </c>
      <c r="G586" s="30" t="s">
        <v>419</v>
      </c>
      <c r="H586" s="30">
        <v>197</v>
      </c>
      <c r="I586" s="30">
        <v>8149</v>
      </c>
      <c r="J586" s="30">
        <v>476</v>
      </c>
      <c r="K586" s="30" t="s">
        <v>419</v>
      </c>
      <c r="L586" s="30">
        <v>113</v>
      </c>
      <c r="M586" s="30">
        <v>169</v>
      </c>
      <c r="N586" s="30">
        <v>236</v>
      </c>
      <c r="O586" s="30">
        <v>164</v>
      </c>
      <c r="P586" s="30" t="s">
        <v>419</v>
      </c>
      <c r="Q586" s="30">
        <v>165</v>
      </c>
      <c r="R586" s="30">
        <v>7326</v>
      </c>
      <c r="S586" s="30">
        <v>297</v>
      </c>
      <c r="T586" s="30" t="s">
        <v>419</v>
      </c>
      <c r="U586" s="30" t="s">
        <v>419</v>
      </c>
      <c r="V586" s="30" t="s">
        <v>419</v>
      </c>
      <c r="W586" s="30">
        <v>48</v>
      </c>
      <c r="X586" s="30" t="s">
        <v>419</v>
      </c>
      <c r="Y586" s="30" t="s">
        <v>419</v>
      </c>
      <c r="Z586" s="30">
        <v>32</v>
      </c>
      <c r="AA586" s="30">
        <v>823</v>
      </c>
      <c r="AB586" s="30">
        <v>179</v>
      </c>
      <c r="AC586" s="30" t="s">
        <v>419</v>
      </c>
      <c r="AD586" s="30">
        <v>58</v>
      </c>
      <c r="AE586" s="30">
        <v>78</v>
      </c>
      <c r="AF586" s="30">
        <v>152</v>
      </c>
      <c r="AG586" s="30">
        <v>117</v>
      </c>
      <c r="AH586" s="30" t="s">
        <v>419</v>
      </c>
      <c r="AI586" s="30">
        <v>56</v>
      </c>
      <c r="AJ586" s="30">
        <v>4150</v>
      </c>
      <c r="AK586" s="30">
        <v>54</v>
      </c>
    </row>
    <row r="587" spans="1:37" x14ac:dyDescent="0.35">
      <c r="A587" s="34">
        <v>2534</v>
      </c>
      <c r="B587" s="35" t="s">
        <v>419</v>
      </c>
      <c r="C587" s="30" t="s">
        <v>419</v>
      </c>
      <c r="D587" s="30" t="s">
        <v>419</v>
      </c>
      <c r="E587" s="30" t="s">
        <v>419</v>
      </c>
      <c r="F587" s="30" t="s">
        <v>419</v>
      </c>
      <c r="G587" s="30" t="s">
        <v>419</v>
      </c>
      <c r="H587" s="30" t="s">
        <v>419</v>
      </c>
      <c r="I587" s="30">
        <v>678</v>
      </c>
      <c r="J587" s="30" t="s">
        <v>419</v>
      </c>
      <c r="K587" s="30" t="s">
        <v>419</v>
      </c>
      <c r="L587" s="30" t="s">
        <v>419</v>
      </c>
      <c r="M587" s="30" t="s">
        <v>419</v>
      </c>
      <c r="N587" s="30" t="s">
        <v>419</v>
      </c>
      <c r="O587" s="30" t="s">
        <v>419</v>
      </c>
      <c r="P587" s="30" t="s">
        <v>419</v>
      </c>
      <c r="Q587" s="30" t="s">
        <v>419</v>
      </c>
      <c r="R587" s="30">
        <v>604</v>
      </c>
      <c r="S587" s="30" t="s">
        <v>419</v>
      </c>
      <c r="T587" s="30" t="s">
        <v>419</v>
      </c>
      <c r="U587" s="30" t="s">
        <v>419</v>
      </c>
      <c r="V587" s="30" t="s">
        <v>419</v>
      </c>
      <c r="W587" s="30" t="s">
        <v>419</v>
      </c>
      <c r="X587" s="30" t="s">
        <v>419</v>
      </c>
      <c r="Y587" s="30" t="s">
        <v>419</v>
      </c>
      <c r="Z587" s="30" t="s">
        <v>419</v>
      </c>
      <c r="AA587" s="30">
        <v>74</v>
      </c>
      <c r="AB587" s="30" t="s">
        <v>419</v>
      </c>
      <c r="AC587" s="30" t="s">
        <v>419</v>
      </c>
      <c r="AD587" s="30" t="s">
        <v>419</v>
      </c>
      <c r="AE587" s="30" t="s">
        <v>419</v>
      </c>
      <c r="AF587" s="30" t="s">
        <v>419</v>
      </c>
      <c r="AG587" s="30" t="s">
        <v>419</v>
      </c>
      <c r="AH587" s="30" t="s">
        <v>419</v>
      </c>
      <c r="AI587" s="30" t="s">
        <v>419</v>
      </c>
      <c r="AJ587" s="30">
        <v>407</v>
      </c>
      <c r="AK587" s="30" t="s">
        <v>419</v>
      </c>
    </row>
    <row r="588" spans="1:37" x14ac:dyDescent="0.35">
      <c r="A588" s="34">
        <v>2535</v>
      </c>
      <c r="B588" s="35">
        <v>44</v>
      </c>
      <c r="C588" s="30" t="s">
        <v>419</v>
      </c>
      <c r="D588" s="30" t="s">
        <v>419</v>
      </c>
      <c r="E588" s="30" t="s">
        <v>419</v>
      </c>
      <c r="F588" s="30">
        <v>46</v>
      </c>
      <c r="G588" s="30" t="s">
        <v>419</v>
      </c>
      <c r="H588" s="30" t="s">
        <v>419</v>
      </c>
      <c r="I588" s="30">
        <v>1138</v>
      </c>
      <c r="J588" s="30">
        <v>87</v>
      </c>
      <c r="K588" s="30">
        <v>32</v>
      </c>
      <c r="L588" s="30" t="s">
        <v>419</v>
      </c>
      <c r="M588" s="30" t="s">
        <v>419</v>
      </c>
      <c r="N588" s="30" t="s">
        <v>419</v>
      </c>
      <c r="O588" s="30">
        <v>36</v>
      </c>
      <c r="P588" s="30" t="s">
        <v>419</v>
      </c>
      <c r="Q588" s="30" t="s">
        <v>419</v>
      </c>
      <c r="R588" s="30">
        <v>1012</v>
      </c>
      <c r="S588" s="30">
        <v>48</v>
      </c>
      <c r="T588" s="30" t="s">
        <v>419</v>
      </c>
      <c r="U588" s="30" t="s">
        <v>419</v>
      </c>
      <c r="V588" s="30" t="s">
        <v>419</v>
      </c>
      <c r="W588" s="30" t="s">
        <v>419</v>
      </c>
      <c r="X588" s="30" t="s">
        <v>419</v>
      </c>
      <c r="Y588" s="30" t="s">
        <v>419</v>
      </c>
      <c r="Z588" s="30" t="s">
        <v>419</v>
      </c>
      <c r="AA588" s="30">
        <v>126</v>
      </c>
      <c r="AB588" s="30">
        <v>39</v>
      </c>
      <c r="AC588" s="30" t="s">
        <v>419</v>
      </c>
      <c r="AD588" s="30" t="s">
        <v>419</v>
      </c>
      <c r="AE588" s="30" t="s">
        <v>419</v>
      </c>
      <c r="AF588" s="30" t="s">
        <v>419</v>
      </c>
      <c r="AG588" s="30" t="s">
        <v>419</v>
      </c>
      <c r="AH588" s="30" t="s">
        <v>419</v>
      </c>
      <c r="AI588" s="30" t="s">
        <v>419</v>
      </c>
      <c r="AJ588" s="30">
        <v>665</v>
      </c>
      <c r="AK588" s="30" t="s">
        <v>419</v>
      </c>
    </row>
    <row r="589" spans="1:37" x14ac:dyDescent="0.35">
      <c r="A589" s="34">
        <v>2536</v>
      </c>
      <c r="B589" s="35">
        <v>72</v>
      </c>
      <c r="C589" s="30">
        <v>245</v>
      </c>
      <c r="D589" s="30">
        <v>451</v>
      </c>
      <c r="E589" s="30">
        <v>598</v>
      </c>
      <c r="F589" s="30">
        <v>307</v>
      </c>
      <c r="G589" s="30" t="s">
        <v>419</v>
      </c>
      <c r="H589" s="30">
        <v>457</v>
      </c>
      <c r="I589" s="30">
        <v>13771</v>
      </c>
      <c r="J589" s="30">
        <v>726</v>
      </c>
      <c r="K589" s="30">
        <v>54</v>
      </c>
      <c r="L589" s="30">
        <v>210</v>
      </c>
      <c r="M589" s="30">
        <v>407</v>
      </c>
      <c r="N589" s="30">
        <v>502</v>
      </c>
      <c r="O589" s="30">
        <v>287</v>
      </c>
      <c r="P589" s="30" t="s">
        <v>419</v>
      </c>
      <c r="Q589" s="30">
        <v>366</v>
      </c>
      <c r="R589" s="30">
        <v>12308</v>
      </c>
      <c r="S589" s="30">
        <v>496</v>
      </c>
      <c r="T589" s="30" t="s">
        <v>419</v>
      </c>
      <c r="U589" s="30">
        <v>35</v>
      </c>
      <c r="V589" s="30">
        <v>44</v>
      </c>
      <c r="W589" s="30">
        <v>96</v>
      </c>
      <c r="X589" s="30" t="s">
        <v>419</v>
      </c>
      <c r="Y589" s="30" t="s">
        <v>419</v>
      </c>
      <c r="Z589" s="30">
        <v>91</v>
      </c>
      <c r="AA589" s="30">
        <v>1463</v>
      </c>
      <c r="AB589" s="30">
        <v>230</v>
      </c>
      <c r="AC589" s="30" t="s">
        <v>419</v>
      </c>
      <c r="AD589" s="30">
        <v>119</v>
      </c>
      <c r="AE589" s="30">
        <v>163</v>
      </c>
      <c r="AF589" s="30">
        <v>260</v>
      </c>
      <c r="AG589" s="30">
        <v>180</v>
      </c>
      <c r="AH589" s="30" t="s">
        <v>419</v>
      </c>
      <c r="AI589" s="30">
        <v>88</v>
      </c>
      <c r="AJ589" s="30">
        <v>7495</v>
      </c>
      <c r="AK589" s="30">
        <v>79</v>
      </c>
    </row>
    <row r="590" spans="1:37" x14ac:dyDescent="0.35">
      <c r="A590" s="34">
        <v>2537</v>
      </c>
      <c r="B590" s="35" t="s">
        <v>419</v>
      </c>
      <c r="C590" s="30">
        <v>51</v>
      </c>
      <c r="D590" s="30" t="s">
        <v>419</v>
      </c>
      <c r="E590" s="30">
        <v>79</v>
      </c>
      <c r="F590" s="30">
        <v>64</v>
      </c>
      <c r="G590" s="30" t="s">
        <v>419</v>
      </c>
      <c r="H590" s="30">
        <v>81</v>
      </c>
      <c r="I590" s="30">
        <v>4338</v>
      </c>
      <c r="J590" s="30">
        <v>153</v>
      </c>
      <c r="K590" s="30" t="s">
        <v>419</v>
      </c>
      <c r="L590" s="30">
        <v>46</v>
      </c>
      <c r="M590" s="30" t="s">
        <v>419</v>
      </c>
      <c r="N590" s="30">
        <v>69</v>
      </c>
      <c r="O590" s="30">
        <v>59</v>
      </c>
      <c r="P590" s="30" t="s">
        <v>419</v>
      </c>
      <c r="Q590" s="30">
        <v>68</v>
      </c>
      <c r="R590" s="30">
        <v>3931</v>
      </c>
      <c r="S590" s="30">
        <v>99</v>
      </c>
      <c r="T590" s="30" t="s">
        <v>419</v>
      </c>
      <c r="U590" s="30" t="s">
        <v>419</v>
      </c>
      <c r="V590" s="30" t="s">
        <v>419</v>
      </c>
      <c r="W590" s="30" t="s">
        <v>419</v>
      </c>
      <c r="X590" s="30" t="s">
        <v>419</v>
      </c>
      <c r="Y590" s="30" t="s">
        <v>419</v>
      </c>
      <c r="Z590" s="30" t="s">
        <v>419</v>
      </c>
      <c r="AA590" s="30">
        <v>407</v>
      </c>
      <c r="AB590" s="30">
        <v>54</v>
      </c>
      <c r="AC590" s="30" t="s">
        <v>419</v>
      </c>
      <c r="AD590" s="30">
        <v>31</v>
      </c>
      <c r="AE590" s="30" t="s">
        <v>419</v>
      </c>
      <c r="AF590" s="30">
        <v>34</v>
      </c>
      <c r="AG590" s="30">
        <v>45</v>
      </c>
      <c r="AH590" s="30" t="s">
        <v>419</v>
      </c>
      <c r="AI590" s="30" t="s">
        <v>419</v>
      </c>
      <c r="AJ590" s="30">
        <v>2428</v>
      </c>
      <c r="AK590" s="30" t="s">
        <v>419</v>
      </c>
    </row>
    <row r="591" spans="1:37" x14ac:dyDescent="0.35">
      <c r="A591" s="34">
        <v>2538</v>
      </c>
      <c r="B591" s="35" t="s">
        <v>419</v>
      </c>
      <c r="C591" s="30">
        <v>50</v>
      </c>
      <c r="D591" s="30">
        <v>162</v>
      </c>
      <c r="E591" s="30">
        <v>96</v>
      </c>
      <c r="F591" s="30">
        <v>71</v>
      </c>
      <c r="G591" s="30" t="s">
        <v>419</v>
      </c>
      <c r="H591" s="30">
        <v>87</v>
      </c>
      <c r="I591" s="30">
        <v>2483</v>
      </c>
      <c r="J591" s="30">
        <v>65</v>
      </c>
      <c r="K591" s="30" t="s">
        <v>419</v>
      </c>
      <c r="L591" s="30">
        <v>44</v>
      </c>
      <c r="M591" s="30">
        <v>148</v>
      </c>
      <c r="N591" s="30">
        <v>79</v>
      </c>
      <c r="O591" s="30">
        <v>67</v>
      </c>
      <c r="P591" s="30" t="s">
        <v>419</v>
      </c>
      <c r="Q591" s="30">
        <v>72</v>
      </c>
      <c r="R591" s="30">
        <v>2252</v>
      </c>
      <c r="S591" s="30">
        <v>48</v>
      </c>
      <c r="T591" s="30" t="s">
        <v>419</v>
      </c>
      <c r="U591" s="30" t="s">
        <v>419</v>
      </c>
      <c r="V591" s="30" t="s">
        <v>419</v>
      </c>
      <c r="W591" s="30" t="s">
        <v>419</v>
      </c>
      <c r="X591" s="30" t="s">
        <v>419</v>
      </c>
      <c r="Y591" s="30" t="s">
        <v>419</v>
      </c>
      <c r="Z591" s="30" t="s">
        <v>419</v>
      </c>
      <c r="AA591" s="30">
        <v>231</v>
      </c>
      <c r="AB591" s="30" t="s">
        <v>419</v>
      </c>
      <c r="AC591" s="30" t="s">
        <v>419</v>
      </c>
      <c r="AD591" s="30" t="s">
        <v>419</v>
      </c>
      <c r="AE591" s="30">
        <v>58</v>
      </c>
      <c r="AF591" s="30">
        <v>33</v>
      </c>
      <c r="AG591" s="30">
        <v>35</v>
      </c>
      <c r="AH591" s="30" t="s">
        <v>419</v>
      </c>
      <c r="AI591" s="30" t="s">
        <v>419</v>
      </c>
      <c r="AJ591" s="30">
        <v>1130</v>
      </c>
      <c r="AK591" s="30" t="s">
        <v>419</v>
      </c>
    </row>
    <row r="592" spans="1:37" x14ac:dyDescent="0.35">
      <c r="A592" s="34">
        <v>2539</v>
      </c>
      <c r="B592" s="35" t="s">
        <v>419</v>
      </c>
      <c r="C592" s="30">
        <v>33</v>
      </c>
      <c r="D592" s="30">
        <v>225</v>
      </c>
      <c r="E592" s="30">
        <v>330</v>
      </c>
      <c r="F592" s="30">
        <v>72</v>
      </c>
      <c r="G592" s="30" t="s">
        <v>419</v>
      </c>
      <c r="H592" s="30">
        <v>353</v>
      </c>
      <c r="I592" s="30">
        <v>3674</v>
      </c>
      <c r="J592" s="30">
        <v>357</v>
      </c>
      <c r="K592" s="30" t="s">
        <v>419</v>
      </c>
      <c r="L592" s="30">
        <v>33</v>
      </c>
      <c r="M592" s="30">
        <v>196</v>
      </c>
      <c r="N592" s="30">
        <v>245</v>
      </c>
      <c r="O592" s="30">
        <v>64</v>
      </c>
      <c r="P592" s="30" t="s">
        <v>419</v>
      </c>
      <c r="Q592" s="30">
        <v>303</v>
      </c>
      <c r="R592" s="30">
        <v>3346</v>
      </c>
      <c r="S592" s="30">
        <v>229</v>
      </c>
      <c r="T592" s="30" t="s">
        <v>419</v>
      </c>
      <c r="U592" s="30" t="s">
        <v>419</v>
      </c>
      <c r="V592" s="30" t="s">
        <v>419</v>
      </c>
      <c r="W592" s="30">
        <v>85</v>
      </c>
      <c r="X592" s="30" t="s">
        <v>419</v>
      </c>
      <c r="Y592" s="30" t="s">
        <v>419</v>
      </c>
      <c r="Z592" s="30">
        <v>50</v>
      </c>
      <c r="AA592" s="30">
        <v>328</v>
      </c>
      <c r="AB592" s="30">
        <v>128</v>
      </c>
      <c r="AC592" s="30" t="s">
        <v>419</v>
      </c>
      <c r="AD592" s="30" t="s">
        <v>419</v>
      </c>
      <c r="AE592" s="30">
        <v>49</v>
      </c>
      <c r="AF592" s="30">
        <v>83</v>
      </c>
      <c r="AG592" s="30">
        <v>43</v>
      </c>
      <c r="AH592" s="30" t="s">
        <v>419</v>
      </c>
      <c r="AI592" s="30">
        <v>59</v>
      </c>
      <c r="AJ592" s="30">
        <v>2053</v>
      </c>
      <c r="AK592" s="30" t="s">
        <v>419</v>
      </c>
    </row>
    <row r="593" spans="1:37" x14ac:dyDescent="0.35">
      <c r="A593" s="34">
        <v>2540</v>
      </c>
      <c r="B593" s="35" t="s">
        <v>419</v>
      </c>
      <c r="C593" s="30">
        <v>119</v>
      </c>
      <c r="D593" s="30">
        <v>195</v>
      </c>
      <c r="E593" s="30">
        <v>300</v>
      </c>
      <c r="F593" s="30">
        <v>113</v>
      </c>
      <c r="G593" s="30" t="s">
        <v>419</v>
      </c>
      <c r="H593" s="30">
        <v>217</v>
      </c>
      <c r="I593" s="30">
        <v>6170</v>
      </c>
      <c r="J593" s="30">
        <v>397</v>
      </c>
      <c r="K593" s="30" t="s">
        <v>419</v>
      </c>
      <c r="L593" s="30">
        <v>101</v>
      </c>
      <c r="M593" s="30">
        <v>161</v>
      </c>
      <c r="N593" s="30">
        <v>255</v>
      </c>
      <c r="O593" s="30">
        <v>110</v>
      </c>
      <c r="P593" s="30" t="s">
        <v>419</v>
      </c>
      <c r="Q593" s="30">
        <v>165</v>
      </c>
      <c r="R593" s="30">
        <v>5488</v>
      </c>
      <c r="S593" s="30">
        <v>265</v>
      </c>
      <c r="T593" s="30" t="s">
        <v>419</v>
      </c>
      <c r="U593" s="30" t="s">
        <v>419</v>
      </c>
      <c r="V593" s="30">
        <v>34</v>
      </c>
      <c r="W593" s="30">
        <v>45</v>
      </c>
      <c r="X593" s="30" t="s">
        <v>419</v>
      </c>
      <c r="Y593" s="30" t="s">
        <v>419</v>
      </c>
      <c r="Z593" s="30">
        <v>52</v>
      </c>
      <c r="AA593" s="30">
        <v>682</v>
      </c>
      <c r="AB593" s="30">
        <v>132</v>
      </c>
      <c r="AC593" s="30" t="s">
        <v>419</v>
      </c>
      <c r="AD593" s="30">
        <v>58</v>
      </c>
      <c r="AE593" s="30">
        <v>49</v>
      </c>
      <c r="AF593" s="30">
        <v>145</v>
      </c>
      <c r="AG593" s="30">
        <v>72</v>
      </c>
      <c r="AH593" s="30" t="s">
        <v>419</v>
      </c>
      <c r="AI593" s="30">
        <v>53</v>
      </c>
      <c r="AJ593" s="30">
        <v>3677</v>
      </c>
      <c r="AK593" s="30">
        <v>41</v>
      </c>
    </row>
    <row r="594" spans="1:37" x14ac:dyDescent="0.35">
      <c r="A594" s="34">
        <v>2541</v>
      </c>
      <c r="B594" s="35" t="s">
        <v>419</v>
      </c>
      <c r="C594" s="30" t="s">
        <v>419</v>
      </c>
      <c r="D594" s="30" t="s">
        <v>419</v>
      </c>
      <c r="E594" s="30" t="s">
        <v>419</v>
      </c>
      <c r="F594" s="30" t="s">
        <v>419</v>
      </c>
      <c r="G594" s="30" t="s">
        <v>419</v>
      </c>
      <c r="H594" s="30" t="s">
        <v>419</v>
      </c>
      <c r="I594" s="30">
        <v>184</v>
      </c>
      <c r="J594" s="30" t="s">
        <v>419</v>
      </c>
      <c r="K594" s="30" t="s">
        <v>419</v>
      </c>
      <c r="L594" s="30" t="s">
        <v>419</v>
      </c>
      <c r="M594" s="30" t="s">
        <v>419</v>
      </c>
      <c r="N594" s="30" t="s">
        <v>419</v>
      </c>
      <c r="O594" s="30" t="s">
        <v>419</v>
      </c>
      <c r="P594" s="30" t="s">
        <v>419</v>
      </c>
      <c r="Q594" s="30" t="s">
        <v>419</v>
      </c>
      <c r="R594" s="30">
        <v>165</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v>112</v>
      </c>
      <c r="AK594" s="30" t="s">
        <v>419</v>
      </c>
    </row>
    <row r="595" spans="1:37" x14ac:dyDescent="0.35">
      <c r="A595" s="34">
        <v>2542</v>
      </c>
      <c r="B595" s="35" t="s">
        <v>419</v>
      </c>
      <c r="C595" s="30" t="s">
        <v>419</v>
      </c>
      <c r="D595" s="30" t="s">
        <v>419</v>
      </c>
      <c r="E595" s="30" t="s">
        <v>419</v>
      </c>
      <c r="F595" s="30" t="s">
        <v>419</v>
      </c>
      <c r="G595" s="30" t="s">
        <v>419</v>
      </c>
      <c r="H595" s="30" t="s">
        <v>419</v>
      </c>
      <c r="I595" s="30">
        <v>97</v>
      </c>
      <c r="J595" s="30" t="s">
        <v>419</v>
      </c>
      <c r="K595" s="30" t="s">
        <v>419</v>
      </c>
      <c r="L595" s="30" t="s">
        <v>419</v>
      </c>
      <c r="M595" s="30" t="s">
        <v>419</v>
      </c>
      <c r="N595" s="30" t="s">
        <v>419</v>
      </c>
      <c r="O595" s="30" t="s">
        <v>419</v>
      </c>
      <c r="P595" s="30" t="s">
        <v>419</v>
      </c>
      <c r="Q595" s="30" t="s">
        <v>419</v>
      </c>
      <c r="R595" s="30">
        <v>80</v>
      </c>
      <c r="S595" s="30" t="s">
        <v>419</v>
      </c>
      <c r="T595" s="30" t="s">
        <v>419</v>
      </c>
      <c r="U595" s="30" t="s">
        <v>419</v>
      </c>
      <c r="V595" s="30" t="s">
        <v>419</v>
      </c>
      <c r="W595" s="30" t="s">
        <v>419</v>
      </c>
      <c r="X595" s="30" t="s">
        <v>419</v>
      </c>
      <c r="Y595" s="30" t="s">
        <v>419</v>
      </c>
      <c r="Z595" s="30" t="s">
        <v>419</v>
      </c>
      <c r="AA595" s="30" t="s">
        <v>419</v>
      </c>
      <c r="AB595" s="30" t="s">
        <v>419</v>
      </c>
      <c r="AC595" s="30" t="s">
        <v>419</v>
      </c>
      <c r="AD595" s="30" t="s">
        <v>419</v>
      </c>
      <c r="AE595" s="30" t="s">
        <v>419</v>
      </c>
      <c r="AF595" s="30" t="s">
        <v>419</v>
      </c>
      <c r="AG595" s="30" t="s">
        <v>419</v>
      </c>
      <c r="AH595" s="30" t="s">
        <v>419</v>
      </c>
      <c r="AI595" s="30" t="s">
        <v>419</v>
      </c>
      <c r="AJ595" s="30" t="s">
        <v>419</v>
      </c>
      <c r="AK595" s="30" t="s">
        <v>419</v>
      </c>
    </row>
    <row r="596" spans="1:37" x14ac:dyDescent="0.35">
      <c r="A596" s="34">
        <v>2543</v>
      </c>
      <c r="B596" s="35" t="s">
        <v>419</v>
      </c>
      <c r="C596" s="30" t="s">
        <v>419</v>
      </c>
      <c r="D596" s="30" t="s">
        <v>419</v>
      </c>
      <c r="E596" s="30" t="s">
        <v>419</v>
      </c>
      <c r="F596" s="30" t="s">
        <v>419</v>
      </c>
      <c r="G596" s="30" t="s">
        <v>419</v>
      </c>
      <c r="H596" s="30" t="s">
        <v>419</v>
      </c>
      <c r="I596" s="30">
        <v>639</v>
      </c>
      <c r="J596" s="30">
        <v>34</v>
      </c>
      <c r="K596" s="30" t="s">
        <v>419</v>
      </c>
      <c r="L596" s="30" t="s">
        <v>419</v>
      </c>
      <c r="M596" s="30" t="s">
        <v>419</v>
      </c>
      <c r="N596" s="30" t="s">
        <v>419</v>
      </c>
      <c r="O596" s="30" t="s">
        <v>419</v>
      </c>
      <c r="P596" s="30" t="s">
        <v>419</v>
      </c>
      <c r="Q596" s="30" t="s">
        <v>419</v>
      </c>
      <c r="R596" s="30">
        <v>551</v>
      </c>
      <c r="S596" s="30" t="s">
        <v>419</v>
      </c>
      <c r="T596" s="30" t="s">
        <v>419</v>
      </c>
      <c r="U596" s="30" t="s">
        <v>419</v>
      </c>
      <c r="V596" s="30" t="s">
        <v>419</v>
      </c>
      <c r="W596" s="30" t="s">
        <v>419</v>
      </c>
      <c r="X596" s="30" t="s">
        <v>419</v>
      </c>
      <c r="Y596" s="30" t="s">
        <v>419</v>
      </c>
      <c r="Z596" s="30" t="s">
        <v>419</v>
      </c>
      <c r="AA596" s="30">
        <v>88</v>
      </c>
      <c r="AB596" s="30" t="s">
        <v>419</v>
      </c>
      <c r="AC596" s="30" t="s">
        <v>419</v>
      </c>
      <c r="AD596" s="30" t="s">
        <v>419</v>
      </c>
      <c r="AE596" s="30" t="s">
        <v>419</v>
      </c>
      <c r="AF596" s="30" t="s">
        <v>419</v>
      </c>
      <c r="AG596" s="30" t="s">
        <v>419</v>
      </c>
      <c r="AH596" s="30" t="s">
        <v>419</v>
      </c>
      <c r="AI596" s="30" t="s">
        <v>419</v>
      </c>
      <c r="AJ596" s="30">
        <v>391</v>
      </c>
      <c r="AK596" s="30" t="s">
        <v>419</v>
      </c>
    </row>
    <row r="597" spans="1:37"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c r="N597" s="30" t="s">
        <v>419</v>
      </c>
      <c r="O597" s="30" t="s">
        <v>419</v>
      </c>
      <c r="P597" s="30" t="s">
        <v>419</v>
      </c>
      <c r="Q597" s="30" t="s">
        <v>419</v>
      </c>
      <c r="R597" s="30" t="s">
        <v>419</v>
      </c>
      <c r="S597" s="30" t="s">
        <v>419</v>
      </c>
      <c r="T597" s="30" t="s">
        <v>419</v>
      </c>
      <c r="U597" s="30" t="s">
        <v>419</v>
      </c>
      <c r="V597" s="30" t="s">
        <v>419</v>
      </c>
      <c r="W597" s="30" t="s">
        <v>419</v>
      </c>
      <c r="X597" s="30" t="s">
        <v>419</v>
      </c>
      <c r="Y597" s="30" t="s">
        <v>419</v>
      </c>
      <c r="Z597" s="30" t="s">
        <v>419</v>
      </c>
      <c r="AA597" s="30" t="s">
        <v>419</v>
      </c>
      <c r="AB597" s="30" t="s">
        <v>419</v>
      </c>
      <c r="AC597" s="30" t="s">
        <v>419</v>
      </c>
      <c r="AD597" s="30" t="s">
        <v>419</v>
      </c>
      <c r="AE597" s="30" t="s">
        <v>419</v>
      </c>
      <c r="AF597" s="30" t="s">
        <v>419</v>
      </c>
      <c r="AG597" s="30" t="s">
        <v>419</v>
      </c>
      <c r="AH597" s="30" t="s">
        <v>419</v>
      </c>
      <c r="AI597" s="30" t="s">
        <v>419</v>
      </c>
      <c r="AJ597" s="30" t="s">
        <v>419</v>
      </c>
      <c r="AK597" s="30" t="s">
        <v>419</v>
      </c>
    </row>
    <row r="598" spans="1:37" x14ac:dyDescent="0.35">
      <c r="A598" s="34">
        <v>2553</v>
      </c>
      <c r="B598" s="35" t="s">
        <v>419</v>
      </c>
      <c r="C598" s="30" t="s">
        <v>419</v>
      </c>
      <c r="D598" s="30" t="s">
        <v>419</v>
      </c>
      <c r="E598" s="30" t="s">
        <v>419</v>
      </c>
      <c r="F598" s="30" t="s">
        <v>419</v>
      </c>
      <c r="G598" s="30" t="s">
        <v>419</v>
      </c>
      <c r="H598" s="30" t="s">
        <v>419</v>
      </c>
      <c r="I598" s="30">
        <v>640</v>
      </c>
      <c r="J598" s="30" t="s">
        <v>419</v>
      </c>
      <c r="K598" s="30" t="s">
        <v>419</v>
      </c>
      <c r="L598" s="30" t="s">
        <v>419</v>
      </c>
      <c r="M598" s="30" t="s">
        <v>419</v>
      </c>
      <c r="N598" s="30" t="s">
        <v>419</v>
      </c>
      <c r="O598" s="30" t="s">
        <v>419</v>
      </c>
      <c r="P598" s="30" t="s">
        <v>419</v>
      </c>
      <c r="Q598" s="30" t="s">
        <v>419</v>
      </c>
      <c r="R598" s="30">
        <v>573</v>
      </c>
      <c r="S598" s="30" t="s">
        <v>419</v>
      </c>
      <c r="T598" s="30" t="s">
        <v>419</v>
      </c>
      <c r="U598" s="30" t="s">
        <v>419</v>
      </c>
      <c r="V598" s="30" t="s">
        <v>419</v>
      </c>
      <c r="W598" s="30" t="s">
        <v>419</v>
      </c>
      <c r="X598" s="30" t="s">
        <v>419</v>
      </c>
      <c r="Y598" s="30" t="s">
        <v>419</v>
      </c>
      <c r="Z598" s="30" t="s">
        <v>419</v>
      </c>
      <c r="AA598" s="30">
        <v>67</v>
      </c>
      <c r="AB598" s="30" t="s">
        <v>419</v>
      </c>
      <c r="AC598" s="30" t="s">
        <v>419</v>
      </c>
      <c r="AD598" s="30" t="s">
        <v>419</v>
      </c>
      <c r="AE598" s="30" t="s">
        <v>419</v>
      </c>
      <c r="AF598" s="30" t="s">
        <v>419</v>
      </c>
      <c r="AG598" s="30" t="s">
        <v>419</v>
      </c>
      <c r="AH598" s="30" t="s">
        <v>419</v>
      </c>
      <c r="AI598" s="30" t="s">
        <v>419</v>
      </c>
      <c r="AJ598" s="30">
        <v>339</v>
      </c>
      <c r="AK598" s="30" t="s">
        <v>419</v>
      </c>
    </row>
    <row r="599" spans="1:37" x14ac:dyDescent="0.35">
      <c r="A599" s="34">
        <v>2554</v>
      </c>
      <c r="B599" s="35" t="s">
        <v>419</v>
      </c>
      <c r="C599" s="30">
        <v>221</v>
      </c>
      <c r="D599" s="30">
        <v>997</v>
      </c>
      <c r="E599" s="30">
        <v>2228</v>
      </c>
      <c r="F599" s="30">
        <v>136</v>
      </c>
      <c r="G599" s="30" t="s">
        <v>419</v>
      </c>
      <c r="H599" s="30">
        <v>190</v>
      </c>
      <c r="I599" s="30">
        <v>7325</v>
      </c>
      <c r="J599" s="30">
        <v>1590</v>
      </c>
      <c r="K599" s="30" t="s">
        <v>419</v>
      </c>
      <c r="L599" s="30">
        <v>183</v>
      </c>
      <c r="M599" s="30">
        <v>834</v>
      </c>
      <c r="N599" s="30">
        <v>1679</v>
      </c>
      <c r="O599" s="30">
        <v>124</v>
      </c>
      <c r="P599" s="30" t="s">
        <v>419</v>
      </c>
      <c r="Q599" s="30">
        <v>144</v>
      </c>
      <c r="R599" s="30">
        <v>6279</v>
      </c>
      <c r="S599" s="30">
        <v>724</v>
      </c>
      <c r="T599" s="30" t="s">
        <v>419</v>
      </c>
      <c r="U599" s="30">
        <v>38</v>
      </c>
      <c r="V599" s="30">
        <v>163</v>
      </c>
      <c r="W599" s="30">
        <v>549</v>
      </c>
      <c r="X599" s="30" t="s">
        <v>419</v>
      </c>
      <c r="Y599" s="30" t="s">
        <v>419</v>
      </c>
      <c r="Z599" s="30">
        <v>46</v>
      </c>
      <c r="AA599" s="30">
        <v>1046</v>
      </c>
      <c r="AB599" s="30">
        <v>866</v>
      </c>
      <c r="AC599" s="30" t="s">
        <v>419</v>
      </c>
      <c r="AD599" s="30">
        <v>94</v>
      </c>
      <c r="AE599" s="30">
        <v>239</v>
      </c>
      <c r="AF599" s="30">
        <v>403</v>
      </c>
      <c r="AG599" s="30">
        <v>68</v>
      </c>
      <c r="AH599" s="30" t="s">
        <v>419</v>
      </c>
      <c r="AI599" s="30">
        <v>36</v>
      </c>
      <c r="AJ599" s="30">
        <v>3621</v>
      </c>
      <c r="AK599" s="30">
        <v>70</v>
      </c>
    </row>
    <row r="600" spans="1:37" x14ac:dyDescent="0.35">
      <c r="A600" s="34">
        <v>2556</v>
      </c>
      <c r="B600" s="35" t="s">
        <v>419</v>
      </c>
      <c r="C600" s="30">
        <v>31</v>
      </c>
      <c r="D600" s="30">
        <v>35</v>
      </c>
      <c r="E600" s="30">
        <v>148</v>
      </c>
      <c r="F600" s="30">
        <v>36</v>
      </c>
      <c r="G600" s="30" t="s">
        <v>419</v>
      </c>
      <c r="H600" s="30">
        <v>53</v>
      </c>
      <c r="I600" s="30">
        <v>2694</v>
      </c>
      <c r="J600" s="30">
        <v>93</v>
      </c>
      <c r="K600" s="30" t="s">
        <v>419</v>
      </c>
      <c r="L600" s="30" t="s">
        <v>419</v>
      </c>
      <c r="M600" s="30">
        <v>32</v>
      </c>
      <c r="N600" s="30">
        <v>134</v>
      </c>
      <c r="O600" s="30">
        <v>34</v>
      </c>
      <c r="P600" s="30" t="s">
        <v>419</v>
      </c>
      <c r="Q600" s="30">
        <v>41</v>
      </c>
      <c r="R600" s="30">
        <v>2387</v>
      </c>
      <c r="S600" s="30">
        <v>65</v>
      </c>
      <c r="T600" s="30" t="s">
        <v>419</v>
      </c>
      <c r="U600" s="30" t="s">
        <v>419</v>
      </c>
      <c r="V600" s="30" t="s">
        <v>419</v>
      </c>
      <c r="W600" s="30" t="s">
        <v>419</v>
      </c>
      <c r="X600" s="30" t="s">
        <v>419</v>
      </c>
      <c r="Y600" s="30" t="s">
        <v>419</v>
      </c>
      <c r="Z600" s="30" t="s">
        <v>419</v>
      </c>
      <c r="AA600" s="30">
        <v>307</v>
      </c>
      <c r="AB600" s="30" t="s">
        <v>419</v>
      </c>
      <c r="AC600" s="30" t="s">
        <v>419</v>
      </c>
      <c r="AD600" s="30" t="s">
        <v>419</v>
      </c>
      <c r="AE600" s="30" t="s">
        <v>419</v>
      </c>
      <c r="AF600" s="30">
        <v>95</v>
      </c>
      <c r="AG600" s="30" t="s">
        <v>419</v>
      </c>
      <c r="AH600" s="30" t="s">
        <v>419</v>
      </c>
      <c r="AI600" s="30" t="s">
        <v>419</v>
      </c>
      <c r="AJ600" s="30">
        <v>1540</v>
      </c>
      <c r="AK600" s="30" t="s">
        <v>419</v>
      </c>
    </row>
    <row r="601" spans="1:37" x14ac:dyDescent="0.35">
      <c r="A601" s="34">
        <v>2557</v>
      </c>
      <c r="B601" s="35" t="s">
        <v>419</v>
      </c>
      <c r="C601" s="30">
        <v>44</v>
      </c>
      <c r="D601" s="30">
        <v>321</v>
      </c>
      <c r="E601" s="30">
        <v>161</v>
      </c>
      <c r="F601" s="30">
        <v>104</v>
      </c>
      <c r="G601" s="30" t="s">
        <v>419</v>
      </c>
      <c r="H601" s="30">
        <v>154</v>
      </c>
      <c r="I601" s="30">
        <v>2337</v>
      </c>
      <c r="J601" s="30">
        <v>254</v>
      </c>
      <c r="K601" s="30" t="s">
        <v>419</v>
      </c>
      <c r="L601" s="30">
        <v>37</v>
      </c>
      <c r="M601" s="30">
        <v>283</v>
      </c>
      <c r="N601" s="30">
        <v>134</v>
      </c>
      <c r="O601" s="30">
        <v>88</v>
      </c>
      <c r="P601" s="30" t="s">
        <v>419</v>
      </c>
      <c r="Q601" s="30">
        <v>136</v>
      </c>
      <c r="R601" s="30">
        <v>2158</v>
      </c>
      <c r="S601" s="30">
        <v>185</v>
      </c>
      <c r="T601" s="30" t="s">
        <v>419</v>
      </c>
      <c r="U601" s="30" t="s">
        <v>419</v>
      </c>
      <c r="V601" s="30">
        <v>38</v>
      </c>
      <c r="W601" s="30" t="s">
        <v>419</v>
      </c>
      <c r="X601" s="30" t="s">
        <v>419</v>
      </c>
      <c r="Y601" s="30" t="s">
        <v>419</v>
      </c>
      <c r="Z601" s="30" t="s">
        <v>419</v>
      </c>
      <c r="AA601" s="30">
        <v>179</v>
      </c>
      <c r="AB601" s="30">
        <v>69</v>
      </c>
      <c r="AC601" s="30" t="s">
        <v>419</v>
      </c>
      <c r="AD601" s="30" t="s">
        <v>419</v>
      </c>
      <c r="AE601" s="30">
        <v>122</v>
      </c>
      <c r="AF601" s="30">
        <v>53</v>
      </c>
      <c r="AG601" s="30">
        <v>42</v>
      </c>
      <c r="AH601" s="30" t="s">
        <v>419</v>
      </c>
      <c r="AI601" s="30">
        <v>44</v>
      </c>
      <c r="AJ601" s="30">
        <v>1348</v>
      </c>
      <c r="AK601" s="30" t="s">
        <v>419</v>
      </c>
    </row>
    <row r="602" spans="1:37" x14ac:dyDescent="0.35">
      <c r="A602" s="34">
        <v>2558</v>
      </c>
      <c r="B602" s="35" t="s">
        <v>419</v>
      </c>
      <c r="C602" s="30" t="s">
        <v>419</v>
      </c>
      <c r="D602" s="30">
        <v>144</v>
      </c>
      <c r="E602" s="30">
        <v>30</v>
      </c>
      <c r="F602" s="30">
        <v>52</v>
      </c>
      <c r="G602" s="30" t="s">
        <v>419</v>
      </c>
      <c r="H602" s="30">
        <v>53</v>
      </c>
      <c r="I602" s="30">
        <v>1266</v>
      </c>
      <c r="J602" s="30">
        <v>36</v>
      </c>
      <c r="K602" s="30" t="s">
        <v>419</v>
      </c>
      <c r="L602" s="30" t="s">
        <v>419</v>
      </c>
      <c r="M602" s="30">
        <v>127</v>
      </c>
      <c r="N602" s="30" t="s">
        <v>419</v>
      </c>
      <c r="O602" s="30">
        <v>47</v>
      </c>
      <c r="P602" s="30" t="s">
        <v>419</v>
      </c>
      <c r="Q602" s="30">
        <v>42</v>
      </c>
      <c r="R602" s="30">
        <v>1146</v>
      </c>
      <c r="S602" s="30" t="s">
        <v>419</v>
      </c>
      <c r="T602" s="30" t="s">
        <v>419</v>
      </c>
      <c r="U602" s="30" t="s">
        <v>419</v>
      </c>
      <c r="V602" s="30" t="s">
        <v>419</v>
      </c>
      <c r="W602" s="30" t="s">
        <v>419</v>
      </c>
      <c r="X602" s="30" t="s">
        <v>419</v>
      </c>
      <c r="Y602" s="30" t="s">
        <v>419</v>
      </c>
      <c r="Z602" s="30" t="s">
        <v>419</v>
      </c>
      <c r="AA602" s="30">
        <v>120</v>
      </c>
      <c r="AB602" s="30" t="s">
        <v>419</v>
      </c>
      <c r="AC602" s="30" t="s">
        <v>419</v>
      </c>
      <c r="AD602" s="30" t="s">
        <v>419</v>
      </c>
      <c r="AE602" s="30">
        <v>58</v>
      </c>
      <c r="AF602" s="30" t="s">
        <v>419</v>
      </c>
      <c r="AG602" s="30">
        <v>30</v>
      </c>
      <c r="AH602" s="30" t="s">
        <v>419</v>
      </c>
      <c r="AI602" s="30" t="s">
        <v>419</v>
      </c>
      <c r="AJ602" s="30">
        <v>685</v>
      </c>
      <c r="AK602" s="30" t="s">
        <v>419</v>
      </c>
    </row>
    <row r="603" spans="1:37" x14ac:dyDescent="0.35">
      <c r="A603" s="34">
        <v>2559</v>
      </c>
      <c r="B603" s="35" t="s">
        <v>419</v>
      </c>
      <c r="C603" s="30" t="s">
        <v>419</v>
      </c>
      <c r="D603" s="30" t="s">
        <v>419</v>
      </c>
      <c r="E603" s="30">
        <v>56</v>
      </c>
      <c r="F603" s="30">
        <v>45</v>
      </c>
      <c r="G603" s="30" t="s">
        <v>419</v>
      </c>
      <c r="H603" s="30">
        <v>50</v>
      </c>
      <c r="I603" s="30">
        <v>2358</v>
      </c>
      <c r="J603" s="30">
        <v>91</v>
      </c>
      <c r="K603" s="30" t="s">
        <v>419</v>
      </c>
      <c r="L603" s="30" t="s">
        <v>419</v>
      </c>
      <c r="M603" s="30" t="s">
        <v>419</v>
      </c>
      <c r="N603" s="30">
        <v>41</v>
      </c>
      <c r="O603" s="30">
        <v>41</v>
      </c>
      <c r="P603" s="30" t="s">
        <v>419</v>
      </c>
      <c r="Q603" s="30">
        <v>36</v>
      </c>
      <c r="R603" s="30">
        <v>2123</v>
      </c>
      <c r="S603" s="30">
        <v>51</v>
      </c>
      <c r="T603" s="30" t="s">
        <v>419</v>
      </c>
      <c r="U603" s="30" t="s">
        <v>419</v>
      </c>
      <c r="V603" s="30" t="s">
        <v>419</v>
      </c>
      <c r="W603" s="30" t="s">
        <v>419</v>
      </c>
      <c r="X603" s="30" t="s">
        <v>419</v>
      </c>
      <c r="Y603" s="30" t="s">
        <v>419</v>
      </c>
      <c r="Z603" s="30" t="s">
        <v>419</v>
      </c>
      <c r="AA603" s="30">
        <v>235</v>
      </c>
      <c r="AB603" s="30">
        <v>40</v>
      </c>
      <c r="AC603" s="30" t="s">
        <v>419</v>
      </c>
      <c r="AD603" s="30" t="s">
        <v>419</v>
      </c>
      <c r="AE603" s="30" t="s">
        <v>419</v>
      </c>
      <c r="AF603" s="30" t="s">
        <v>419</v>
      </c>
      <c r="AG603" s="30" t="s">
        <v>419</v>
      </c>
      <c r="AH603" s="30" t="s">
        <v>419</v>
      </c>
      <c r="AI603" s="30" t="s">
        <v>419</v>
      </c>
      <c r="AJ603" s="30">
        <v>1333</v>
      </c>
      <c r="AK603" s="30" t="s">
        <v>419</v>
      </c>
    </row>
    <row r="604" spans="1:37" x14ac:dyDescent="0.35">
      <c r="A604" s="34">
        <v>2561</v>
      </c>
      <c r="B604" s="35" t="s">
        <v>419</v>
      </c>
      <c r="C604" s="30" t="s">
        <v>419</v>
      </c>
      <c r="D604" s="30" t="s">
        <v>419</v>
      </c>
      <c r="E604" s="30" t="s">
        <v>419</v>
      </c>
      <c r="F604" s="30" t="s">
        <v>419</v>
      </c>
      <c r="G604" s="30" t="s">
        <v>419</v>
      </c>
      <c r="H604" s="30" t="s">
        <v>419</v>
      </c>
      <c r="I604" s="30">
        <v>475</v>
      </c>
      <c r="J604" s="30" t="s">
        <v>419</v>
      </c>
      <c r="K604" s="30" t="s">
        <v>419</v>
      </c>
      <c r="L604" s="30" t="s">
        <v>419</v>
      </c>
      <c r="M604" s="30" t="s">
        <v>419</v>
      </c>
      <c r="N604" s="30" t="s">
        <v>419</v>
      </c>
      <c r="O604" s="30" t="s">
        <v>419</v>
      </c>
      <c r="P604" s="30" t="s">
        <v>419</v>
      </c>
      <c r="Q604" s="30" t="s">
        <v>419</v>
      </c>
      <c r="R604" s="30">
        <v>442</v>
      </c>
      <c r="S604" s="30" t="s">
        <v>419</v>
      </c>
      <c r="T604" s="30" t="s">
        <v>419</v>
      </c>
      <c r="U604" s="30" t="s">
        <v>419</v>
      </c>
      <c r="V604" s="30" t="s">
        <v>419</v>
      </c>
      <c r="W604" s="30" t="s">
        <v>419</v>
      </c>
      <c r="X604" s="30" t="s">
        <v>419</v>
      </c>
      <c r="Y604" s="30" t="s">
        <v>419</v>
      </c>
      <c r="Z604" s="30" t="s">
        <v>419</v>
      </c>
      <c r="AA604" s="30">
        <v>33</v>
      </c>
      <c r="AB604" s="30" t="s">
        <v>419</v>
      </c>
      <c r="AC604" s="30" t="s">
        <v>419</v>
      </c>
      <c r="AD604" s="30" t="s">
        <v>419</v>
      </c>
      <c r="AE604" s="30" t="s">
        <v>419</v>
      </c>
      <c r="AF604" s="30" t="s">
        <v>419</v>
      </c>
      <c r="AG604" s="30" t="s">
        <v>419</v>
      </c>
      <c r="AH604" s="30" t="s">
        <v>419</v>
      </c>
      <c r="AI604" s="30" t="s">
        <v>419</v>
      </c>
      <c r="AJ604" s="30">
        <v>252</v>
      </c>
      <c r="AK604" s="30" t="s">
        <v>419</v>
      </c>
    </row>
    <row r="605" spans="1:37" x14ac:dyDescent="0.35">
      <c r="A605" s="34">
        <v>2562</v>
      </c>
      <c r="B605" s="35" t="s">
        <v>419</v>
      </c>
      <c r="C605" s="30">
        <v>57</v>
      </c>
      <c r="D605" s="30" t="s">
        <v>419</v>
      </c>
      <c r="E605" s="30">
        <v>43</v>
      </c>
      <c r="F605" s="30">
        <v>47</v>
      </c>
      <c r="G605" s="30" t="s">
        <v>419</v>
      </c>
      <c r="H605" s="30" t="s">
        <v>419</v>
      </c>
      <c r="I605" s="30">
        <v>2321</v>
      </c>
      <c r="J605" s="30">
        <v>41</v>
      </c>
      <c r="K605" s="30" t="s">
        <v>419</v>
      </c>
      <c r="L605" s="30">
        <v>49</v>
      </c>
      <c r="M605" s="30" t="s">
        <v>419</v>
      </c>
      <c r="N605" s="30">
        <v>39</v>
      </c>
      <c r="O605" s="30">
        <v>43</v>
      </c>
      <c r="P605" s="30" t="s">
        <v>419</v>
      </c>
      <c r="Q605" s="30" t="s">
        <v>419</v>
      </c>
      <c r="R605" s="30">
        <v>2065</v>
      </c>
      <c r="S605" s="30" t="s">
        <v>419</v>
      </c>
      <c r="T605" s="30" t="s">
        <v>419</v>
      </c>
      <c r="U605" s="30" t="s">
        <v>419</v>
      </c>
      <c r="V605" s="30" t="s">
        <v>419</v>
      </c>
      <c r="W605" s="30" t="s">
        <v>419</v>
      </c>
      <c r="X605" s="30" t="s">
        <v>419</v>
      </c>
      <c r="Y605" s="30" t="s">
        <v>419</v>
      </c>
      <c r="Z605" s="30" t="s">
        <v>419</v>
      </c>
      <c r="AA605" s="30">
        <v>256</v>
      </c>
      <c r="AB605" s="30" t="s">
        <v>419</v>
      </c>
      <c r="AC605" s="30" t="s">
        <v>419</v>
      </c>
      <c r="AD605" s="30">
        <v>35</v>
      </c>
      <c r="AE605" s="30" t="s">
        <v>419</v>
      </c>
      <c r="AF605" s="30" t="s">
        <v>419</v>
      </c>
      <c r="AG605" s="30" t="s">
        <v>419</v>
      </c>
      <c r="AH605" s="30" t="s">
        <v>419</v>
      </c>
      <c r="AI605" s="30" t="s">
        <v>419</v>
      </c>
      <c r="AJ605" s="30">
        <v>1232</v>
      </c>
      <c r="AK605" s="30" t="s">
        <v>419</v>
      </c>
    </row>
    <row r="606" spans="1:37" x14ac:dyDescent="0.35">
      <c r="A606" s="34">
        <v>2563</v>
      </c>
      <c r="B606" s="35" t="s">
        <v>419</v>
      </c>
      <c r="C606" s="30">
        <v>121</v>
      </c>
      <c r="D606" s="30">
        <v>38</v>
      </c>
      <c r="E606" s="30">
        <v>180</v>
      </c>
      <c r="F606" s="30">
        <v>126</v>
      </c>
      <c r="G606" s="30" t="s">
        <v>419</v>
      </c>
      <c r="H606" s="30">
        <v>157</v>
      </c>
      <c r="I606" s="30">
        <v>7903</v>
      </c>
      <c r="J606" s="30">
        <v>265</v>
      </c>
      <c r="K606" s="30" t="s">
        <v>419</v>
      </c>
      <c r="L606" s="30">
        <v>104</v>
      </c>
      <c r="M606" s="30">
        <v>30</v>
      </c>
      <c r="N606" s="30">
        <v>155</v>
      </c>
      <c r="O606" s="30">
        <v>119</v>
      </c>
      <c r="P606" s="30" t="s">
        <v>419</v>
      </c>
      <c r="Q606" s="30">
        <v>127</v>
      </c>
      <c r="R606" s="30">
        <v>7142</v>
      </c>
      <c r="S606" s="30">
        <v>196</v>
      </c>
      <c r="T606" s="30" t="s">
        <v>419</v>
      </c>
      <c r="U606" s="30" t="s">
        <v>419</v>
      </c>
      <c r="V606" s="30" t="s">
        <v>419</v>
      </c>
      <c r="W606" s="30" t="s">
        <v>419</v>
      </c>
      <c r="X606" s="30" t="s">
        <v>419</v>
      </c>
      <c r="Y606" s="30" t="s">
        <v>419</v>
      </c>
      <c r="Z606" s="30">
        <v>30</v>
      </c>
      <c r="AA606" s="30">
        <v>761</v>
      </c>
      <c r="AB606" s="30">
        <v>69</v>
      </c>
      <c r="AC606" s="30" t="s">
        <v>419</v>
      </c>
      <c r="AD606" s="30">
        <v>63</v>
      </c>
      <c r="AE606" s="30" t="s">
        <v>419</v>
      </c>
      <c r="AF606" s="30">
        <v>80</v>
      </c>
      <c r="AG606" s="30">
        <v>84</v>
      </c>
      <c r="AH606" s="30" t="s">
        <v>419</v>
      </c>
      <c r="AI606" s="30">
        <v>33</v>
      </c>
      <c r="AJ606" s="30">
        <v>4402</v>
      </c>
      <c r="AK606" s="30">
        <v>31</v>
      </c>
    </row>
    <row r="607" spans="1:37" x14ac:dyDescent="0.35">
      <c r="A607" s="34">
        <v>2564</v>
      </c>
      <c r="B607" s="35" t="s">
        <v>419</v>
      </c>
      <c r="C607" s="30" t="s">
        <v>419</v>
      </c>
      <c r="D607" s="30" t="s">
        <v>419</v>
      </c>
      <c r="E607" s="30" t="s">
        <v>419</v>
      </c>
      <c r="F607" s="30" t="s">
        <v>419</v>
      </c>
      <c r="G607" s="30" t="s">
        <v>419</v>
      </c>
      <c r="H607" s="30" t="s">
        <v>419</v>
      </c>
      <c r="I607" s="30">
        <v>298</v>
      </c>
      <c r="J607" s="30" t="s">
        <v>419</v>
      </c>
      <c r="K607" s="30" t="s">
        <v>419</v>
      </c>
      <c r="L607" s="30" t="s">
        <v>419</v>
      </c>
      <c r="M607" s="30" t="s">
        <v>419</v>
      </c>
      <c r="N607" s="30" t="s">
        <v>419</v>
      </c>
      <c r="O607" s="30" t="s">
        <v>419</v>
      </c>
      <c r="P607" s="30" t="s">
        <v>419</v>
      </c>
      <c r="Q607" s="30" t="s">
        <v>419</v>
      </c>
      <c r="R607" s="30">
        <v>249</v>
      </c>
      <c r="S607" s="30" t="s">
        <v>419</v>
      </c>
      <c r="T607" s="30" t="s">
        <v>419</v>
      </c>
      <c r="U607" s="30" t="s">
        <v>419</v>
      </c>
      <c r="V607" s="30" t="s">
        <v>419</v>
      </c>
      <c r="W607" s="30" t="s">
        <v>419</v>
      </c>
      <c r="X607" s="30" t="s">
        <v>419</v>
      </c>
      <c r="Y607" s="30" t="s">
        <v>419</v>
      </c>
      <c r="Z607" s="30" t="s">
        <v>419</v>
      </c>
      <c r="AA607" s="30">
        <v>49</v>
      </c>
      <c r="AB607" s="30" t="s">
        <v>419</v>
      </c>
      <c r="AC607" s="30" t="s">
        <v>419</v>
      </c>
      <c r="AD607" s="30" t="s">
        <v>419</v>
      </c>
      <c r="AE607" s="30" t="s">
        <v>419</v>
      </c>
      <c r="AF607" s="30" t="s">
        <v>419</v>
      </c>
      <c r="AG607" s="30" t="s">
        <v>419</v>
      </c>
      <c r="AH607" s="30" t="s">
        <v>419</v>
      </c>
      <c r="AI607" s="30" t="s">
        <v>419</v>
      </c>
      <c r="AJ607" s="30">
        <v>175</v>
      </c>
      <c r="AK607" s="30" t="s">
        <v>419</v>
      </c>
    </row>
    <row r="608" spans="1:37"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c r="N608" s="30" t="s">
        <v>419</v>
      </c>
      <c r="O608" s="30" t="s">
        <v>419</v>
      </c>
      <c r="P608" s="30" t="s">
        <v>419</v>
      </c>
      <c r="Q608" s="30" t="s">
        <v>419</v>
      </c>
      <c r="R608" s="30" t="s">
        <v>419</v>
      </c>
      <c r="S608" s="30" t="s">
        <v>419</v>
      </c>
      <c r="T608" s="30" t="s">
        <v>419</v>
      </c>
      <c r="U608" s="30" t="s">
        <v>419</v>
      </c>
      <c r="V608" s="30" t="s">
        <v>419</v>
      </c>
      <c r="W608" s="30" t="s">
        <v>419</v>
      </c>
      <c r="X608" s="30" t="s">
        <v>419</v>
      </c>
      <c r="Y608" s="30" t="s">
        <v>419</v>
      </c>
      <c r="Z608" s="30" t="s">
        <v>419</v>
      </c>
      <c r="AA608" s="30" t="s">
        <v>419</v>
      </c>
      <c r="AB608" s="30" t="s">
        <v>419</v>
      </c>
      <c r="AC608" s="30" t="s">
        <v>419</v>
      </c>
      <c r="AD608" s="30" t="s">
        <v>419</v>
      </c>
      <c r="AE608" s="30" t="s">
        <v>419</v>
      </c>
      <c r="AF608" s="30" t="s">
        <v>419</v>
      </c>
      <c r="AG608" s="30" t="s">
        <v>419</v>
      </c>
      <c r="AH608" s="30" t="s">
        <v>419</v>
      </c>
      <c r="AI608" s="30" t="s">
        <v>419</v>
      </c>
      <c r="AJ608" s="30" t="s">
        <v>419</v>
      </c>
      <c r="AK608" s="30" t="s">
        <v>419</v>
      </c>
    </row>
    <row r="609" spans="1:37" x14ac:dyDescent="0.35">
      <c r="A609" s="34">
        <v>2568</v>
      </c>
      <c r="B609" s="35" t="s">
        <v>419</v>
      </c>
      <c r="C609" s="30">
        <v>79</v>
      </c>
      <c r="D609" s="30">
        <v>302</v>
      </c>
      <c r="E609" s="30">
        <v>508</v>
      </c>
      <c r="F609" s="30">
        <v>122</v>
      </c>
      <c r="G609" s="30" t="s">
        <v>419</v>
      </c>
      <c r="H609" s="30">
        <v>481</v>
      </c>
      <c r="I609" s="30">
        <v>5305</v>
      </c>
      <c r="J609" s="30">
        <v>425</v>
      </c>
      <c r="K609" s="30" t="s">
        <v>419</v>
      </c>
      <c r="L609" s="30">
        <v>74</v>
      </c>
      <c r="M609" s="30">
        <v>275</v>
      </c>
      <c r="N609" s="30">
        <v>416</v>
      </c>
      <c r="O609" s="30">
        <v>108</v>
      </c>
      <c r="P609" s="30" t="s">
        <v>419</v>
      </c>
      <c r="Q609" s="30">
        <v>421</v>
      </c>
      <c r="R609" s="30">
        <v>4914</v>
      </c>
      <c r="S609" s="30">
        <v>321</v>
      </c>
      <c r="T609" s="30" t="s">
        <v>419</v>
      </c>
      <c r="U609" s="30" t="s">
        <v>419</v>
      </c>
      <c r="V609" s="30" t="s">
        <v>419</v>
      </c>
      <c r="W609" s="30">
        <v>92</v>
      </c>
      <c r="X609" s="30" t="s">
        <v>419</v>
      </c>
      <c r="Y609" s="30" t="s">
        <v>419</v>
      </c>
      <c r="Z609" s="30">
        <v>60</v>
      </c>
      <c r="AA609" s="30">
        <v>391</v>
      </c>
      <c r="AB609" s="30">
        <v>104</v>
      </c>
      <c r="AC609" s="30" t="s">
        <v>419</v>
      </c>
      <c r="AD609" s="30">
        <v>48</v>
      </c>
      <c r="AE609" s="30">
        <v>113</v>
      </c>
      <c r="AF609" s="30">
        <v>160</v>
      </c>
      <c r="AG609" s="30">
        <v>61</v>
      </c>
      <c r="AH609" s="30" t="s">
        <v>419</v>
      </c>
      <c r="AI609" s="30">
        <v>97</v>
      </c>
      <c r="AJ609" s="30">
        <v>3066</v>
      </c>
      <c r="AK609" s="30">
        <v>52</v>
      </c>
    </row>
    <row r="610" spans="1:37" x14ac:dyDescent="0.35">
      <c r="A610" s="34">
        <v>2571</v>
      </c>
      <c r="B610" s="35" t="s">
        <v>419</v>
      </c>
      <c r="C610" s="30">
        <v>70</v>
      </c>
      <c r="D610" s="30">
        <v>340</v>
      </c>
      <c r="E610" s="30">
        <v>185</v>
      </c>
      <c r="F610" s="30">
        <v>178</v>
      </c>
      <c r="G610" s="30" t="s">
        <v>419</v>
      </c>
      <c r="H610" s="30">
        <v>268</v>
      </c>
      <c r="I610" s="30">
        <v>6786</v>
      </c>
      <c r="J610" s="30">
        <v>217</v>
      </c>
      <c r="K610" s="30" t="s">
        <v>419</v>
      </c>
      <c r="L610" s="30">
        <v>66</v>
      </c>
      <c r="M610" s="30">
        <v>310</v>
      </c>
      <c r="N610" s="30">
        <v>165</v>
      </c>
      <c r="O610" s="30">
        <v>173</v>
      </c>
      <c r="P610" s="30" t="s">
        <v>419</v>
      </c>
      <c r="Q610" s="30">
        <v>210</v>
      </c>
      <c r="R610" s="30">
        <v>6200</v>
      </c>
      <c r="S610" s="30">
        <v>123</v>
      </c>
      <c r="T610" s="30" t="s">
        <v>419</v>
      </c>
      <c r="U610" s="30" t="s">
        <v>419</v>
      </c>
      <c r="V610" s="30">
        <v>30</v>
      </c>
      <c r="W610" s="30" t="s">
        <v>419</v>
      </c>
      <c r="X610" s="30" t="s">
        <v>419</v>
      </c>
      <c r="Y610" s="30" t="s">
        <v>419</v>
      </c>
      <c r="Z610" s="30">
        <v>58</v>
      </c>
      <c r="AA610" s="30">
        <v>586</v>
      </c>
      <c r="AB610" s="30">
        <v>94</v>
      </c>
      <c r="AC610" s="30" t="s">
        <v>419</v>
      </c>
      <c r="AD610" s="30" t="s">
        <v>419</v>
      </c>
      <c r="AE610" s="30">
        <v>149</v>
      </c>
      <c r="AF610" s="30">
        <v>70</v>
      </c>
      <c r="AG610" s="30">
        <v>90</v>
      </c>
      <c r="AH610" s="30" t="s">
        <v>419</v>
      </c>
      <c r="AI610" s="30">
        <v>67</v>
      </c>
      <c r="AJ610" s="30">
        <v>3412</v>
      </c>
      <c r="AK610" s="30" t="s">
        <v>419</v>
      </c>
    </row>
    <row r="611" spans="1:37"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c r="N611" s="30" t="s">
        <v>419</v>
      </c>
      <c r="O611" s="30" t="s">
        <v>419</v>
      </c>
      <c r="P611" s="30" t="s">
        <v>419</v>
      </c>
      <c r="Q611" s="30" t="s">
        <v>419</v>
      </c>
      <c r="R611" s="30" t="s">
        <v>419</v>
      </c>
      <c r="S611" s="30" t="s">
        <v>419</v>
      </c>
      <c r="T611" s="30" t="s">
        <v>419</v>
      </c>
      <c r="U611" s="30" t="s">
        <v>419</v>
      </c>
      <c r="V611" s="30" t="s">
        <v>419</v>
      </c>
      <c r="W611" s="30" t="s">
        <v>419</v>
      </c>
      <c r="X611" s="30" t="s">
        <v>419</v>
      </c>
      <c r="Y611" s="30" t="s">
        <v>419</v>
      </c>
      <c r="Z611" s="30" t="s">
        <v>419</v>
      </c>
      <c r="AA611" s="30" t="s">
        <v>419</v>
      </c>
      <c r="AB611" s="30" t="s">
        <v>419</v>
      </c>
      <c r="AC611" s="30" t="s">
        <v>419</v>
      </c>
      <c r="AD611" s="30" t="s">
        <v>419</v>
      </c>
      <c r="AE611" s="30" t="s">
        <v>419</v>
      </c>
      <c r="AF611" s="30" t="s">
        <v>419</v>
      </c>
      <c r="AG611" s="30" t="s">
        <v>419</v>
      </c>
      <c r="AH611" s="30" t="s">
        <v>419</v>
      </c>
      <c r="AI611" s="30" t="s">
        <v>419</v>
      </c>
      <c r="AJ611" s="30" t="s">
        <v>419</v>
      </c>
      <c r="AK611" s="30" t="s">
        <v>419</v>
      </c>
    </row>
    <row r="612" spans="1:37" x14ac:dyDescent="0.35">
      <c r="A612" s="34">
        <v>2574</v>
      </c>
      <c r="B612" s="35" t="s">
        <v>419</v>
      </c>
      <c r="C612" s="30" t="s">
        <v>419</v>
      </c>
      <c r="D612" s="30" t="s">
        <v>419</v>
      </c>
      <c r="E612" s="30" t="s">
        <v>419</v>
      </c>
      <c r="F612" s="30" t="s">
        <v>419</v>
      </c>
      <c r="G612" s="30" t="s">
        <v>419</v>
      </c>
      <c r="H612" s="30" t="s">
        <v>419</v>
      </c>
      <c r="I612" s="30">
        <v>534</v>
      </c>
      <c r="J612" s="30" t="s">
        <v>419</v>
      </c>
      <c r="K612" s="30" t="s">
        <v>419</v>
      </c>
      <c r="L612" s="30" t="s">
        <v>419</v>
      </c>
      <c r="M612" s="30" t="s">
        <v>419</v>
      </c>
      <c r="N612" s="30" t="s">
        <v>419</v>
      </c>
      <c r="O612" s="30" t="s">
        <v>419</v>
      </c>
      <c r="P612" s="30" t="s">
        <v>419</v>
      </c>
      <c r="Q612" s="30" t="s">
        <v>419</v>
      </c>
      <c r="R612" s="30">
        <v>458</v>
      </c>
      <c r="S612" s="30" t="s">
        <v>419</v>
      </c>
      <c r="T612" s="30" t="s">
        <v>419</v>
      </c>
      <c r="U612" s="30" t="s">
        <v>419</v>
      </c>
      <c r="V612" s="30" t="s">
        <v>419</v>
      </c>
      <c r="W612" s="30" t="s">
        <v>419</v>
      </c>
      <c r="X612" s="30" t="s">
        <v>419</v>
      </c>
      <c r="Y612" s="30" t="s">
        <v>419</v>
      </c>
      <c r="Z612" s="30" t="s">
        <v>419</v>
      </c>
      <c r="AA612" s="30">
        <v>76</v>
      </c>
      <c r="AB612" s="30" t="s">
        <v>419</v>
      </c>
      <c r="AC612" s="30" t="s">
        <v>419</v>
      </c>
      <c r="AD612" s="30" t="s">
        <v>419</v>
      </c>
      <c r="AE612" s="30" t="s">
        <v>419</v>
      </c>
      <c r="AF612" s="30" t="s">
        <v>419</v>
      </c>
      <c r="AG612" s="30" t="s">
        <v>419</v>
      </c>
      <c r="AH612" s="30" t="s">
        <v>419</v>
      </c>
      <c r="AI612" s="30" t="s">
        <v>419</v>
      </c>
      <c r="AJ612" s="30">
        <v>307</v>
      </c>
      <c r="AK612" s="30" t="s">
        <v>419</v>
      </c>
    </row>
    <row r="613" spans="1:37" x14ac:dyDescent="0.35">
      <c r="A613" s="34">
        <v>2575</v>
      </c>
      <c r="B613" s="35" t="s">
        <v>419</v>
      </c>
      <c r="C613" s="30" t="s">
        <v>419</v>
      </c>
      <c r="D613" s="30">
        <v>42</v>
      </c>
      <c r="E613" s="30">
        <v>36</v>
      </c>
      <c r="F613" s="30" t="s">
        <v>419</v>
      </c>
      <c r="G613" s="30" t="s">
        <v>419</v>
      </c>
      <c r="H613" s="30">
        <v>36</v>
      </c>
      <c r="I613" s="30">
        <v>1723</v>
      </c>
      <c r="J613" s="30">
        <v>84</v>
      </c>
      <c r="K613" s="30" t="s">
        <v>419</v>
      </c>
      <c r="L613" s="30" t="s">
        <v>419</v>
      </c>
      <c r="M613" s="30">
        <v>36</v>
      </c>
      <c r="N613" s="30">
        <v>32</v>
      </c>
      <c r="O613" s="30" t="s">
        <v>419</v>
      </c>
      <c r="P613" s="30" t="s">
        <v>419</v>
      </c>
      <c r="Q613" s="30" t="s">
        <v>419</v>
      </c>
      <c r="R613" s="30">
        <v>1615</v>
      </c>
      <c r="S613" s="30">
        <v>66</v>
      </c>
      <c r="T613" s="30" t="s">
        <v>419</v>
      </c>
      <c r="U613" s="30" t="s">
        <v>419</v>
      </c>
      <c r="V613" s="30" t="s">
        <v>419</v>
      </c>
      <c r="W613" s="30" t="s">
        <v>419</v>
      </c>
      <c r="X613" s="30" t="s">
        <v>419</v>
      </c>
      <c r="Y613" s="30" t="s">
        <v>419</v>
      </c>
      <c r="Z613" s="30" t="s">
        <v>419</v>
      </c>
      <c r="AA613" s="30">
        <v>108</v>
      </c>
      <c r="AB613" s="30" t="s">
        <v>419</v>
      </c>
      <c r="AC613" s="30" t="s">
        <v>419</v>
      </c>
      <c r="AD613" s="30" t="s">
        <v>419</v>
      </c>
      <c r="AE613" s="30" t="s">
        <v>419</v>
      </c>
      <c r="AF613" s="30" t="s">
        <v>419</v>
      </c>
      <c r="AG613" s="30" t="s">
        <v>419</v>
      </c>
      <c r="AH613" s="30" t="s">
        <v>419</v>
      </c>
      <c r="AI613" s="30" t="s">
        <v>419</v>
      </c>
      <c r="AJ613" s="30">
        <v>1117</v>
      </c>
      <c r="AK613" s="30" t="s">
        <v>419</v>
      </c>
    </row>
    <row r="614" spans="1:37" x14ac:dyDescent="0.35">
      <c r="A614" s="34">
        <v>2576</v>
      </c>
      <c r="B614" s="35" t="s">
        <v>419</v>
      </c>
      <c r="C614" s="30" t="s">
        <v>419</v>
      </c>
      <c r="D614" s="30">
        <v>150</v>
      </c>
      <c r="E614" s="30">
        <v>84</v>
      </c>
      <c r="F614" s="30">
        <v>85</v>
      </c>
      <c r="G614" s="30" t="s">
        <v>419</v>
      </c>
      <c r="H614" s="30">
        <v>82</v>
      </c>
      <c r="I614" s="30">
        <v>2421</v>
      </c>
      <c r="J614" s="30">
        <v>71</v>
      </c>
      <c r="K614" s="30" t="s">
        <v>419</v>
      </c>
      <c r="L614" s="30" t="s">
        <v>419</v>
      </c>
      <c r="M614" s="30">
        <v>135</v>
      </c>
      <c r="N614" s="30">
        <v>68</v>
      </c>
      <c r="O614" s="30">
        <v>82</v>
      </c>
      <c r="P614" s="30" t="s">
        <v>419</v>
      </c>
      <c r="Q614" s="30">
        <v>68</v>
      </c>
      <c r="R614" s="30">
        <v>2230</v>
      </c>
      <c r="S614" s="30">
        <v>48</v>
      </c>
      <c r="T614" s="30" t="s">
        <v>419</v>
      </c>
      <c r="U614" s="30" t="s">
        <v>419</v>
      </c>
      <c r="V614" s="30" t="s">
        <v>419</v>
      </c>
      <c r="W614" s="30" t="s">
        <v>419</v>
      </c>
      <c r="X614" s="30" t="s">
        <v>419</v>
      </c>
      <c r="Y614" s="30" t="s">
        <v>419</v>
      </c>
      <c r="Z614" s="30" t="s">
        <v>419</v>
      </c>
      <c r="AA614" s="30">
        <v>191</v>
      </c>
      <c r="AB614" s="30" t="s">
        <v>419</v>
      </c>
      <c r="AC614" s="30" t="s">
        <v>419</v>
      </c>
      <c r="AD614" s="30" t="s">
        <v>419</v>
      </c>
      <c r="AE614" s="30">
        <v>74</v>
      </c>
      <c r="AF614" s="30">
        <v>38</v>
      </c>
      <c r="AG614" s="30">
        <v>51</v>
      </c>
      <c r="AH614" s="30" t="s">
        <v>419</v>
      </c>
      <c r="AI614" s="30" t="s">
        <v>419</v>
      </c>
      <c r="AJ614" s="30">
        <v>1243</v>
      </c>
      <c r="AK614" s="30" t="s">
        <v>419</v>
      </c>
    </row>
    <row r="615" spans="1:37" x14ac:dyDescent="0.35">
      <c r="A615" s="34">
        <v>2584</v>
      </c>
      <c r="B615" s="35" t="s">
        <v>419</v>
      </c>
      <c r="C615" s="30" t="s">
        <v>419</v>
      </c>
      <c r="D615" s="30">
        <v>109</v>
      </c>
      <c r="E615" s="30">
        <v>167</v>
      </c>
      <c r="F615" s="30" t="s">
        <v>419</v>
      </c>
      <c r="G615" s="30" t="s">
        <v>419</v>
      </c>
      <c r="H615" s="30" t="s">
        <v>419</v>
      </c>
      <c r="I615" s="30">
        <v>826</v>
      </c>
      <c r="J615" s="30" t="s">
        <v>419</v>
      </c>
      <c r="K615" s="30" t="s">
        <v>419</v>
      </c>
      <c r="L615" s="30" t="s">
        <v>419</v>
      </c>
      <c r="M615" s="30">
        <v>101</v>
      </c>
      <c r="N615" s="30">
        <v>154</v>
      </c>
      <c r="O615" s="30" t="s">
        <v>419</v>
      </c>
      <c r="P615" s="30" t="s">
        <v>419</v>
      </c>
      <c r="Q615" s="30" t="s">
        <v>419</v>
      </c>
      <c r="R615" s="30">
        <v>777</v>
      </c>
      <c r="S615" s="30" t="s">
        <v>419</v>
      </c>
      <c r="T615" s="30" t="s">
        <v>419</v>
      </c>
      <c r="U615" s="30" t="s">
        <v>419</v>
      </c>
      <c r="V615" s="30" t="s">
        <v>419</v>
      </c>
      <c r="W615" s="30" t="s">
        <v>419</v>
      </c>
      <c r="X615" s="30" t="s">
        <v>419</v>
      </c>
      <c r="Y615" s="30" t="s">
        <v>419</v>
      </c>
      <c r="Z615" s="30" t="s">
        <v>419</v>
      </c>
      <c r="AA615" s="30">
        <v>49</v>
      </c>
      <c r="AB615" s="30" t="s">
        <v>419</v>
      </c>
      <c r="AC615" s="30" t="s">
        <v>419</v>
      </c>
      <c r="AD615" s="30" t="s">
        <v>419</v>
      </c>
      <c r="AE615" s="30">
        <v>51</v>
      </c>
      <c r="AF615" s="30">
        <v>51</v>
      </c>
      <c r="AG615" s="30" t="s">
        <v>419</v>
      </c>
      <c r="AH615" s="30" t="s">
        <v>419</v>
      </c>
      <c r="AI615" s="30" t="s">
        <v>419</v>
      </c>
      <c r="AJ615" s="30">
        <v>461</v>
      </c>
      <c r="AK615" s="30" t="s">
        <v>419</v>
      </c>
    </row>
    <row r="616" spans="1:37" x14ac:dyDescent="0.35">
      <c r="A616" s="34">
        <v>2601</v>
      </c>
      <c r="B616" s="35">
        <v>59</v>
      </c>
      <c r="C616" s="30">
        <v>312</v>
      </c>
      <c r="D616" s="30">
        <v>1182</v>
      </c>
      <c r="E616" s="30">
        <v>2321</v>
      </c>
      <c r="F616" s="30">
        <v>389</v>
      </c>
      <c r="G616" s="30" t="s">
        <v>419</v>
      </c>
      <c r="H616" s="30">
        <v>1235</v>
      </c>
      <c r="I616" s="30">
        <v>8021</v>
      </c>
      <c r="J616" s="30">
        <v>1432</v>
      </c>
      <c r="K616" s="30">
        <v>48</v>
      </c>
      <c r="L616" s="30">
        <v>269</v>
      </c>
      <c r="M616" s="30">
        <v>1042</v>
      </c>
      <c r="N616" s="30">
        <v>1821</v>
      </c>
      <c r="O616" s="30">
        <v>370</v>
      </c>
      <c r="P616" s="30" t="s">
        <v>419</v>
      </c>
      <c r="Q616" s="30">
        <v>978</v>
      </c>
      <c r="R616" s="30">
        <v>7153</v>
      </c>
      <c r="S616" s="30">
        <v>1026</v>
      </c>
      <c r="T616" s="30" t="s">
        <v>419</v>
      </c>
      <c r="U616" s="30">
        <v>43</v>
      </c>
      <c r="V616" s="30">
        <v>140</v>
      </c>
      <c r="W616" s="30">
        <v>500</v>
      </c>
      <c r="X616" s="30" t="s">
        <v>419</v>
      </c>
      <c r="Y616" s="30" t="s">
        <v>419</v>
      </c>
      <c r="Z616" s="30">
        <v>257</v>
      </c>
      <c r="AA616" s="30">
        <v>868</v>
      </c>
      <c r="AB616" s="30">
        <v>406</v>
      </c>
      <c r="AC616" s="30" t="s">
        <v>419</v>
      </c>
      <c r="AD616" s="30">
        <v>101</v>
      </c>
      <c r="AE616" s="30">
        <v>308</v>
      </c>
      <c r="AF616" s="30">
        <v>553</v>
      </c>
      <c r="AG616" s="30">
        <v>188</v>
      </c>
      <c r="AH616" s="30" t="s">
        <v>419</v>
      </c>
      <c r="AI616" s="30">
        <v>170</v>
      </c>
      <c r="AJ616" s="30">
        <v>3563</v>
      </c>
      <c r="AK616" s="30">
        <v>117</v>
      </c>
    </row>
    <row r="617" spans="1:37" x14ac:dyDescent="0.35">
      <c r="A617" s="34">
        <v>2630</v>
      </c>
      <c r="B617" s="35" t="s">
        <v>419</v>
      </c>
      <c r="C617" s="30" t="s">
        <v>419</v>
      </c>
      <c r="D617" s="30" t="s">
        <v>419</v>
      </c>
      <c r="E617" s="30">
        <v>31</v>
      </c>
      <c r="F617" s="30">
        <v>31</v>
      </c>
      <c r="G617" s="30" t="s">
        <v>419</v>
      </c>
      <c r="H617" s="30" t="s">
        <v>419</v>
      </c>
      <c r="I617" s="30">
        <v>1593</v>
      </c>
      <c r="J617" s="30">
        <v>54</v>
      </c>
      <c r="K617" s="30" t="s">
        <v>419</v>
      </c>
      <c r="L617" s="30" t="s">
        <v>419</v>
      </c>
      <c r="M617" s="30" t="s">
        <v>419</v>
      </c>
      <c r="N617" s="30" t="s">
        <v>419</v>
      </c>
      <c r="O617" s="30" t="s">
        <v>419</v>
      </c>
      <c r="P617" s="30" t="s">
        <v>419</v>
      </c>
      <c r="Q617" s="30" t="s">
        <v>419</v>
      </c>
      <c r="R617" s="30">
        <v>1401</v>
      </c>
      <c r="S617" s="30">
        <v>34</v>
      </c>
      <c r="T617" s="30" t="s">
        <v>419</v>
      </c>
      <c r="U617" s="30" t="s">
        <v>419</v>
      </c>
      <c r="V617" s="30" t="s">
        <v>419</v>
      </c>
      <c r="W617" s="30" t="s">
        <v>419</v>
      </c>
      <c r="X617" s="30" t="s">
        <v>419</v>
      </c>
      <c r="Y617" s="30" t="s">
        <v>419</v>
      </c>
      <c r="Z617" s="30" t="s">
        <v>419</v>
      </c>
      <c r="AA617" s="30">
        <v>192</v>
      </c>
      <c r="AB617" s="30" t="s">
        <v>419</v>
      </c>
      <c r="AC617" s="30" t="s">
        <v>419</v>
      </c>
      <c r="AD617" s="30" t="s">
        <v>419</v>
      </c>
      <c r="AE617" s="30" t="s">
        <v>419</v>
      </c>
      <c r="AF617" s="30" t="s">
        <v>419</v>
      </c>
      <c r="AG617" s="30" t="s">
        <v>419</v>
      </c>
      <c r="AH617" s="30" t="s">
        <v>419</v>
      </c>
      <c r="AI617" s="30" t="s">
        <v>419</v>
      </c>
      <c r="AJ617" s="30">
        <v>941</v>
      </c>
      <c r="AK617" s="30" t="s">
        <v>419</v>
      </c>
    </row>
    <row r="618" spans="1:37" x14ac:dyDescent="0.35">
      <c r="A618" s="34">
        <v>2631</v>
      </c>
      <c r="B618" s="35" t="s">
        <v>419</v>
      </c>
      <c r="C618" s="30">
        <v>65</v>
      </c>
      <c r="D618" s="30">
        <v>130</v>
      </c>
      <c r="E618" s="30">
        <v>195</v>
      </c>
      <c r="F618" s="30">
        <v>136</v>
      </c>
      <c r="G618" s="30" t="s">
        <v>419</v>
      </c>
      <c r="H618" s="30">
        <v>218</v>
      </c>
      <c r="I618" s="30">
        <v>7712</v>
      </c>
      <c r="J618" s="30">
        <v>178</v>
      </c>
      <c r="K618" s="30" t="s">
        <v>419</v>
      </c>
      <c r="L618" s="30">
        <v>48</v>
      </c>
      <c r="M618" s="30">
        <v>112</v>
      </c>
      <c r="N618" s="30">
        <v>169</v>
      </c>
      <c r="O618" s="30">
        <v>124</v>
      </c>
      <c r="P618" s="30" t="s">
        <v>419</v>
      </c>
      <c r="Q618" s="30">
        <v>176</v>
      </c>
      <c r="R618" s="30">
        <v>6887</v>
      </c>
      <c r="S618" s="30">
        <v>130</v>
      </c>
      <c r="T618" s="30" t="s">
        <v>419</v>
      </c>
      <c r="U618" s="30" t="s">
        <v>419</v>
      </c>
      <c r="V618" s="30" t="s">
        <v>419</v>
      </c>
      <c r="W618" s="30" t="s">
        <v>419</v>
      </c>
      <c r="X618" s="30" t="s">
        <v>419</v>
      </c>
      <c r="Y618" s="30" t="s">
        <v>419</v>
      </c>
      <c r="Z618" s="30">
        <v>42</v>
      </c>
      <c r="AA618" s="30">
        <v>825</v>
      </c>
      <c r="AB618" s="30">
        <v>48</v>
      </c>
      <c r="AC618" s="30" t="s">
        <v>419</v>
      </c>
      <c r="AD618" s="30">
        <v>33</v>
      </c>
      <c r="AE618" s="30">
        <v>30</v>
      </c>
      <c r="AF618" s="30">
        <v>67</v>
      </c>
      <c r="AG618" s="30">
        <v>91</v>
      </c>
      <c r="AH618" s="30" t="s">
        <v>419</v>
      </c>
      <c r="AI618" s="30">
        <v>45</v>
      </c>
      <c r="AJ618" s="30">
        <v>4526</v>
      </c>
      <c r="AK618" s="30" t="s">
        <v>419</v>
      </c>
    </row>
    <row r="619" spans="1:37" x14ac:dyDescent="0.35">
      <c r="A619" s="34">
        <v>2632</v>
      </c>
      <c r="B619" s="35" t="s">
        <v>419</v>
      </c>
      <c r="C619" s="30">
        <v>125</v>
      </c>
      <c r="D619" s="30">
        <v>243</v>
      </c>
      <c r="E619" s="30">
        <v>461</v>
      </c>
      <c r="F619" s="30">
        <v>174</v>
      </c>
      <c r="G619" s="30" t="s">
        <v>419</v>
      </c>
      <c r="H619" s="30">
        <v>373</v>
      </c>
      <c r="I619" s="30">
        <v>7632</v>
      </c>
      <c r="J619" s="30">
        <v>407</v>
      </c>
      <c r="K619" s="30" t="s">
        <v>419</v>
      </c>
      <c r="L619" s="30">
        <v>111</v>
      </c>
      <c r="M619" s="30">
        <v>211</v>
      </c>
      <c r="N619" s="30">
        <v>390</v>
      </c>
      <c r="O619" s="30">
        <v>165</v>
      </c>
      <c r="P619" s="30" t="s">
        <v>419</v>
      </c>
      <c r="Q619" s="30">
        <v>300</v>
      </c>
      <c r="R619" s="30">
        <v>6895</v>
      </c>
      <c r="S619" s="30">
        <v>278</v>
      </c>
      <c r="T619" s="30" t="s">
        <v>419</v>
      </c>
      <c r="U619" s="30" t="s">
        <v>419</v>
      </c>
      <c r="V619" s="30">
        <v>32</v>
      </c>
      <c r="W619" s="30">
        <v>71</v>
      </c>
      <c r="X619" s="30" t="s">
        <v>419</v>
      </c>
      <c r="Y619" s="30" t="s">
        <v>419</v>
      </c>
      <c r="Z619" s="30">
        <v>73</v>
      </c>
      <c r="AA619" s="30">
        <v>737</v>
      </c>
      <c r="AB619" s="30">
        <v>129</v>
      </c>
      <c r="AC619" s="30" t="s">
        <v>419</v>
      </c>
      <c r="AD619" s="30">
        <v>65</v>
      </c>
      <c r="AE619" s="30">
        <v>70</v>
      </c>
      <c r="AF619" s="30">
        <v>149</v>
      </c>
      <c r="AG619" s="30">
        <v>103</v>
      </c>
      <c r="AH619" s="30" t="s">
        <v>419</v>
      </c>
      <c r="AI619" s="30">
        <v>69</v>
      </c>
      <c r="AJ619" s="30">
        <v>4288</v>
      </c>
      <c r="AK619" s="30">
        <v>32</v>
      </c>
    </row>
    <row r="620" spans="1:37" x14ac:dyDescent="0.35">
      <c r="A620" s="34">
        <v>2633</v>
      </c>
      <c r="B620" s="35" t="s">
        <v>419</v>
      </c>
      <c r="C620" s="30" t="s">
        <v>419</v>
      </c>
      <c r="D620" s="30">
        <v>135</v>
      </c>
      <c r="E620" s="30">
        <v>151</v>
      </c>
      <c r="F620" s="30">
        <v>50</v>
      </c>
      <c r="G620" s="30" t="s">
        <v>419</v>
      </c>
      <c r="H620" s="30">
        <v>73</v>
      </c>
      <c r="I620" s="30">
        <v>3245</v>
      </c>
      <c r="J620" s="30">
        <v>63</v>
      </c>
      <c r="K620" s="30" t="s">
        <v>419</v>
      </c>
      <c r="L620" s="30" t="s">
        <v>419</v>
      </c>
      <c r="M620" s="30">
        <v>115</v>
      </c>
      <c r="N620" s="30">
        <v>135</v>
      </c>
      <c r="O620" s="30">
        <v>49</v>
      </c>
      <c r="P620" s="30" t="s">
        <v>419</v>
      </c>
      <c r="Q620" s="30">
        <v>53</v>
      </c>
      <c r="R620" s="30">
        <v>2827</v>
      </c>
      <c r="S620" s="30">
        <v>39</v>
      </c>
      <c r="T620" s="30" t="s">
        <v>419</v>
      </c>
      <c r="U620" s="30" t="s">
        <v>419</v>
      </c>
      <c r="V620" s="30" t="s">
        <v>419</v>
      </c>
      <c r="W620" s="30" t="s">
        <v>419</v>
      </c>
      <c r="X620" s="30" t="s">
        <v>419</v>
      </c>
      <c r="Y620" s="30" t="s">
        <v>419</v>
      </c>
      <c r="Z620" s="30" t="s">
        <v>419</v>
      </c>
      <c r="AA620" s="30">
        <v>418</v>
      </c>
      <c r="AB620" s="30" t="s">
        <v>419</v>
      </c>
      <c r="AC620" s="30" t="s">
        <v>419</v>
      </c>
      <c r="AD620" s="30" t="s">
        <v>419</v>
      </c>
      <c r="AE620" s="30" t="s">
        <v>419</v>
      </c>
      <c r="AF620" s="30">
        <v>39</v>
      </c>
      <c r="AG620" s="30">
        <v>42</v>
      </c>
      <c r="AH620" s="30" t="s">
        <v>419</v>
      </c>
      <c r="AI620" s="30" t="s">
        <v>419</v>
      </c>
      <c r="AJ620" s="30">
        <v>1941</v>
      </c>
      <c r="AK620" s="30" t="s">
        <v>419</v>
      </c>
    </row>
    <row r="621" spans="1:37"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c r="N621" s="30" t="s">
        <v>419</v>
      </c>
      <c r="O621" s="30" t="s">
        <v>419</v>
      </c>
      <c r="P621" s="30" t="s">
        <v>419</v>
      </c>
      <c r="Q621" s="30" t="s">
        <v>419</v>
      </c>
      <c r="R621" s="30" t="s">
        <v>419</v>
      </c>
      <c r="S621" s="30" t="s">
        <v>419</v>
      </c>
      <c r="T621" s="30" t="s">
        <v>419</v>
      </c>
      <c r="U621" s="30" t="s">
        <v>419</v>
      </c>
      <c r="V621" s="30" t="s">
        <v>419</v>
      </c>
      <c r="W621" s="30" t="s">
        <v>419</v>
      </c>
      <c r="X621" s="30" t="s">
        <v>419</v>
      </c>
      <c r="Y621" s="30" t="s">
        <v>419</v>
      </c>
      <c r="Z621" s="30" t="s">
        <v>419</v>
      </c>
      <c r="AA621" s="30" t="s">
        <v>419</v>
      </c>
      <c r="AB621" s="30" t="s">
        <v>419</v>
      </c>
      <c r="AC621" s="30" t="s">
        <v>419</v>
      </c>
      <c r="AD621" s="30" t="s">
        <v>419</v>
      </c>
      <c r="AE621" s="30" t="s">
        <v>419</v>
      </c>
      <c r="AF621" s="30" t="s">
        <v>419</v>
      </c>
      <c r="AG621" s="30" t="s">
        <v>419</v>
      </c>
      <c r="AH621" s="30" t="s">
        <v>419</v>
      </c>
      <c r="AI621" s="30" t="s">
        <v>419</v>
      </c>
      <c r="AJ621" s="30" t="s">
        <v>419</v>
      </c>
      <c r="AK621" s="30" t="s">
        <v>419</v>
      </c>
    </row>
    <row r="622" spans="1:37" x14ac:dyDescent="0.35">
      <c r="A622" s="34">
        <v>2635</v>
      </c>
      <c r="B622" s="35" t="s">
        <v>419</v>
      </c>
      <c r="C622" s="30">
        <v>32</v>
      </c>
      <c r="D622" s="30">
        <v>35</v>
      </c>
      <c r="E622" s="30">
        <v>80</v>
      </c>
      <c r="F622" s="30">
        <v>46</v>
      </c>
      <c r="G622" s="30" t="s">
        <v>419</v>
      </c>
      <c r="H622" s="30">
        <v>51</v>
      </c>
      <c r="I622" s="30">
        <v>2713</v>
      </c>
      <c r="J622" s="30">
        <v>134</v>
      </c>
      <c r="K622" s="30" t="s">
        <v>419</v>
      </c>
      <c r="L622" s="30" t="s">
        <v>419</v>
      </c>
      <c r="M622" s="30">
        <v>31</v>
      </c>
      <c r="N622" s="30">
        <v>66</v>
      </c>
      <c r="O622" s="30">
        <v>43</v>
      </c>
      <c r="P622" s="30" t="s">
        <v>419</v>
      </c>
      <c r="Q622" s="30">
        <v>30</v>
      </c>
      <c r="R622" s="30">
        <v>2409</v>
      </c>
      <c r="S622" s="30">
        <v>94</v>
      </c>
      <c r="T622" s="30" t="s">
        <v>419</v>
      </c>
      <c r="U622" s="30" t="s">
        <v>419</v>
      </c>
      <c r="V622" s="30" t="s">
        <v>419</v>
      </c>
      <c r="W622" s="30" t="s">
        <v>419</v>
      </c>
      <c r="X622" s="30" t="s">
        <v>419</v>
      </c>
      <c r="Y622" s="30" t="s">
        <v>419</v>
      </c>
      <c r="Z622" s="30" t="s">
        <v>419</v>
      </c>
      <c r="AA622" s="30">
        <v>304</v>
      </c>
      <c r="AB622" s="30">
        <v>40</v>
      </c>
      <c r="AC622" s="30" t="s">
        <v>419</v>
      </c>
      <c r="AD622" s="30" t="s">
        <v>419</v>
      </c>
      <c r="AE622" s="30" t="s">
        <v>419</v>
      </c>
      <c r="AF622" s="30" t="s">
        <v>419</v>
      </c>
      <c r="AG622" s="30">
        <v>31</v>
      </c>
      <c r="AH622" s="30" t="s">
        <v>419</v>
      </c>
      <c r="AI622" s="30" t="s">
        <v>419</v>
      </c>
      <c r="AJ622" s="30">
        <v>1582</v>
      </c>
      <c r="AK622" s="30" t="s">
        <v>419</v>
      </c>
    </row>
    <row r="623" spans="1:37"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c r="N623" s="30" t="s">
        <v>419</v>
      </c>
      <c r="O623" s="30" t="s">
        <v>419</v>
      </c>
      <c r="P623" s="30" t="s">
        <v>419</v>
      </c>
      <c r="Q623" s="30" t="s">
        <v>419</v>
      </c>
      <c r="R623" s="30" t="s">
        <v>419</v>
      </c>
      <c r="S623" s="30" t="s">
        <v>419</v>
      </c>
      <c r="T623" s="30" t="s">
        <v>419</v>
      </c>
      <c r="U623" s="30" t="s">
        <v>419</v>
      </c>
      <c r="V623" s="30" t="s">
        <v>419</v>
      </c>
      <c r="W623" s="30" t="s">
        <v>419</v>
      </c>
      <c r="X623" s="30" t="s">
        <v>419</v>
      </c>
      <c r="Y623" s="30" t="s">
        <v>419</v>
      </c>
      <c r="Z623" s="30" t="s">
        <v>419</v>
      </c>
      <c r="AA623" s="30" t="s">
        <v>419</v>
      </c>
      <c r="AB623" s="30" t="s">
        <v>419</v>
      </c>
      <c r="AC623" s="30" t="s">
        <v>419</v>
      </c>
      <c r="AD623" s="30" t="s">
        <v>419</v>
      </c>
      <c r="AE623" s="30" t="s">
        <v>419</v>
      </c>
      <c r="AF623" s="30" t="s">
        <v>419</v>
      </c>
      <c r="AG623" s="30" t="s">
        <v>419</v>
      </c>
      <c r="AH623" s="30" t="s">
        <v>419</v>
      </c>
      <c r="AI623" s="30" t="s">
        <v>419</v>
      </c>
      <c r="AJ623" s="30" t="s">
        <v>419</v>
      </c>
      <c r="AK623" s="30" t="s">
        <v>419</v>
      </c>
    </row>
    <row r="624" spans="1:37" x14ac:dyDescent="0.35">
      <c r="A624" s="34">
        <v>2637</v>
      </c>
      <c r="B624" s="35" t="s">
        <v>419</v>
      </c>
      <c r="C624" s="30" t="s">
        <v>419</v>
      </c>
      <c r="D624" s="30" t="s">
        <v>419</v>
      </c>
      <c r="E624" s="30" t="s">
        <v>419</v>
      </c>
      <c r="F624" s="30" t="s">
        <v>419</v>
      </c>
      <c r="G624" s="30" t="s">
        <v>419</v>
      </c>
      <c r="H624" s="30" t="s">
        <v>419</v>
      </c>
      <c r="I624" s="30">
        <v>375</v>
      </c>
      <c r="J624" s="30" t="s">
        <v>419</v>
      </c>
      <c r="K624" s="30" t="s">
        <v>419</v>
      </c>
      <c r="L624" s="30" t="s">
        <v>419</v>
      </c>
      <c r="M624" s="30" t="s">
        <v>419</v>
      </c>
      <c r="N624" s="30" t="s">
        <v>419</v>
      </c>
      <c r="O624" s="30" t="s">
        <v>419</v>
      </c>
      <c r="P624" s="30" t="s">
        <v>419</v>
      </c>
      <c r="Q624" s="30" t="s">
        <v>419</v>
      </c>
      <c r="R624" s="30">
        <v>345</v>
      </c>
      <c r="S624" s="30" t="s">
        <v>419</v>
      </c>
      <c r="T624" s="30" t="s">
        <v>419</v>
      </c>
      <c r="U624" s="30" t="s">
        <v>419</v>
      </c>
      <c r="V624" s="30" t="s">
        <v>419</v>
      </c>
      <c r="W624" s="30" t="s">
        <v>419</v>
      </c>
      <c r="X624" s="30" t="s">
        <v>419</v>
      </c>
      <c r="Y624" s="30" t="s">
        <v>419</v>
      </c>
      <c r="Z624" s="30" t="s">
        <v>419</v>
      </c>
      <c r="AA624" s="30">
        <v>30</v>
      </c>
      <c r="AB624" s="30" t="s">
        <v>419</v>
      </c>
      <c r="AC624" s="30" t="s">
        <v>419</v>
      </c>
      <c r="AD624" s="30" t="s">
        <v>419</v>
      </c>
      <c r="AE624" s="30" t="s">
        <v>419</v>
      </c>
      <c r="AF624" s="30" t="s">
        <v>419</v>
      </c>
      <c r="AG624" s="30" t="s">
        <v>419</v>
      </c>
      <c r="AH624" s="30" t="s">
        <v>419</v>
      </c>
      <c r="AI624" s="30" t="s">
        <v>419</v>
      </c>
      <c r="AJ624" s="30">
        <v>249</v>
      </c>
      <c r="AK624" s="30" t="s">
        <v>419</v>
      </c>
    </row>
    <row r="625" spans="1:37" x14ac:dyDescent="0.35">
      <c r="A625" s="34">
        <v>2638</v>
      </c>
      <c r="B625" s="35" t="s">
        <v>419</v>
      </c>
      <c r="C625" s="30" t="s">
        <v>419</v>
      </c>
      <c r="D625" s="30">
        <v>41</v>
      </c>
      <c r="E625" s="30">
        <v>58</v>
      </c>
      <c r="F625" s="30">
        <v>38</v>
      </c>
      <c r="G625" s="30" t="s">
        <v>419</v>
      </c>
      <c r="H625" s="30">
        <v>50</v>
      </c>
      <c r="I625" s="30">
        <v>2391</v>
      </c>
      <c r="J625" s="30">
        <v>53</v>
      </c>
      <c r="K625" s="30" t="s">
        <v>419</v>
      </c>
      <c r="L625" s="30" t="s">
        <v>419</v>
      </c>
      <c r="M625" s="30">
        <v>35</v>
      </c>
      <c r="N625" s="30">
        <v>49</v>
      </c>
      <c r="O625" s="30">
        <v>35</v>
      </c>
      <c r="P625" s="30" t="s">
        <v>419</v>
      </c>
      <c r="Q625" s="30">
        <v>37</v>
      </c>
      <c r="R625" s="30">
        <v>2123</v>
      </c>
      <c r="S625" s="30">
        <v>34</v>
      </c>
      <c r="T625" s="30" t="s">
        <v>419</v>
      </c>
      <c r="U625" s="30" t="s">
        <v>419</v>
      </c>
      <c r="V625" s="30" t="s">
        <v>419</v>
      </c>
      <c r="W625" s="30" t="s">
        <v>419</v>
      </c>
      <c r="X625" s="30" t="s">
        <v>419</v>
      </c>
      <c r="Y625" s="30" t="s">
        <v>419</v>
      </c>
      <c r="Z625" s="30" t="s">
        <v>419</v>
      </c>
      <c r="AA625" s="30">
        <v>268</v>
      </c>
      <c r="AB625" s="30" t="s">
        <v>419</v>
      </c>
      <c r="AC625" s="30" t="s">
        <v>419</v>
      </c>
      <c r="AD625" s="30" t="s">
        <v>419</v>
      </c>
      <c r="AE625" s="30" t="s">
        <v>419</v>
      </c>
      <c r="AF625" s="30" t="s">
        <v>419</v>
      </c>
      <c r="AG625" s="30" t="s">
        <v>419</v>
      </c>
      <c r="AH625" s="30" t="s">
        <v>419</v>
      </c>
      <c r="AI625" s="30" t="s">
        <v>419</v>
      </c>
      <c r="AJ625" s="30">
        <v>1452</v>
      </c>
      <c r="AK625" s="30" t="s">
        <v>419</v>
      </c>
    </row>
    <row r="626" spans="1:37" x14ac:dyDescent="0.35">
      <c r="A626" s="34">
        <v>2639</v>
      </c>
      <c r="B626" s="35" t="s">
        <v>419</v>
      </c>
      <c r="C626" s="30">
        <v>32</v>
      </c>
      <c r="D626" s="30">
        <v>208</v>
      </c>
      <c r="E626" s="30">
        <v>138</v>
      </c>
      <c r="F626" s="30">
        <v>81</v>
      </c>
      <c r="G626" s="30" t="s">
        <v>419</v>
      </c>
      <c r="H626" s="30">
        <v>67</v>
      </c>
      <c r="I626" s="30">
        <v>1924</v>
      </c>
      <c r="J626" s="30">
        <v>79</v>
      </c>
      <c r="K626" s="30" t="s">
        <v>419</v>
      </c>
      <c r="L626" s="30">
        <v>30</v>
      </c>
      <c r="M626" s="30">
        <v>189</v>
      </c>
      <c r="N626" s="30">
        <v>111</v>
      </c>
      <c r="O626" s="30">
        <v>76</v>
      </c>
      <c r="P626" s="30" t="s">
        <v>419</v>
      </c>
      <c r="Q626" s="30">
        <v>55</v>
      </c>
      <c r="R626" s="30">
        <v>1673</v>
      </c>
      <c r="S626" s="30">
        <v>56</v>
      </c>
      <c r="T626" s="30" t="s">
        <v>419</v>
      </c>
      <c r="U626" s="30" t="s">
        <v>419</v>
      </c>
      <c r="V626" s="30" t="s">
        <v>419</v>
      </c>
      <c r="W626" s="30" t="s">
        <v>419</v>
      </c>
      <c r="X626" s="30" t="s">
        <v>419</v>
      </c>
      <c r="Y626" s="30" t="s">
        <v>419</v>
      </c>
      <c r="Z626" s="30" t="s">
        <v>419</v>
      </c>
      <c r="AA626" s="30">
        <v>251</v>
      </c>
      <c r="AB626" s="30" t="s">
        <v>419</v>
      </c>
      <c r="AC626" s="30" t="s">
        <v>419</v>
      </c>
      <c r="AD626" s="30" t="s">
        <v>419</v>
      </c>
      <c r="AE626" s="30">
        <v>49</v>
      </c>
      <c r="AF626" s="30">
        <v>30</v>
      </c>
      <c r="AG626" s="30">
        <v>36</v>
      </c>
      <c r="AH626" s="30" t="s">
        <v>419</v>
      </c>
      <c r="AI626" s="30" t="s">
        <v>419</v>
      </c>
      <c r="AJ626" s="30">
        <v>991</v>
      </c>
      <c r="AK626" s="30" t="s">
        <v>419</v>
      </c>
    </row>
    <row r="627" spans="1:37" x14ac:dyDescent="0.35">
      <c r="A627" s="34">
        <v>2641</v>
      </c>
      <c r="B627" s="35" t="s">
        <v>419</v>
      </c>
      <c r="C627" s="30" t="s">
        <v>419</v>
      </c>
      <c r="D627" s="30" t="s">
        <v>419</v>
      </c>
      <c r="E627" s="30" t="s">
        <v>419</v>
      </c>
      <c r="F627" s="30" t="s">
        <v>419</v>
      </c>
      <c r="G627" s="30" t="s">
        <v>419</v>
      </c>
      <c r="H627" s="30" t="s">
        <v>419</v>
      </c>
      <c r="I627" s="30">
        <v>925</v>
      </c>
      <c r="J627" s="30" t="s">
        <v>419</v>
      </c>
      <c r="K627" s="30" t="s">
        <v>419</v>
      </c>
      <c r="L627" s="30" t="s">
        <v>419</v>
      </c>
      <c r="M627" s="30" t="s">
        <v>419</v>
      </c>
      <c r="N627" s="30" t="s">
        <v>419</v>
      </c>
      <c r="O627" s="30" t="s">
        <v>419</v>
      </c>
      <c r="P627" s="30" t="s">
        <v>419</v>
      </c>
      <c r="Q627" s="30" t="s">
        <v>419</v>
      </c>
      <c r="R627" s="30">
        <v>804</v>
      </c>
      <c r="S627" s="30" t="s">
        <v>419</v>
      </c>
      <c r="T627" s="30" t="s">
        <v>419</v>
      </c>
      <c r="U627" s="30" t="s">
        <v>419</v>
      </c>
      <c r="V627" s="30" t="s">
        <v>419</v>
      </c>
      <c r="W627" s="30" t="s">
        <v>419</v>
      </c>
      <c r="X627" s="30" t="s">
        <v>419</v>
      </c>
      <c r="Y627" s="30" t="s">
        <v>419</v>
      </c>
      <c r="Z627" s="30" t="s">
        <v>419</v>
      </c>
      <c r="AA627" s="30">
        <v>121</v>
      </c>
      <c r="AB627" s="30" t="s">
        <v>419</v>
      </c>
      <c r="AC627" s="30" t="s">
        <v>419</v>
      </c>
      <c r="AD627" s="30" t="s">
        <v>419</v>
      </c>
      <c r="AE627" s="30" t="s">
        <v>419</v>
      </c>
      <c r="AF627" s="30" t="s">
        <v>419</v>
      </c>
      <c r="AG627" s="30" t="s">
        <v>419</v>
      </c>
      <c r="AH627" s="30" t="s">
        <v>419</v>
      </c>
      <c r="AI627" s="30" t="s">
        <v>419</v>
      </c>
      <c r="AJ627" s="30">
        <v>575</v>
      </c>
      <c r="AK627" s="30" t="s">
        <v>419</v>
      </c>
    </row>
    <row r="628" spans="1:37" x14ac:dyDescent="0.35">
      <c r="A628" s="34">
        <v>2642</v>
      </c>
      <c r="B628" s="35" t="s">
        <v>419</v>
      </c>
      <c r="C628" s="30">
        <v>63</v>
      </c>
      <c r="D628" s="30">
        <v>118</v>
      </c>
      <c r="E628" s="30">
        <v>75</v>
      </c>
      <c r="F628" s="30">
        <v>54</v>
      </c>
      <c r="G628" s="30" t="s">
        <v>419</v>
      </c>
      <c r="H628" s="30">
        <v>83</v>
      </c>
      <c r="I628" s="30">
        <v>3417</v>
      </c>
      <c r="J628" s="30">
        <v>93</v>
      </c>
      <c r="K628" s="30" t="s">
        <v>419</v>
      </c>
      <c r="L628" s="30">
        <v>49</v>
      </c>
      <c r="M628" s="30">
        <v>101</v>
      </c>
      <c r="N628" s="30">
        <v>70</v>
      </c>
      <c r="O628" s="30">
        <v>50</v>
      </c>
      <c r="P628" s="30" t="s">
        <v>419</v>
      </c>
      <c r="Q628" s="30">
        <v>55</v>
      </c>
      <c r="R628" s="30">
        <v>2993</v>
      </c>
      <c r="S628" s="30">
        <v>51</v>
      </c>
      <c r="T628" s="30" t="s">
        <v>419</v>
      </c>
      <c r="U628" s="30" t="s">
        <v>419</v>
      </c>
      <c r="V628" s="30" t="s">
        <v>419</v>
      </c>
      <c r="W628" s="30" t="s">
        <v>419</v>
      </c>
      <c r="X628" s="30" t="s">
        <v>419</v>
      </c>
      <c r="Y628" s="30" t="s">
        <v>419</v>
      </c>
      <c r="Z628" s="30" t="s">
        <v>419</v>
      </c>
      <c r="AA628" s="30">
        <v>424</v>
      </c>
      <c r="AB628" s="30">
        <v>42</v>
      </c>
      <c r="AC628" s="30" t="s">
        <v>419</v>
      </c>
      <c r="AD628" s="30" t="s">
        <v>419</v>
      </c>
      <c r="AE628" s="30" t="s">
        <v>419</v>
      </c>
      <c r="AF628" s="30">
        <v>31</v>
      </c>
      <c r="AG628" s="30">
        <v>30</v>
      </c>
      <c r="AH628" s="30" t="s">
        <v>419</v>
      </c>
      <c r="AI628" s="30" t="s">
        <v>419</v>
      </c>
      <c r="AJ628" s="30">
        <v>2019</v>
      </c>
      <c r="AK628" s="30" t="s">
        <v>419</v>
      </c>
    </row>
    <row r="629" spans="1:37" x14ac:dyDescent="0.35">
      <c r="A629" s="34">
        <v>2643</v>
      </c>
      <c r="B629" s="35" t="s">
        <v>419</v>
      </c>
      <c r="C629" s="30" t="s">
        <v>419</v>
      </c>
      <c r="D629" s="30" t="s">
        <v>419</v>
      </c>
      <c r="E629" s="30" t="s">
        <v>419</v>
      </c>
      <c r="F629" s="30" t="s">
        <v>419</v>
      </c>
      <c r="G629" s="30" t="s">
        <v>419</v>
      </c>
      <c r="H629" s="30" t="s">
        <v>419</v>
      </c>
      <c r="I629" s="30">
        <v>616</v>
      </c>
      <c r="J629" s="30">
        <v>30</v>
      </c>
      <c r="K629" s="30" t="s">
        <v>419</v>
      </c>
      <c r="L629" s="30" t="s">
        <v>419</v>
      </c>
      <c r="M629" s="30" t="s">
        <v>419</v>
      </c>
      <c r="N629" s="30" t="s">
        <v>419</v>
      </c>
      <c r="O629" s="30" t="s">
        <v>419</v>
      </c>
      <c r="P629" s="30" t="s">
        <v>419</v>
      </c>
      <c r="Q629" s="30" t="s">
        <v>419</v>
      </c>
      <c r="R629" s="30">
        <v>518</v>
      </c>
      <c r="S629" s="30" t="s">
        <v>419</v>
      </c>
      <c r="T629" s="30" t="s">
        <v>419</v>
      </c>
      <c r="U629" s="30" t="s">
        <v>419</v>
      </c>
      <c r="V629" s="30" t="s">
        <v>419</v>
      </c>
      <c r="W629" s="30" t="s">
        <v>419</v>
      </c>
      <c r="X629" s="30" t="s">
        <v>419</v>
      </c>
      <c r="Y629" s="30" t="s">
        <v>419</v>
      </c>
      <c r="Z629" s="30" t="s">
        <v>419</v>
      </c>
      <c r="AA629" s="30">
        <v>98</v>
      </c>
      <c r="AB629" s="30" t="s">
        <v>419</v>
      </c>
      <c r="AC629" s="30" t="s">
        <v>419</v>
      </c>
      <c r="AD629" s="30" t="s">
        <v>419</v>
      </c>
      <c r="AE629" s="30" t="s">
        <v>419</v>
      </c>
      <c r="AF629" s="30" t="s">
        <v>419</v>
      </c>
      <c r="AG629" s="30" t="s">
        <v>419</v>
      </c>
      <c r="AH629" s="30" t="s">
        <v>419</v>
      </c>
      <c r="AI629" s="30" t="s">
        <v>419</v>
      </c>
      <c r="AJ629" s="30">
        <v>378</v>
      </c>
      <c r="AK629" s="30" t="s">
        <v>419</v>
      </c>
    </row>
    <row r="630" spans="1:37" x14ac:dyDescent="0.35">
      <c r="A630" s="34">
        <v>2644</v>
      </c>
      <c r="B630" s="35" t="s">
        <v>419</v>
      </c>
      <c r="C630" s="30">
        <v>48</v>
      </c>
      <c r="D630" s="30" t="s">
        <v>419</v>
      </c>
      <c r="E630" s="30">
        <v>77</v>
      </c>
      <c r="F630" s="30">
        <v>63</v>
      </c>
      <c r="G630" s="30" t="s">
        <v>419</v>
      </c>
      <c r="H630" s="30">
        <v>62</v>
      </c>
      <c r="I630" s="30">
        <v>2774</v>
      </c>
      <c r="J630" s="30">
        <v>146</v>
      </c>
      <c r="K630" s="30" t="s">
        <v>419</v>
      </c>
      <c r="L630" s="30">
        <v>47</v>
      </c>
      <c r="M630" s="30" t="s">
        <v>419</v>
      </c>
      <c r="N630" s="30">
        <v>69</v>
      </c>
      <c r="O630" s="30">
        <v>59</v>
      </c>
      <c r="P630" s="30" t="s">
        <v>419</v>
      </c>
      <c r="Q630" s="30">
        <v>51</v>
      </c>
      <c r="R630" s="30">
        <v>2515</v>
      </c>
      <c r="S630" s="30">
        <v>104</v>
      </c>
      <c r="T630" s="30" t="s">
        <v>419</v>
      </c>
      <c r="U630" s="30" t="s">
        <v>419</v>
      </c>
      <c r="V630" s="30" t="s">
        <v>419</v>
      </c>
      <c r="W630" s="30" t="s">
        <v>419</v>
      </c>
      <c r="X630" s="30" t="s">
        <v>419</v>
      </c>
      <c r="Y630" s="30" t="s">
        <v>419</v>
      </c>
      <c r="Z630" s="30" t="s">
        <v>419</v>
      </c>
      <c r="AA630" s="30">
        <v>259</v>
      </c>
      <c r="AB630" s="30">
        <v>42</v>
      </c>
      <c r="AC630" s="30" t="s">
        <v>419</v>
      </c>
      <c r="AD630" s="30" t="s">
        <v>419</v>
      </c>
      <c r="AE630" s="30" t="s">
        <v>419</v>
      </c>
      <c r="AF630" s="30">
        <v>36</v>
      </c>
      <c r="AG630" s="30" t="s">
        <v>419</v>
      </c>
      <c r="AH630" s="30" t="s">
        <v>419</v>
      </c>
      <c r="AI630" s="30" t="s">
        <v>419</v>
      </c>
      <c r="AJ630" s="30">
        <v>1393</v>
      </c>
      <c r="AK630" s="30" t="s">
        <v>419</v>
      </c>
    </row>
    <row r="631" spans="1:37" x14ac:dyDescent="0.35">
      <c r="A631" s="34">
        <v>2645</v>
      </c>
      <c r="B631" s="35" t="s">
        <v>419</v>
      </c>
      <c r="C631" s="30">
        <v>88</v>
      </c>
      <c r="D631" s="30">
        <v>217</v>
      </c>
      <c r="E631" s="30">
        <v>288</v>
      </c>
      <c r="F631" s="30">
        <v>146</v>
      </c>
      <c r="G631" s="30" t="s">
        <v>419</v>
      </c>
      <c r="H631" s="30">
        <v>214</v>
      </c>
      <c r="I631" s="30">
        <v>7653</v>
      </c>
      <c r="J631" s="30">
        <v>188</v>
      </c>
      <c r="K631" s="30" t="s">
        <v>419</v>
      </c>
      <c r="L631" s="30">
        <v>72</v>
      </c>
      <c r="M631" s="30">
        <v>195</v>
      </c>
      <c r="N631" s="30">
        <v>256</v>
      </c>
      <c r="O631" s="30">
        <v>137</v>
      </c>
      <c r="P631" s="30" t="s">
        <v>419</v>
      </c>
      <c r="Q631" s="30">
        <v>179</v>
      </c>
      <c r="R631" s="30">
        <v>6907</v>
      </c>
      <c r="S631" s="30">
        <v>125</v>
      </c>
      <c r="T631" s="30" t="s">
        <v>419</v>
      </c>
      <c r="U631" s="30" t="s">
        <v>419</v>
      </c>
      <c r="V631" s="30" t="s">
        <v>419</v>
      </c>
      <c r="W631" s="30">
        <v>32</v>
      </c>
      <c r="X631" s="30" t="s">
        <v>419</v>
      </c>
      <c r="Y631" s="30" t="s">
        <v>419</v>
      </c>
      <c r="Z631" s="30">
        <v>35</v>
      </c>
      <c r="AA631" s="30">
        <v>746</v>
      </c>
      <c r="AB631" s="30">
        <v>63</v>
      </c>
      <c r="AC631" s="30" t="s">
        <v>419</v>
      </c>
      <c r="AD631" s="30">
        <v>42</v>
      </c>
      <c r="AE631" s="30">
        <v>73</v>
      </c>
      <c r="AF631" s="30">
        <v>121</v>
      </c>
      <c r="AG631" s="30">
        <v>91</v>
      </c>
      <c r="AH631" s="30" t="s">
        <v>419</v>
      </c>
      <c r="AI631" s="30">
        <v>52</v>
      </c>
      <c r="AJ631" s="30">
        <v>4460</v>
      </c>
      <c r="AK631" s="30" t="s">
        <v>419</v>
      </c>
    </row>
    <row r="632" spans="1:37" x14ac:dyDescent="0.35">
      <c r="A632" s="34">
        <v>2646</v>
      </c>
      <c r="B632" s="35" t="s">
        <v>419</v>
      </c>
      <c r="C632" s="30" t="s">
        <v>419</v>
      </c>
      <c r="D632" s="30">
        <v>53</v>
      </c>
      <c r="E632" s="30">
        <v>55</v>
      </c>
      <c r="F632" s="30">
        <v>30</v>
      </c>
      <c r="G632" s="30" t="s">
        <v>419</v>
      </c>
      <c r="H632" s="30">
        <v>34</v>
      </c>
      <c r="I632" s="30">
        <v>1618</v>
      </c>
      <c r="J632" s="30" t="s">
        <v>419</v>
      </c>
      <c r="K632" s="30" t="s">
        <v>419</v>
      </c>
      <c r="L632" s="30" t="s">
        <v>419</v>
      </c>
      <c r="M632" s="30">
        <v>47</v>
      </c>
      <c r="N632" s="30">
        <v>47</v>
      </c>
      <c r="O632" s="30" t="s">
        <v>419</v>
      </c>
      <c r="P632" s="30" t="s">
        <v>419</v>
      </c>
      <c r="Q632" s="30" t="s">
        <v>419</v>
      </c>
      <c r="R632" s="30">
        <v>1365</v>
      </c>
      <c r="S632" s="30" t="s">
        <v>419</v>
      </c>
      <c r="T632" s="30" t="s">
        <v>419</v>
      </c>
      <c r="U632" s="30" t="s">
        <v>419</v>
      </c>
      <c r="V632" s="30" t="s">
        <v>419</v>
      </c>
      <c r="W632" s="30" t="s">
        <v>419</v>
      </c>
      <c r="X632" s="30" t="s">
        <v>419</v>
      </c>
      <c r="Y632" s="30" t="s">
        <v>419</v>
      </c>
      <c r="Z632" s="30" t="s">
        <v>419</v>
      </c>
      <c r="AA632" s="30">
        <v>253</v>
      </c>
      <c r="AB632" s="30" t="s">
        <v>419</v>
      </c>
      <c r="AC632" s="30" t="s">
        <v>419</v>
      </c>
      <c r="AD632" s="30" t="s">
        <v>419</v>
      </c>
      <c r="AE632" s="30" t="s">
        <v>419</v>
      </c>
      <c r="AF632" s="30" t="s">
        <v>419</v>
      </c>
      <c r="AG632" s="30" t="s">
        <v>419</v>
      </c>
      <c r="AH632" s="30" t="s">
        <v>419</v>
      </c>
      <c r="AI632" s="30" t="s">
        <v>419</v>
      </c>
      <c r="AJ632" s="30">
        <v>910</v>
      </c>
      <c r="AK632" s="30" t="s">
        <v>419</v>
      </c>
    </row>
    <row r="633" spans="1:37" x14ac:dyDescent="0.35">
      <c r="A633" s="34">
        <v>2647</v>
      </c>
      <c r="B633" s="35" t="s">
        <v>419</v>
      </c>
      <c r="C633" s="30" t="s">
        <v>419</v>
      </c>
      <c r="D633" s="30" t="s">
        <v>419</v>
      </c>
      <c r="E633" s="30" t="s">
        <v>419</v>
      </c>
      <c r="F633" s="30" t="s">
        <v>419</v>
      </c>
      <c r="G633" s="30" t="s">
        <v>419</v>
      </c>
      <c r="H633" s="30" t="s">
        <v>419</v>
      </c>
      <c r="I633" s="30">
        <v>256</v>
      </c>
      <c r="J633" s="30" t="s">
        <v>419</v>
      </c>
      <c r="K633" s="30" t="s">
        <v>419</v>
      </c>
      <c r="L633" s="30" t="s">
        <v>419</v>
      </c>
      <c r="M633" s="30" t="s">
        <v>419</v>
      </c>
      <c r="N633" s="30" t="s">
        <v>419</v>
      </c>
      <c r="O633" s="30" t="s">
        <v>419</v>
      </c>
      <c r="P633" s="30" t="s">
        <v>419</v>
      </c>
      <c r="Q633" s="30" t="s">
        <v>419</v>
      </c>
      <c r="R633" s="30">
        <v>212</v>
      </c>
      <c r="S633" s="30" t="s">
        <v>419</v>
      </c>
      <c r="T633" s="30" t="s">
        <v>419</v>
      </c>
      <c r="U633" s="30" t="s">
        <v>419</v>
      </c>
      <c r="V633" s="30" t="s">
        <v>419</v>
      </c>
      <c r="W633" s="30" t="s">
        <v>419</v>
      </c>
      <c r="X633" s="30" t="s">
        <v>419</v>
      </c>
      <c r="Y633" s="30" t="s">
        <v>419</v>
      </c>
      <c r="Z633" s="30" t="s">
        <v>419</v>
      </c>
      <c r="AA633" s="30">
        <v>44</v>
      </c>
      <c r="AB633" s="30" t="s">
        <v>419</v>
      </c>
      <c r="AC633" s="30" t="s">
        <v>419</v>
      </c>
      <c r="AD633" s="30" t="s">
        <v>419</v>
      </c>
      <c r="AE633" s="30" t="s">
        <v>419</v>
      </c>
      <c r="AF633" s="30" t="s">
        <v>419</v>
      </c>
      <c r="AG633" s="30" t="s">
        <v>419</v>
      </c>
      <c r="AH633" s="30" t="s">
        <v>419</v>
      </c>
      <c r="AI633" s="30" t="s">
        <v>419</v>
      </c>
      <c r="AJ633" s="30">
        <v>129</v>
      </c>
      <c r="AK633" s="30" t="s">
        <v>419</v>
      </c>
    </row>
    <row r="634" spans="1:37" x14ac:dyDescent="0.35">
      <c r="A634" s="34">
        <v>2648</v>
      </c>
      <c r="B634" s="35" t="s">
        <v>419</v>
      </c>
      <c r="C634" s="30">
        <v>61</v>
      </c>
      <c r="D634" s="30">
        <v>83</v>
      </c>
      <c r="E634" s="30">
        <v>206</v>
      </c>
      <c r="F634" s="30">
        <v>104</v>
      </c>
      <c r="G634" s="30" t="s">
        <v>419</v>
      </c>
      <c r="H634" s="30">
        <v>166</v>
      </c>
      <c r="I634" s="30">
        <v>5347</v>
      </c>
      <c r="J634" s="30">
        <v>227</v>
      </c>
      <c r="K634" s="30" t="s">
        <v>419</v>
      </c>
      <c r="L634" s="30">
        <v>54</v>
      </c>
      <c r="M634" s="30">
        <v>73</v>
      </c>
      <c r="N634" s="30">
        <v>177</v>
      </c>
      <c r="O634" s="30">
        <v>99</v>
      </c>
      <c r="P634" s="30" t="s">
        <v>419</v>
      </c>
      <c r="Q634" s="30">
        <v>135</v>
      </c>
      <c r="R634" s="30">
        <v>4867</v>
      </c>
      <c r="S634" s="30">
        <v>156</v>
      </c>
      <c r="T634" s="30" t="s">
        <v>419</v>
      </c>
      <c r="U634" s="30" t="s">
        <v>419</v>
      </c>
      <c r="V634" s="30" t="s">
        <v>419</v>
      </c>
      <c r="W634" s="30" t="s">
        <v>419</v>
      </c>
      <c r="X634" s="30" t="s">
        <v>419</v>
      </c>
      <c r="Y634" s="30" t="s">
        <v>419</v>
      </c>
      <c r="Z634" s="30">
        <v>31</v>
      </c>
      <c r="AA634" s="30">
        <v>480</v>
      </c>
      <c r="AB634" s="30">
        <v>71</v>
      </c>
      <c r="AC634" s="30" t="s">
        <v>419</v>
      </c>
      <c r="AD634" s="30">
        <v>31</v>
      </c>
      <c r="AE634" s="30">
        <v>34</v>
      </c>
      <c r="AF634" s="30">
        <v>87</v>
      </c>
      <c r="AG634" s="30">
        <v>69</v>
      </c>
      <c r="AH634" s="30" t="s">
        <v>419</v>
      </c>
      <c r="AI634" s="30">
        <v>38</v>
      </c>
      <c r="AJ634" s="30">
        <v>2939</v>
      </c>
      <c r="AK634" s="30">
        <v>35</v>
      </c>
    </row>
    <row r="635" spans="1:37" x14ac:dyDescent="0.35">
      <c r="A635" s="34">
        <v>2649</v>
      </c>
      <c r="B635" s="35">
        <v>169</v>
      </c>
      <c r="C635" s="30">
        <v>157</v>
      </c>
      <c r="D635" s="30">
        <v>311</v>
      </c>
      <c r="E635" s="30">
        <v>431</v>
      </c>
      <c r="F635" s="30">
        <v>246</v>
      </c>
      <c r="G635" s="30" t="s">
        <v>419</v>
      </c>
      <c r="H635" s="30">
        <v>343</v>
      </c>
      <c r="I635" s="30">
        <v>10596</v>
      </c>
      <c r="J635" s="30">
        <v>606</v>
      </c>
      <c r="K635" s="30">
        <v>121</v>
      </c>
      <c r="L635" s="30">
        <v>134</v>
      </c>
      <c r="M635" s="30">
        <v>271</v>
      </c>
      <c r="N635" s="30">
        <v>356</v>
      </c>
      <c r="O635" s="30">
        <v>223</v>
      </c>
      <c r="P635" s="30" t="s">
        <v>419</v>
      </c>
      <c r="Q635" s="30">
        <v>258</v>
      </c>
      <c r="R635" s="30">
        <v>9402</v>
      </c>
      <c r="S635" s="30">
        <v>385</v>
      </c>
      <c r="T635" s="30">
        <v>48</v>
      </c>
      <c r="U635" s="30" t="s">
        <v>419</v>
      </c>
      <c r="V635" s="30">
        <v>40</v>
      </c>
      <c r="W635" s="30">
        <v>75</v>
      </c>
      <c r="X635" s="30" t="s">
        <v>419</v>
      </c>
      <c r="Y635" s="30" t="s">
        <v>419</v>
      </c>
      <c r="Z635" s="30">
        <v>85</v>
      </c>
      <c r="AA635" s="30">
        <v>1194</v>
      </c>
      <c r="AB635" s="30">
        <v>221</v>
      </c>
      <c r="AC635" s="30">
        <v>77</v>
      </c>
      <c r="AD635" s="30">
        <v>65</v>
      </c>
      <c r="AE635" s="30">
        <v>128</v>
      </c>
      <c r="AF635" s="30">
        <v>227</v>
      </c>
      <c r="AG635" s="30">
        <v>130</v>
      </c>
      <c r="AH635" s="30" t="s">
        <v>419</v>
      </c>
      <c r="AI635" s="30">
        <v>64</v>
      </c>
      <c r="AJ635" s="30">
        <v>5918</v>
      </c>
      <c r="AK635" s="30">
        <v>95</v>
      </c>
    </row>
    <row r="636" spans="1:37" x14ac:dyDescent="0.35">
      <c r="A636" s="34">
        <v>2650</v>
      </c>
      <c r="B636" s="35" t="s">
        <v>419</v>
      </c>
      <c r="C636" s="30" t="s">
        <v>419</v>
      </c>
      <c r="D636" s="30">
        <v>46</v>
      </c>
      <c r="E636" s="30" t="s">
        <v>419</v>
      </c>
      <c r="F636" s="30" t="s">
        <v>419</v>
      </c>
      <c r="G636" s="30" t="s">
        <v>419</v>
      </c>
      <c r="H636" s="30">
        <v>42</v>
      </c>
      <c r="I636" s="30">
        <v>745</v>
      </c>
      <c r="J636" s="30" t="s">
        <v>419</v>
      </c>
      <c r="K636" s="30" t="s">
        <v>419</v>
      </c>
      <c r="L636" s="30" t="s">
        <v>419</v>
      </c>
      <c r="M636" s="30">
        <v>44</v>
      </c>
      <c r="N636" s="30" t="s">
        <v>419</v>
      </c>
      <c r="O636" s="30" t="s">
        <v>419</v>
      </c>
      <c r="P636" s="30" t="s">
        <v>419</v>
      </c>
      <c r="Q636" s="30" t="s">
        <v>419</v>
      </c>
      <c r="R636" s="30">
        <v>643</v>
      </c>
      <c r="S636" s="30" t="s">
        <v>419</v>
      </c>
      <c r="T636" s="30" t="s">
        <v>419</v>
      </c>
      <c r="U636" s="30" t="s">
        <v>419</v>
      </c>
      <c r="V636" s="30" t="s">
        <v>419</v>
      </c>
      <c r="W636" s="30" t="s">
        <v>419</v>
      </c>
      <c r="X636" s="30" t="s">
        <v>419</v>
      </c>
      <c r="Y636" s="30" t="s">
        <v>419</v>
      </c>
      <c r="Z636" s="30" t="s">
        <v>419</v>
      </c>
      <c r="AA636" s="30">
        <v>102</v>
      </c>
      <c r="AB636" s="30" t="s">
        <v>419</v>
      </c>
      <c r="AC636" s="30" t="s">
        <v>419</v>
      </c>
      <c r="AD636" s="30" t="s">
        <v>419</v>
      </c>
      <c r="AE636" s="30" t="s">
        <v>419</v>
      </c>
      <c r="AF636" s="30" t="s">
        <v>419</v>
      </c>
      <c r="AG636" s="30" t="s">
        <v>419</v>
      </c>
      <c r="AH636" s="30" t="s">
        <v>419</v>
      </c>
      <c r="AI636" s="30" t="s">
        <v>419</v>
      </c>
      <c r="AJ636" s="30">
        <v>439</v>
      </c>
      <c r="AK636" s="30" t="s">
        <v>419</v>
      </c>
    </row>
    <row r="637" spans="1:37" x14ac:dyDescent="0.35">
      <c r="A637" s="34">
        <v>2651</v>
      </c>
      <c r="B637" s="35" t="s">
        <v>419</v>
      </c>
      <c r="C637" s="30" t="s">
        <v>419</v>
      </c>
      <c r="D637" s="30" t="s">
        <v>419</v>
      </c>
      <c r="E637" s="30" t="s">
        <v>419</v>
      </c>
      <c r="F637" s="30" t="s">
        <v>419</v>
      </c>
      <c r="G637" s="30" t="s">
        <v>419</v>
      </c>
      <c r="H637" s="30" t="s">
        <v>419</v>
      </c>
      <c r="I637" s="30">
        <v>887</v>
      </c>
      <c r="J637" s="30" t="s">
        <v>419</v>
      </c>
      <c r="K637" s="30" t="s">
        <v>419</v>
      </c>
      <c r="L637" s="30" t="s">
        <v>419</v>
      </c>
      <c r="M637" s="30" t="s">
        <v>419</v>
      </c>
      <c r="N637" s="30" t="s">
        <v>419</v>
      </c>
      <c r="O637" s="30" t="s">
        <v>419</v>
      </c>
      <c r="P637" s="30" t="s">
        <v>419</v>
      </c>
      <c r="Q637" s="30" t="s">
        <v>419</v>
      </c>
      <c r="R637" s="30">
        <v>774</v>
      </c>
      <c r="S637" s="30" t="s">
        <v>419</v>
      </c>
      <c r="T637" s="30" t="s">
        <v>419</v>
      </c>
      <c r="U637" s="30" t="s">
        <v>419</v>
      </c>
      <c r="V637" s="30" t="s">
        <v>419</v>
      </c>
      <c r="W637" s="30" t="s">
        <v>419</v>
      </c>
      <c r="X637" s="30" t="s">
        <v>419</v>
      </c>
      <c r="Y637" s="30" t="s">
        <v>419</v>
      </c>
      <c r="Z637" s="30" t="s">
        <v>419</v>
      </c>
      <c r="AA637" s="30">
        <v>113</v>
      </c>
      <c r="AB637" s="30" t="s">
        <v>419</v>
      </c>
      <c r="AC637" s="30" t="s">
        <v>419</v>
      </c>
      <c r="AD637" s="30" t="s">
        <v>419</v>
      </c>
      <c r="AE637" s="30" t="s">
        <v>419</v>
      </c>
      <c r="AF637" s="30" t="s">
        <v>419</v>
      </c>
      <c r="AG637" s="30" t="s">
        <v>419</v>
      </c>
      <c r="AH637" s="30" t="s">
        <v>419</v>
      </c>
      <c r="AI637" s="30" t="s">
        <v>419</v>
      </c>
      <c r="AJ637" s="30">
        <v>532</v>
      </c>
      <c r="AK637" s="30" t="s">
        <v>419</v>
      </c>
    </row>
    <row r="638" spans="1:37" x14ac:dyDescent="0.35">
      <c r="A638" s="34">
        <v>2652</v>
      </c>
      <c r="B638" s="35" t="s">
        <v>419</v>
      </c>
      <c r="C638" s="30" t="s">
        <v>419</v>
      </c>
      <c r="D638" s="30">
        <v>80</v>
      </c>
      <c r="E638" s="30">
        <v>41</v>
      </c>
      <c r="F638" s="30" t="s">
        <v>419</v>
      </c>
      <c r="G638" s="30" t="s">
        <v>419</v>
      </c>
      <c r="H638" s="30" t="s">
        <v>419</v>
      </c>
      <c r="I638" s="30">
        <v>868</v>
      </c>
      <c r="J638" s="30" t="s">
        <v>419</v>
      </c>
      <c r="K638" s="30" t="s">
        <v>419</v>
      </c>
      <c r="L638" s="30" t="s">
        <v>419</v>
      </c>
      <c r="M638" s="30">
        <v>76</v>
      </c>
      <c r="N638" s="30">
        <v>38</v>
      </c>
      <c r="O638" s="30" t="s">
        <v>419</v>
      </c>
      <c r="P638" s="30" t="s">
        <v>419</v>
      </c>
      <c r="Q638" s="30" t="s">
        <v>419</v>
      </c>
      <c r="R638" s="30">
        <v>773</v>
      </c>
      <c r="S638" s="30" t="s">
        <v>419</v>
      </c>
      <c r="T638" s="30" t="s">
        <v>419</v>
      </c>
      <c r="U638" s="30" t="s">
        <v>419</v>
      </c>
      <c r="V638" s="30" t="s">
        <v>419</v>
      </c>
      <c r="W638" s="30" t="s">
        <v>419</v>
      </c>
      <c r="X638" s="30" t="s">
        <v>419</v>
      </c>
      <c r="Y638" s="30" t="s">
        <v>419</v>
      </c>
      <c r="Z638" s="30" t="s">
        <v>419</v>
      </c>
      <c r="AA638" s="30">
        <v>95</v>
      </c>
      <c r="AB638" s="30" t="s">
        <v>419</v>
      </c>
      <c r="AC638" s="30" t="s">
        <v>419</v>
      </c>
      <c r="AD638" s="30" t="s">
        <v>419</v>
      </c>
      <c r="AE638" s="30" t="s">
        <v>419</v>
      </c>
      <c r="AF638" s="30" t="s">
        <v>419</v>
      </c>
      <c r="AG638" s="30" t="s">
        <v>419</v>
      </c>
      <c r="AH638" s="30" t="s">
        <v>419</v>
      </c>
      <c r="AI638" s="30" t="s">
        <v>419</v>
      </c>
      <c r="AJ638" s="30">
        <v>551</v>
      </c>
      <c r="AK638" s="30" t="s">
        <v>419</v>
      </c>
    </row>
    <row r="639" spans="1:37" x14ac:dyDescent="0.35">
      <c r="A639" s="34">
        <v>2653</v>
      </c>
      <c r="B639" s="35" t="s">
        <v>419</v>
      </c>
      <c r="C639" s="30">
        <v>63</v>
      </c>
      <c r="D639" s="30">
        <v>90</v>
      </c>
      <c r="E639" s="30">
        <v>128</v>
      </c>
      <c r="F639" s="30">
        <v>61</v>
      </c>
      <c r="G639" s="30" t="s">
        <v>419</v>
      </c>
      <c r="H639" s="30">
        <v>103</v>
      </c>
      <c r="I639" s="30">
        <v>4336</v>
      </c>
      <c r="J639" s="30">
        <v>181</v>
      </c>
      <c r="K639" s="30" t="s">
        <v>419</v>
      </c>
      <c r="L639" s="30">
        <v>50</v>
      </c>
      <c r="M639" s="30">
        <v>79</v>
      </c>
      <c r="N639" s="30">
        <v>113</v>
      </c>
      <c r="O639" s="30">
        <v>60</v>
      </c>
      <c r="P639" s="30" t="s">
        <v>419</v>
      </c>
      <c r="Q639" s="30">
        <v>74</v>
      </c>
      <c r="R639" s="30">
        <v>3778</v>
      </c>
      <c r="S639" s="30">
        <v>107</v>
      </c>
      <c r="T639" s="30" t="s">
        <v>419</v>
      </c>
      <c r="U639" s="30" t="s">
        <v>419</v>
      </c>
      <c r="V639" s="30" t="s">
        <v>419</v>
      </c>
      <c r="W639" s="30" t="s">
        <v>419</v>
      </c>
      <c r="X639" s="30" t="s">
        <v>419</v>
      </c>
      <c r="Y639" s="30" t="s">
        <v>419</v>
      </c>
      <c r="Z639" s="30" t="s">
        <v>419</v>
      </c>
      <c r="AA639" s="30">
        <v>558</v>
      </c>
      <c r="AB639" s="30">
        <v>74</v>
      </c>
      <c r="AC639" s="30" t="s">
        <v>419</v>
      </c>
      <c r="AD639" s="30" t="s">
        <v>419</v>
      </c>
      <c r="AE639" s="30" t="s">
        <v>419</v>
      </c>
      <c r="AF639" s="30">
        <v>44</v>
      </c>
      <c r="AG639" s="30">
        <v>38</v>
      </c>
      <c r="AH639" s="30" t="s">
        <v>419</v>
      </c>
      <c r="AI639" s="30" t="s">
        <v>419</v>
      </c>
      <c r="AJ639" s="30">
        <v>2369</v>
      </c>
      <c r="AK639" s="30" t="s">
        <v>419</v>
      </c>
    </row>
    <row r="640" spans="1:37" x14ac:dyDescent="0.35">
      <c r="A640" s="34">
        <v>2655</v>
      </c>
      <c r="B640" s="35" t="s">
        <v>419</v>
      </c>
      <c r="C640" s="30">
        <v>37</v>
      </c>
      <c r="D640" s="30">
        <v>53</v>
      </c>
      <c r="E640" s="30">
        <v>101</v>
      </c>
      <c r="F640" s="30">
        <v>52</v>
      </c>
      <c r="G640" s="30" t="s">
        <v>419</v>
      </c>
      <c r="H640" s="30">
        <v>88</v>
      </c>
      <c r="I640" s="30">
        <v>2673</v>
      </c>
      <c r="J640" s="30">
        <v>132</v>
      </c>
      <c r="K640" s="30" t="s">
        <v>419</v>
      </c>
      <c r="L640" s="30" t="s">
        <v>419</v>
      </c>
      <c r="M640" s="30">
        <v>43</v>
      </c>
      <c r="N640" s="30">
        <v>81</v>
      </c>
      <c r="O640" s="30">
        <v>51</v>
      </c>
      <c r="P640" s="30" t="s">
        <v>419</v>
      </c>
      <c r="Q640" s="30">
        <v>66</v>
      </c>
      <c r="R640" s="30">
        <v>2335</v>
      </c>
      <c r="S640" s="30">
        <v>85</v>
      </c>
      <c r="T640" s="30" t="s">
        <v>419</v>
      </c>
      <c r="U640" s="30" t="s">
        <v>419</v>
      </c>
      <c r="V640" s="30" t="s">
        <v>419</v>
      </c>
      <c r="W640" s="30" t="s">
        <v>419</v>
      </c>
      <c r="X640" s="30" t="s">
        <v>419</v>
      </c>
      <c r="Y640" s="30" t="s">
        <v>419</v>
      </c>
      <c r="Z640" s="30" t="s">
        <v>419</v>
      </c>
      <c r="AA640" s="30">
        <v>338</v>
      </c>
      <c r="AB640" s="30">
        <v>47</v>
      </c>
      <c r="AC640" s="30" t="s">
        <v>419</v>
      </c>
      <c r="AD640" s="30" t="s">
        <v>419</v>
      </c>
      <c r="AE640" s="30" t="s">
        <v>419</v>
      </c>
      <c r="AF640" s="30">
        <v>30</v>
      </c>
      <c r="AG640" s="30">
        <v>37</v>
      </c>
      <c r="AH640" s="30" t="s">
        <v>419</v>
      </c>
      <c r="AI640" s="30" t="s">
        <v>419</v>
      </c>
      <c r="AJ640" s="30">
        <v>1515</v>
      </c>
      <c r="AK640" s="30" t="s">
        <v>419</v>
      </c>
    </row>
    <row r="641" spans="1:37" x14ac:dyDescent="0.35">
      <c r="A641" s="34">
        <v>2657</v>
      </c>
      <c r="B641" s="35" t="s">
        <v>419</v>
      </c>
      <c r="C641" s="30">
        <v>33</v>
      </c>
      <c r="D641" s="30">
        <v>375</v>
      </c>
      <c r="E641" s="30">
        <v>218</v>
      </c>
      <c r="F641" s="30">
        <v>52</v>
      </c>
      <c r="G641" s="30" t="s">
        <v>419</v>
      </c>
      <c r="H641" s="30">
        <v>155</v>
      </c>
      <c r="I641" s="30">
        <v>2859</v>
      </c>
      <c r="J641" s="30">
        <v>72</v>
      </c>
      <c r="K641" s="30" t="s">
        <v>419</v>
      </c>
      <c r="L641" s="30">
        <v>30</v>
      </c>
      <c r="M641" s="30">
        <v>347</v>
      </c>
      <c r="N641" s="30">
        <v>188</v>
      </c>
      <c r="O641" s="30">
        <v>47</v>
      </c>
      <c r="P641" s="30" t="s">
        <v>419</v>
      </c>
      <c r="Q641" s="30">
        <v>145</v>
      </c>
      <c r="R641" s="30">
        <v>2517</v>
      </c>
      <c r="S641" s="30">
        <v>62</v>
      </c>
      <c r="T641" s="30" t="s">
        <v>419</v>
      </c>
      <c r="U641" s="30" t="s">
        <v>419</v>
      </c>
      <c r="V641" s="30" t="s">
        <v>419</v>
      </c>
      <c r="W641" s="30">
        <v>30</v>
      </c>
      <c r="X641" s="30" t="s">
        <v>419</v>
      </c>
      <c r="Y641" s="30" t="s">
        <v>419</v>
      </c>
      <c r="Z641" s="30" t="s">
        <v>419</v>
      </c>
      <c r="AA641" s="30">
        <v>342</v>
      </c>
      <c r="AB641" s="30" t="s">
        <v>419</v>
      </c>
      <c r="AC641" s="30" t="s">
        <v>419</v>
      </c>
      <c r="AD641" s="30" t="s">
        <v>419</v>
      </c>
      <c r="AE641" s="30">
        <v>91</v>
      </c>
      <c r="AF641" s="30">
        <v>91</v>
      </c>
      <c r="AG641" s="30">
        <v>32</v>
      </c>
      <c r="AH641" s="30" t="s">
        <v>419</v>
      </c>
      <c r="AI641" s="30">
        <v>64</v>
      </c>
      <c r="AJ641" s="30">
        <v>1813</v>
      </c>
      <c r="AK641" s="30" t="s">
        <v>419</v>
      </c>
    </row>
    <row r="642" spans="1:37" x14ac:dyDescent="0.35">
      <c r="A642" s="34">
        <v>2659</v>
      </c>
      <c r="B642" s="35" t="s">
        <v>419</v>
      </c>
      <c r="C642" s="30" t="s">
        <v>419</v>
      </c>
      <c r="D642" s="30" t="s">
        <v>419</v>
      </c>
      <c r="E642" s="30" t="s">
        <v>419</v>
      </c>
      <c r="F642" s="30" t="s">
        <v>419</v>
      </c>
      <c r="G642" s="30" t="s">
        <v>419</v>
      </c>
      <c r="H642" s="30" t="s">
        <v>419</v>
      </c>
      <c r="I642" s="30">
        <v>886</v>
      </c>
      <c r="J642" s="30" t="s">
        <v>419</v>
      </c>
      <c r="K642" s="30" t="s">
        <v>419</v>
      </c>
      <c r="L642" s="30" t="s">
        <v>419</v>
      </c>
      <c r="M642" s="30" t="s">
        <v>419</v>
      </c>
      <c r="N642" s="30" t="s">
        <v>419</v>
      </c>
      <c r="O642" s="30" t="s">
        <v>419</v>
      </c>
      <c r="P642" s="30" t="s">
        <v>419</v>
      </c>
      <c r="Q642" s="30" t="s">
        <v>419</v>
      </c>
      <c r="R642" s="30">
        <v>769</v>
      </c>
      <c r="S642" s="30" t="s">
        <v>419</v>
      </c>
      <c r="T642" s="30" t="s">
        <v>419</v>
      </c>
      <c r="U642" s="30" t="s">
        <v>419</v>
      </c>
      <c r="V642" s="30" t="s">
        <v>419</v>
      </c>
      <c r="W642" s="30" t="s">
        <v>419</v>
      </c>
      <c r="X642" s="30" t="s">
        <v>419</v>
      </c>
      <c r="Y642" s="30" t="s">
        <v>419</v>
      </c>
      <c r="Z642" s="30" t="s">
        <v>419</v>
      </c>
      <c r="AA642" s="30">
        <v>117</v>
      </c>
      <c r="AB642" s="30" t="s">
        <v>419</v>
      </c>
      <c r="AC642" s="30" t="s">
        <v>419</v>
      </c>
      <c r="AD642" s="30" t="s">
        <v>419</v>
      </c>
      <c r="AE642" s="30" t="s">
        <v>419</v>
      </c>
      <c r="AF642" s="30" t="s">
        <v>419</v>
      </c>
      <c r="AG642" s="30" t="s">
        <v>419</v>
      </c>
      <c r="AH642" s="30" t="s">
        <v>419</v>
      </c>
      <c r="AI642" s="30" t="s">
        <v>419</v>
      </c>
      <c r="AJ642" s="30">
        <v>506</v>
      </c>
      <c r="AK642" s="30" t="s">
        <v>419</v>
      </c>
    </row>
    <row r="643" spans="1:37" x14ac:dyDescent="0.35">
      <c r="A643" s="34">
        <v>2660</v>
      </c>
      <c r="B643" s="35" t="s">
        <v>419</v>
      </c>
      <c r="C643" s="30">
        <v>41</v>
      </c>
      <c r="D643" s="30">
        <v>154</v>
      </c>
      <c r="E643" s="30">
        <v>236</v>
      </c>
      <c r="F643" s="30">
        <v>94</v>
      </c>
      <c r="G643" s="30" t="s">
        <v>419</v>
      </c>
      <c r="H643" s="30">
        <v>116</v>
      </c>
      <c r="I643" s="30">
        <v>4390</v>
      </c>
      <c r="J643" s="30">
        <v>140</v>
      </c>
      <c r="K643" s="30" t="s">
        <v>419</v>
      </c>
      <c r="L643" s="30">
        <v>39</v>
      </c>
      <c r="M643" s="30">
        <v>133</v>
      </c>
      <c r="N643" s="30">
        <v>209</v>
      </c>
      <c r="O643" s="30">
        <v>89</v>
      </c>
      <c r="P643" s="30" t="s">
        <v>419</v>
      </c>
      <c r="Q643" s="30">
        <v>87</v>
      </c>
      <c r="R643" s="30">
        <v>3941</v>
      </c>
      <c r="S643" s="30">
        <v>92</v>
      </c>
      <c r="T643" s="30" t="s">
        <v>419</v>
      </c>
      <c r="U643" s="30" t="s">
        <v>419</v>
      </c>
      <c r="V643" s="30" t="s">
        <v>419</v>
      </c>
      <c r="W643" s="30" t="s">
        <v>419</v>
      </c>
      <c r="X643" s="30" t="s">
        <v>419</v>
      </c>
      <c r="Y643" s="30" t="s">
        <v>419</v>
      </c>
      <c r="Z643" s="30" t="s">
        <v>419</v>
      </c>
      <c r="AA643" s="30">
        <v>449</v>
      </c>
      <c r="AB643" s="30">
        <v>48</v>
      </c>
      <c r="AC643" s="30" t="s">
        <v>419</v>
      </c>
      <c r="AD643" s="30" t="s">
        <v>419</v>
      </c>
      <c r="AE643" s="30">
        <v>34</v>
      </c>
      <c r="AF643" s="30">
        <v>123</v>
      </c>
      <c r="AG643" s="30">
        <v>46</v>
      </c>
      <c r="AH643" s="30" t="s">
        <v>419</v>
      </c>
      <c r="AI643" s="30" t="s">
        <v>419</v>
      </c>
      <c r="AJ643" s="30">
        <v>2510</v>
      </c>
      <c r="AK643" s="30" t="s">
        <v>419</v>
      </c>
    </row>
    <row r="644" spans="1:37" x14ac:dyDescent="0.35">
      <c r="A644" s="34">
        <v>2661</v>
      </c>
      <c r="B644" s="35" t="s">
        <v>419</v>
      </c>
      <c r="C644" s="30" t="s">
        <v>419</v>
      </c>
      <c r="D644" s="30" t="s">
        <v>419</v>
      </c>
      <c r="E644" s="30" t="s">
        <v>419</v>
      </c>
      <c r="F644" s="30" t="s">
        <v>419</v>
      </c>
      <c r="G644" s="30" t="s">
        <v>419</v>
      </c>
      <c r="H644" s="30" t="s">
        <v>419</v>
      </c>
      <c r="I644" s="30">
        <v>179</v>
      </c>
      <c r="J644" s="30" t="s">
        <v>419</v>
      </c>
      <c r="K644" s="30" t="s">
        <v>419</v>
      </c>
      <c r="L644" s="30" t="s">
        <v>419</v>
      </c>
      <c r="M644" s="30" t="s">
        <v>419</v>
      </c>
      <c r="N644" s="30" t="s">
        <v>419</v>
      </c>
      <c r="O644" s="30" t="s">
        <v>419</v>
      </c>
      <c r="P644" s="30" t="s">
        <v>419</v>
      </c>
      <c r="Q644" s="30" t="s">
        <v>419</v>
      </c>
      <c r="R644" s="30">
        <v>161</v>
      </c>
      <c r="S644" s="30" t="s">
        <v>419</v>
      </c>
      <c r="T644" s="30" t="s">
        <v>419</v>
      </c>
      <c r="U644" s="30" t="s">
        <v>419</v>
      </c>
      <c r="V644" s="30" t="s">
        <v>419</v>
      </c>
      <c r="W644" s="30" t="s">
        <v>419</v>
      </c>
      <c r="X644" s="30" t="s">
        <v>419</v>
      </c>
      <c r="Y644" s="30" t="s">
        <v>419</v>
      </c>
      <c r="Z644" s="30" t="s">
        <v>419</v>
      </c>
      <c r="AA644" s="30" t="s">
        <v>419</v>
      </c>
      <c r="AB644" s="30" t="s">
        <v>419</v>
      </c>
      <c r="AC644" s="30" t="s">
        <v>419</v>
      </c>
      <c r="AD644" s="30" t="s">
        <v>419</v>
      </c>
      <c r="AE644" s="30" t="s">
        <v>419</v>
      </c>
      <c r="AF644" s="30" t="s">
        <v>419</v>
      </c>
      <c r="AG644" s="30" t="s">
        <v>419</v>
      </c>
      <c r="AH644" s="30" t="s">
        <v>419</v>
      </c>
      <c r="AI644" s="30" t="s">
        <v>419</v>
      </c>
      <c r="AJ644" s="30">
        <v>110</v>
      </c>
      <c r="AK644" s="30" t="s">
        <v>419</v>
      </c>
    </row>
    <row r="645" spans="1:37" x14ac:dyDescent="0.35">
      <c r="A645" s="34">
        <v>2662</v>
      </c>
      <c r="B645" s="35" t="s">
        <v>419</v>
      </c>
      <c r="C645" s="30" t="s">
        <v>419</v>
      </c>
      <c r="D645" s="30" t="s">
        <v>419</v>
      </c>
      <c r="E645" s="30" t="s">
        <v>419</v>
      </c>
      <c r="F645" s="30" t="s">
        <v>419</v>
      </c>
      <c r="G645" s="30" t="s">
        <v>419</v>
      </c>
      <c r="H645" s="30" t="s">
        <v>419</v>
      </c>
      <c r="I645" s="30">
        <v>469</v>
      </c>
      <c r="J645" s="30" t="s">
        <v>419</v>
      </c>
      <c r="K645" s="30" t="s">
        <v>419</v>
      </c>
      <c r="L645" s="30" t="s">
        <v>419</v>
      </c>
      <c r="M645" s="30" t="s">
        <v>419</v>
      </c>
      <c r="N645" s="30" t="s">
        <v>419</v>
      </c>
      <c r="O645" s="30" t="s">
        <v>419</v>
      </c>
      <c r="P645" s="30" t="s">
        <v>419</v>
      </c>
      <c r="Q645" s="30" t="s">
        <v>419</v>
      </c>
      <c r="R645" s="30">
        <v>401</v>
      </c>
      <c r="S645" s="30" t="s">
        <v>419</v>
      </c>
      <c r="T645" s="30" t="s">
        <v>419</v>
      </c>
      <c r="U645" s="30" t="s">
        <v>419</v>
      </c>
      <c r="V645" s="30" t="s">
        <v>419</v>
      </c>
      <c r="W645" s="30" t="s">
        <v>419</v>
      </c>
      <c r="X645" s="30" t="s">
        <v>419</v>
      </c>
      <c r="Y645" s="30" t="s">
        <v>419</v>
      </c>
      <c r="Z645" s="30" t="s">
        <v>419</v>
      </c>
      <c r="AA645" s="30">
        <v>68</v>
      </c>
      <c r="AB645" s="30" t="s">
        <v>419</v>
      </c>
      <c r="AC645" s="30" t="s">
        <v>419</v>
      </c>
      <c r="AD645" s="30" t="s">
        <v>419</v>
      </c>
      <c r="AE645" s="30" t="s">
        <v>419</v>
      </c>
      <c r="AF645" s="30" t="s">
        <v>419</v>
      </c>
      <c r="AG645" s="30" t="s">
        <v>419</v>
      </c>
      <c r="AH645" s="30" t="s">
        <v>419</v>
      </c>
      <c r="AI645" s="30" t="s">
        <v>419</v>
      </c>
      <c r="AJ645" s="30">
        <v>288</v>
      </c>
      <c r="AK645" s="30" t="s">
        <v>419</v>
      </c>
    </row>
    <row r="646" spans="1:37" x14ac:dyDescent="0.35">
      <c r="A646" s="34">
        <v>2663</v>
      </c>
      <c r="B646" s="35" t="s">
        <v>419</v>
      </c>
      <c r="C646" s="30" t="s">
        <v>419</v>
      </c>
      <c r="D646" s="30" t="s">
        <v>419</v>
      </c>
      <c r="E646" s="30" t="s">
        <v>419</v>
      </c>
      <c r="F646" s="30" t="s">
        <v>419</v>
      </c>
      <c r="G646" s="30" t="s">
        <v>419</v>
      </c>
      <c r="H646" s="30" t="s">
        <v>419</v>
      </c>
      <c r="I646" s="30">
        <v>349</v>
      </c>
      <c r="J646" s="30" t="s">
        <v>419</v>
      </c>
      <c r="K646" s="30" t="s">
        <v>419</v>
      </c>
      <c r="L646" s="30" t="s">
        <v>419</v>
      </c>
      <c r="M646" s="30" t="s">
        <v>419</v>
      </c>
      <c r="N646" s="30" t="s">
        <v>419</v>
      </c>
      <c r="O646" s="30" t="s">
        <v>419</v>
      </c>
      <c r="P646" s="30" t="s">
        <v>419</v>
      </c>
      <c r="Q646" s="30" t="s">
        <v>419</v>
      </c>
      <c r="R646" s="30">
        <v>317</v>
      </c>
      <c r="S646" s="30" t="s">
        <v>419</v>
      </c>
      <c r="T646" s="30" t="s">
        <v>419</v>
      </c>
      <c r="U646" s="30" t="s">
        <v>419</v>
      </c>
      <c r="V646" s="30" t="s">
        <v>419</v>
      </c>
      <c r="W646" s="30" t="s">
        <v>419</v>
      </c>
      <c r="X646" s="30" t="s">
        <v>419</v>
      </c>
      <c r="Y646" s="30" t="s">
        <v>419</v>
      </c>
      <c r="Z646" s="30" t="s">
        <v>419</v>
      </c>
      <c r="AA646" s="30">
        <v>32</v>
      </c>
      <c r="AB646" s="30" t="s">
        <v>419</v>
      </c>
      <c r="AC646" s="30" t="s">
        <v>419</v>
      </c>
      <c r="AD646" s="30" t="s">
        <v>419</v>
      </c>
      <c r="AE646" s="30" t="s">
        <v>419</v>
      </c>
      <c r="AF646" s="30" t="s">
        <v>419</v>
      </c>
      <c r="AG646" s="30" t="s">
        <v>419</v>
      </c>
      <c r="AH646" s="30" t="s">
        <v>419</v>
      </c>
      <c r="AI646" s="30" t="s">
        <v>419</v>
      </c>
      <c r="AJ646" s="30">
        <v>226</v>
      </c>
      <c r="AK646" s="30" t="s">
        <v>419</v>
      </c>
    </row>
    <row r="647" spans="1:37" x14ac:dyDescent="0.35">
      <c r="A647" s="34">
        <v>2664</v>
      </c>
      <c r="B647" s="35" t="s">
        <v>419</v>
      </c>
      <c r="C647" s="30">
        <v>140</v>
      </c>
      <c r="D647" s="30">
        <v>300</v>
      </c>
      <c r="E647" s="30">
        <v>481</v>
      </c>
      <c r="F647" s="30">
        <v>251</v>
      </c>
      <c r="G647" s="30" t="s">
        <v>419</v>
      </c>
      <c r="H647" s="30">
        <v>273</v>
      </c>
      <c r="I647" s="30">
        <v>6628</v>
      </c>
      <c r="J647" s="30">
        <v>284</v>
      </c>
      <c r="K647" s="30" t="s">
        <v>419</v>
      </c>
      <c r="L647" s="30">
        <v>120</v>
      </c>
      <c r="M647" s="30">
        <v>255</v>
      </c>
      <c r="N647" s="30">
        <v>386</v>
      </c>
      <c r="O647" s="30">
        <v>243</v>
      </c>
      <c r="P647" s="30" t="s">
        <v>419</v>
      </c>
      <c r="Q647" s="30">
        <v>212</v>
      </c>
      <c r="R647" s="30">
        <v>5947</v>
      </c>
      <c r="S647" s="30">
        <v>159</v>
      </c>
      <c r="T647" s="30" t="s">
        <v>419</v>
      </c>
      <c r="U647" s="30" t="s">
        <v>419</v>
      </c>
      <c r="V647" s="30">
        <v>45</v>
      </c>
      <c r="W647" s="30">
        <v>95</v>
      </c>
      <c r="X647" s="30" t="s">
        <v>419</v>
      </c>
      <c r="Y647" s="30" t="s">
        <v>419</v>
      </c>
      <c r="Z647" s="30">
        <v>61</v>
      </c>
      <c r="AA647" s="30">
        <v>681</v>
      </c>
      <c r="AB647" s="30">
        <v>125</v>
      </c>
      <c r="AC647" s="30" t="s">
        <v>419</v>
      </c>
      <c r="AD647" s="30">
        <v>49</v>
      </c>
      <c r="AE647" s="30">
        <v>68</v>
      </c>
      <c r="AF647" s="30">
        <v>141</v>
      </c>
      <c r="AG647" s="30">
        <v>138</v>
      </c>
      <c r="AH647" s="30" t="s">
        <v>419</v>
      </c>
      <c r="AI647" s="30">
        <v>64</v>
      </c>
      <c r="AJ647" s="30">
        <v>3814</v>
      </c>
      <c r="AK647" s="30" t="s">
        <v>419</v>
      </c>
    </row>
    <row r="648" spans="1:37" x14ac:dyDescent="0.35">
      <c r="A648" s="34">
        <v>2666</v>
      </c>
      <c r="B648" s="35" t="s">
        <v>419</v>
      </c>
      <c r="C648" s="30" t="s">
        <v>419</v>
      </c>
      <c r="D648" s="30" t="s">
        <v>419</v>
      </c>
      <c r="E648" s="30" t="s">
        <v>419</v>
      </c>
      <c r="F648" s="30" t="s">
        <v>419</v>
      </c>
      <c r="G648" s="30" t="s">
        <v>419</v>
      </c>
      <c r="H648" s="30" t="s">
        <v>419</v>
      </c>
      <c r="I648" s="30">
        <v>933</v>
      </c>
      <c r="J648" s="30" t="s">
        <v>419</v>
      </c>
      <c r="K648" s="30" t="s">
        <v>419</v>
      </c>
      <c r="L648" s="30" t="s">
        <v>419</v>
      </c>
      <c r="M648" s="30" t="s">
        <v>419</v>
      </c>
      <c r="N648" s="30" t="s">
        <v>419</v>
      </c>
      <c r="O648" s="30" t="s">
        <v>419</v>
      </c>
      <c r="P648" s="30" t="s">
        <v>419</v>
      </c>
      <c r="Q648" s="30" t="s">
        <v>419</v>
      </c>
      <c r="R648" s="30">
        <v>823</v>
      </c>
      <c r="S648" s="30" t="s">
        <v>419</v>
      </c>
      <c r="T648" s="30" t="s">
        <v>419</v>
      </c>
      <c r="U648" s="30" t="s">
        <v>419</v>
      </c>
      <c r="V648" s="30" t="s">
        <v>419</v>
      </c>
      <c r="W648" s="30" t="s">
        <v>419</v>
      </c>
      <c r="X648" s="30" t="s">
        <v>419</v>
      </c>
      <c r="Y648" s="30" t="s">
        <v>419</v>
      </c>
      <c r="Z648" s="30" t="s">
        <v>419</v>
      </c>
      <c r="AA648" s="30">
        <v>110</v>
      </c>
      <c r="AB648" s="30" t="s">
        <v>419</v>
      </c>
      <c r="AC648" s="30" t="s">
        <v>419</v>
      </c>
      <c r="AD648" s="30" t="s">
        <v>419</v>
      </c>
      <c r="AE648" s="30" t="s">
        <v>419</v>
      </c>
      <c r="AF648" s="30" t="s">
        <v>419</v>
      </c>
      <c r="AG648" s="30" t="s">
        <v>419</v>
      </c>
      <c r="AH648" s="30" t="s">
        <v>419</v>
      </c>
      <c r="AI648" s="30" t="s">
        <v>419</v>
      </c>
      <c r="AJ648" s="30">
        <v>576</v>
      </c>
      <c r="AK648" s="30" t="s">
        <v>419</v>
      </c>
    </row>
    <row r="649" spans="1:37" x14ac:dyDescent="0.35">
      <c r="A649" s="34">
        <v>2667</v>
      </c>
      <c r="B649" s="35" t="s">
        <v>419</v>
      </c>
      <c r="C649" s="30" t="s">
        <v>419</v>
      </c>
      <c r="D649" s="30">
        <v>99</v>
      </c>
      <c r="E649" s="30">
        <v>72</v>
      </c>
      <c r="F649" s="30" t="s">
        <v>419</v>
      </c>
      <c r="G649" s="30" t="s">
        <v>419</v>
      </c>
      <c r="H649" s="30">
        <v>60</v>
      </c>
      <c r="I649" s="30">
        <v>2389</v>
      </c>
      <c r="J649" s="30" t="s">
        <v>419</v>
      </c>
      <c r="K649" s="30" t="s">
        <v>419</v>
      </c>
      <c r="L649" s="30" t="s">
        <v>419</v>
      </c>
      <c r="M649" s="30">
        <v>90</v>
      </c>
      <c r="N649" s="30">
        <v>64</v>
      </c>
      <c r="O649" s="30" t="s">
        <v>419</v>
      </c>
      <c r="P649" s="30" t="s">
        <v>419</v>
      </c>
      <c r="Q649" s="30">
        <v>45</v>
      </c>
      <c r="R649" s="30">
        <v>2113</v>
      </c>
      <c r="S649" s="30" t="s">
        <v>419</v>
      </c>
      <c r="T649" s="30" t="s">
        <v>419</v>
      </c>
      <c r="U649" s="30" t="s">
        <v>419</v>
      </c>
      <c r="V649" s="30" t="s">
        <v>419</v>
      </c>
      <c r="W649" s="30" t="s">
        <v>419</v>
      </c>
      <c r="X649" s="30" t="s">
        <v>419</v>
      </c>
      <c r="Y649" s="30" t="s">
        <v>419</v>
      </c>
      <c r="Z649" s="30" t="s">
        <v>419</v>
      </c>
      <c r="AA649" s="30">
        <v>276</v>
      </c>
      <c r="AB649" s="30" t="s">
        <v>419</v>
      </c>
      <c r="AC649" s="30" t="s">
        <v>419</v>
      </c>
      <c r="AD649" s="30" t="s">
        <v>419</v>
      </c>
      <c r="AE649" s="30" t="s">
        <v>419</v>
      </c>
      <c r="AF649" s="30">
        <v>33</v>
      </c>
      <c r="AG649" s="30" t="s">
        <v>419</v>
      </c>
      <c r="AH649" s="30" t="s">
        <v>419</v>
      </c>
      <c r="AI649" s="30" t="s">
        <v>419</v>
      </c>
      <c r="AJ649" s="30">
        <v>1429</v>
      </c>
      <c r="AK649" s="30" t="s">
        <v>419</v>
      </c>
    </row>
    <row r="650" spans="1:37" x14ac:dyDescent="0.35">
      <c r="A650" s="34">
        <v>2668</v>
      </c>
      <c r="B650" s="35" t="s">
        <v>419</v>
      </c>
      <c r="C650" s="30" t="s">
        <v>419</v>
      </c>
      <c r="D650" s="30" t="s">
        <v>419</v>
      </c>
      <c r="E650" s="30">
        <v>40</v>
      </c>
      <c r="F650" s="30">
        <v>56</v>
      </c>
      <c r="G650" s="30" t="s">
        <v>419</v>
      </c>
      <c r="H650" s="30">
        <v>49</v>
      </c>
      <c r="I650" s="30">
        <v>2504</v>
      </c>
      <c r="J650" s="30">
        <v>93</v>
      </c>
      <c r="K650" s="30" t="s">
        <v>419</v>
      </c>
      <c r="L650" s="30" t="s">
        <v>419</v>
      </c>
      <c r="M650" s="30" t="s">
        <v>419</v>
      </c>
      <c r="N650" s="30">
        <v>33</v>
      </c>
      <c r="O650" s="30">
        <v>54</v>
      </c>
      <c r="P650" s="30" t="s">
        <v>419</v>
      </c>
      <c r="Q650" s="30">
        <v>40</v>
      </c>
      <c r="R650" s="30">
        <v>2288</v>
      </c>
      <c r="S650" s="30">
        <v>70</v>
      </c>
      <c r="T650" s="30" t="s">
        <v>419</v>
      </c>
      <c r="U650" s="30" t="s">
        <v>419</v>
      </c>
      <c r="V650" s="30" t="s">
        <v>419</v>
      </c>
      <c r="W650" s="30" t="s">
        <v>419</v>
      </c>
      <c r="X650" s="30" t="s">
        <v>419</v>
      </c>
      <c r="Y650" s="30" t="s">
        <v>419</v>
      </c>
      <c r="Z650" s="30" t="s">
        <v>419</v>
      </c>
      <c r="AA650" s="30">
        <v>216</v>
      </c>
      <c r="AB650" s="30" t="s">
        <v>419</v>
      </c>
      <c r="AC650" s="30" t="s">
        <v>419</v>
      </c>
      <c r="AD650" s="30" t="s">
        <v>419</v>
      </c>
      <c r="AE650" s="30" t="s">
        <v>419</v>
      </c>
      <c r="AF650" s="30" t="s">
        <v>419</v>
      </c>
      <c r="AG650" s="30">
        <v>34</v>
      </c>
      <c r="AH650" s="30" t="s">
        <v>419</v>
      </c>
      <c r="AI650" s="30" t="s">
        <v>419</v>
      </c>
      <c r="AJ650" s="30">
        <v>1419</v>
      </c>
      <c r="AK650" s="30" t="s">
        <v>419</v>
      </c>
    </row>
    <row r="651" spans="1:37" x14ac:dyDescent="0.35">
      <c r="A651" s="34">
        <v>2669</v>
      </c>
      <c r="B651" s="35" t="s">
        <v>419</v>
      </c>
      <c r="C651" s="30" t="s">
        <v>419</v>
      </c>
      <c r="D651" s="30" t="s">
        <v>419</v>
      </c>
      <c r="E651" s="30" t="s">
        <v>419</v>
      </c>
      <c r="F651" s="30" t="s">
        <v>419</v>
      </c>
      <c r="G651" s="30" t="s">
        <v>419</v>
      </c>
      <c r="H651" s="30" t="s">
        <v>419</v>
      </c>
      <c r="I651" s="30">
        <v>393</v>
      </c>
      <c r="J651" s="30" t="s">
        <v>419</v>
      </c>
      <c r="K651" s="30" t="s">
        <v>419</v>
      </c>
      <c r="L651" s="30" t="s">
        <v>419</v>
      </c>
      <c r="M651" s="30" t="s">
        <v>419</v>
      </c>
      <c r="N651" s="30" t="s">
        <v>419</v>
      </c>
      <c r="O651" s="30" t="s">
        <v>419</v>
      </c>
      <c r="P651" s="30" t="s">
        <v>419</v>
      </c>
      <c r="Q651" s="30" t="s">
        <v>419</v>
      </c>
      <c r="R651" s="30">
        <v>352</v>
      </c>
      <c r="S651" s="30" t="s">
        <v>419</v>
      </c>
      <c r="T651" s="30" t="s">
        <v>419</v>
      </c>
      <c r="U651" s="30" t="s">
        <v>419</v>
      </c>
      <c r="V651" s="30" t="s">
        <v>419</v>
      </c>
      <c r="W651" s="30" t="s">
        <v>419</v>
      </c>
      <c r="X651" s="30" t="s">
        <v>419</v>
      </c>
      <c r="Y651" s="30" t="s">
        <v>419</v>
      </c>
      <c r="Z651" s="30" t="s">
        <v>419</v>
      </c>
      <c r="AA651" s="30">
        <v>41</v>
      </c>
      <c r="AB651" s="30" t="s">
        <v>419</v>
      </c>
      <c r="AC651" s="30" t="s">
        <v>419</v>
      </c>
      <c r="AD651" s="30" t="s">
        <v>419</v>
      </c>
      <c r="AE651" s="30" t="s">
        <v>419</v>
      </c>
      <c r="AF651" s="30" t="s">
        <v>419</v>
      </c>
      <c r="AG651" s="30" t="s">
        <v>419</v>
      </c>
      <c r="AH651" s="30" t="s">
        <v>419</v>
      </c>
      <c r="AI651" s="30" t="s">
        <v>419</v>
      </c>
      <c r="AJ651" s="30">
        <v>256</v>
      </c>
      <c r="AK651" s="30" t="s">
        <v>419</v>
      </c>
    </row>
    <row r="652" spans="1:37" x14ac:dyDescent="0.35">
      <c r="A652" s="34">
        <v>2670</v>
      </c>
      <c r="B652" s="35" t="s">
        <v>419</v>
      </c>
      <c r="C652" s="30" t="s">
        <v>419</v>
      </c>
      <c r="D652" s="30">
        <v>34</v>
      </c>
      <c r="E652" s="30" t="s">
        <v>419</v>
      </c>
      <c r="F652" s="30">
        <v>37</v>
      </c>
      <c r="G652" s="30" t="s">
        <v>419</v>
      </c>
      <c r="H652" s="30" t="s">
        <v>419</v>
      </c>
      <c r="I652" s="30">
        <v>1060</v>
      </c>
      <c r="J652" s="30">
        <v>31</v>
      </c>
      <c r="K652" s="30" t="s">
        <v>419</v>
      </c>
      <c r="L652" s="30" t="s">
        <v>419</v>
      </c>
      <c r="M652" s="30" t="s">
        <v>419</v>
      </c>
      <c r="N652" s="30" t="s">
        <v>419</v>
      </c>
      <c r="O652" s="30">
        <v>33</v>
      </c>
      <c r="P652" s="30" t="s">
        <v>419</v>
      </c>
      <c r="Q652" s="30" t="s">
        <v>419</v>
      </c>
      <c r="R652" s="30">
        <v>921</v>
      </c>
      <c r="S652" s="30" t="s">
        <v>419</v>
      </c>
      <c r="T652" s="30" t="s">
        <v>419</v>
      </c>
      <c r="U652" s="30" t="s">
        <v>419</v>
      </c>
      <c r="V652" s="30" t="s">
        <v>419</v>
      </c>
      <c r="W652" s="30" t="s">
        <v>419</v>
      </c>
      <c r="X652" s="30" t="s">
        <v>419</v>
      </c>
      <c r="Y652" s="30" t="s">
        <v>419</v>
      </c>
      <c r="Z652" s="30" t="s">
        <v>419</v>
      </c>
      <c r="AA652" s="30">
        <v>139</v>
      </c>
      <c r="AB652" s="30" t="s">
        <v>419</v>
      </c>
      <c r="AC652" s="30" t="s">
        <v>419</v>
      </c>
      <c r="AD652" s="30" t="s">
        <v>419</v>
      </c>
      <c r="AE652" s="30" t="s">
        <v>419</v>
      </c>
      <c r="AF652" s="30" t="s">
        <v>419</v>
      </c>
      <c r="AG652" s="30" t="s">
        <v>419</v>
      </c>
      <c r="AH652" s="30" t="s">
        <v>419</v>
      </c>
      <c r="AI652" s="30" t="s">
        <v>419</v>
      </c>
      <c r="AJ652" s="30">
        <v>582</v>
      </c>
      <c r="AK652" s="30" t="s">
        <v>419</v>
      </c>
    </row>
    <row r="653" spans="1:37" x14ac:dyDescent="0.35">
      <c r="A653" s="34">
        <v>2671</v>
      </c>
      <c r="B653" s="35" t="s">
        <v>419</v>
      </c>
      <c r="C653" s="30" t="s">
        <v>419</v>
      </c>
      <c r="D653" s="30" t="s">
        <v>419</v>
      </c>
      <c r="E653" s="30">
        <v>31</v>
      </c>
      <c r="F653" s="30" t="s">
        <v>419</v>
      </c>
      <c r="G653" s="30" t="s">
        <v>419</v>
      </c>
      <c r="H653" s="30" t="s">
        <v>419</v>
      </c>
      <c r="I653" s="30">
        <v>843</v>
      </c>
      <c r="J653" s="30" t="s">
        <v>419</v>
      </c>
      <c r="K653" s="30" t="s">
        <v>419</v>
      </c>
      <c r="L653" s="30" t="s">
        <v>419</v>
      </c>
      <c r="M653" s="30" t="s">
        <v>419</v>
      </c>
      <c r="N653" s="30" t="s">
        <v>419</v>
      </c>
      <c r="O653" s="30" t="s">
        <v>419</v>
      </c>
      <c r="P653" s="30" t="s">
        <v>419</v>
      </c>
      <c r="Q653" s="30" t="s">
        <v>419</v>
      </c>
      <c r="R653" s="30">
        <v>733</v>
      </c>
      <c r="S653" s="30" t="s">
        <v>419</v>
      </c>
      <c r="T653" s="30" t="s">
        <v>419</v>
      </c>
      <c r="U653" s="30" t="s">
        <v>419</v>
      </c>
      <c r="V653" s="30" t="s">
        <v>419</v>
      </c>
      <c r="W653" s="30" t="s">
        <v>419</v>
      </c>
      <c r="X653" s="30" t="s">
        <v>419</v>
      </c>
      <c r="Y653" s="30" t="s">
        <v>419</v>
      </c>
      <c r="Z653" s="30" t="s">
        <v>419</v>
      </c>
      <c r="AA653" s="30">
        <v>110</v>
      </c>
      <c r="AB653" s="30" t="s">
        <v>419</v>
      </c>
      <c r="AC653" s="30" t="s">
        <v>419</v>
      </c>
      <c r="AD653" s="30" t="s">
        <v>419</v>
      </c>
      <c r="AE653" s="30" t="s">
        <v>419</v>
      </c>
      <c r="AF653" s="30" t="s">
        <v>419</v>
      </c>
      <c r="AG653" s="30" t="s">
        <v>419</v>
      </c>
      <c r="AH653" s="30" t="s">
        <v>419</v>
      </c>
      <c r="AI653" s="30" t="s">
        <v>419</v>
      </c>
      <c r="AJ653" s="30">
        <v>481</v>
      </c>
      <c r="AK653" s="30" t="s">
        <v>419</v>
      </c>
    </row>
    <row r="654" spans="1:37" x14ac:dyDescent="0.35">
      <c r="A654" s="34">
        <v>2672</v>
      </c>
      <c r="B654" s="35" t="s">
        <v>419</v>
      </c>
      <c r="C654" s="30" t="s">
        <v>419</v>
      </c>
      <c r="D654" s="30" t="s">
        <v>419</v>
      </c>
      <c r="E654" s="30" t="s">
        <v>419</v>
      </c>
      <c r="F654" s="30" t="s">
        <v>419</v>
      </c>
      <c r="G654" s="30" t="s">
        <v>419</v>
      </c>
      <c r="H654" s="30" t="s">
        <v>419</v>
      </c>
      <c r="I654" s="30">
        <v>280</v>
      </c>
      <c r="J654" s="30" t="s">
        <v>419</v>
      </c>
      <c r="K654" s="30" t="s">
        <v>419</v>
      </c>
      <c r="L654" s="30" t="s">
        <v>419</v>
      </c>
      <c r="M654" s="30" t="s">
        <v>419</v>
      </c>
      <c r="N654" s="30" t="s">
        <v>419</v>
      </c>
      <c r="O654" s="30" t="s">
        <v>419</v>
      </c>
      <c r="P654" s="30" t="s">
        <v>419</v>
      </c>
      <c r="Q654" s="30" t="s">
        <v>419</v>
      </c>
      <c r="R654" s="30">
        <v>235</v>
      </c>
      <c r="S654" s="30" t="s">
        <v>419</v>
      </c>
      <c r="T654" s="30" t="s">
        <v>419</v>
      </c>
      <c r="U654" s="30" t="s">
        <v>419</v>
      </c>
      <c r="V654" s="30" t="s">
        <v>419</v>
      </c>
      <c r="W654" s="30" t="s">
        <v>419</v>
      </c>
      <c r="X654" s="30" t="s">
        <v>419</v>
      </c>
      <c r="Y654" s="30" t="s">
        <v>419</v>
      </c>
      <c r="Z654" s="30" t="s">
        <v>419</v>
      </c>
      <c r="AA654" s="30">
        <v>45</v>
      </c>
      <c r="AB654" s="30" t="s">
        <v>419</v>
      </c>
      <c r="AC654" s="30" t="s">
        <v>419</v>
      </c>
      <c r="AD654" s="30" t="s">
        <v>419</v>
      </c>
      <c r="AE654" s="30" t="s">
        <v>419</v>
      </c>
      <c r="AF654" s="30" t="s">
        <v>419</v>
      </c>
      <c r="AG654" s="30" t="s">
        <v>419</v>
      </c>
      <c r="AH654" s="30" t="s">
        <v>419</v>
      </c>
      <c r="AI654" s="30" t="s">
        <v>419</v>
      </c>
      <c r="AJ654" s="30">
        <v>159</v>
      </c>
      <c r="AK654" s="30" t="s">
        <v>419</v>
      </c>
    </row>
    <row r="655" spans="1:37" x14ac:dyDescent="0.35">
      <c r="A655" s="34">
        <v>2673</v>
      </c>
      <c r="B655" s="35" t="s">
        <v>419</v>
      </c>
      <c r="C655" s="30">
        <v>128</v>
      </c>
      <c r="D655" s="30">
        <v>330</v>
      </c>
      <c r="E655" s="30">
        <v>539</v>
      </c>
      <c r="F655" s="30">
        <v>190</v>
      </c>
      <c r="G655" s="30" t="s">
        <v>419</v>
      </c>
      <c r="H655" s="30">
        <v>313</v>
      </c>
      <c r="I655" s="30">
        <v>5425</v>
      </c>
      <c r="J655" s="30">
        <v>300</v>
      </c>
      <c r="K655" s="30" t="s">
        <v>419</v>
      </c>
      <c r="L655" s="30">
        <v>101</v>
      </c>
      <c r="M655" s="30">
        <v>292</v>
      </c>
      <c r="N655" s="30">
        <v>436</v>
      </c>
      <c r="O655" s="30">
        <v>178</v>
      </c>
      <c r="P655" s="30" t="s">
        <v>419</v>
      </c>
      <c r="Q655" s="30">
        <v>251</v>
      </c>
      <c r="R655" s="30">
        <v>4858</v>
      </c>
      <c r="S655" s="30">
        <v>214</v>
      </c>
      <c r="T655" s="30" t="s">
        <v>419</v>
      </c>
      <c r="U655" s="30" t="s">
        <v>419</v>
      </c>
      <c r="V655" s="30">
        <v>38</v>
      </c>
      <c r="W655" s="30">
        <v>103</v>
      </c>
      <c r="X655" s="30" t="s">
        <v>419</v>
      </c>
      <c r="Y655" s="30" t="s">
        <v>419</v>
      </c>
      <c r="Z655" s="30">
        <v>62</v>
      </c>
      <c r="AA655" s="30">
        <v>567</v>
      </c>
      <c r="AB655" s="30">
        <v>86</v>
      </c>
      <c r="AC655" s="30" t="s">
        <v>419</v>
      </c>
      <c r="AD655" s="30">
        <v>51</v>
      </c>
      <c r="AE655" s="30">
        <v>80</v>
      </c>
      <c r="AF655" s="30">
        <v>166</v>
      </c>
      <c r="AG655" s="30">
        <v>104</v>
      </c>
      <c r="AH655" s="30" t="s">
        <v>419</v>
      </c>
      <c r="AI655" s="30">
        <v>54</v>
      </c>
      <c r="AJ655" s="30">
        <v>2798</v>
      </c>
      <c r="AK655" s="30" t="s">
        <v>419</v>
      </c>
    </row>
    <row r="656" spans="1:37" x14ac:dyDescent="0.35">
      <c r="A656" s="34">
        <v>2675</v>
      </c>
      <c r="B656" s="35" t="s">
        <v>419</v>
      </c>
      <c r="C656" s="30">
        <v>59</v>
      </c>
      <c r="D656" s="30">
        <v>79</v>
      </c>
      <c r="E656" s="30">
        <v>140</v>
      </c>
      <c r="F656" s="30">
        <v>98</v>
      </c>
      <c r="G656" s="30" t="s">
        <v>419</v>
      </c>
      <c r="H656" s="30">
        <v>112</v>
      </c>
      <c r="I656" s="30">
        <v>5074</v>
      </c>
      <c r="J656" s="30">
        <v>141</v>
      </c>
      <c r="K656" s="30" t="s">
        <v>419</v>
      </c>
      <c r="L656" s="30">
        <v>54</v>
      </c>
      <c r="M656" s="30">
        <v>69</v>
      </c>
      <c r="N656" s="30">
        <v>126</v>
      </c>
      <c r="O656" s="30">
        <v>92</v>
      </c>
      <c r="P656" s="30" t="s">
        <v>419</v>
      </c>
      <c r="Q656" s="30">
        <v>81</v>
      </c>
      <c r="R656" s="30">
        <v>4519</v>
      </c>
      <c r="S656" s="30">
        <v>92</v>
      </c>
      <c r="T656" s="30" t="s">
        <v>419</v>
      </c>
      <c r="U656" s="30" t="s">
        <v>419</v>
      </c>
      <c r="V656" s="30" t="s">
        <v>419</v>
      </c>
      <c r="W656" s="30" t="s">
        <v>419</v>
      </c>
      <c r="X656" s="30" t="s">
        <v>419</v>
      </c>
      <c r="Y656" s="30" t="s">
        <v>419</v>
      </c>
      <c r="Z656" s="30">
        <v>31</v>
      </c>
      <c r="AA656" s="30">
        <v>555</v>
      </c>
      <c r="AB656" s="30">
        <v>49</v>
      </c>
      <c r="AC656" s="30" t="s">
        <v>419</v>
      </c>
      <c r="AD656" s="30">
        <v>31</v>
      </c>
      <c r="AE656" s="30" t="s">
        <v>419</v>
      </c>
      <c r="AF656" s="30">
        <v>63</v>
      </c>
      <c r="AG656" s="30">
        <v>64</v>
      </c>
      <c r="AH656" s="30" t="s">
        <v>419</v>
      </c>
      <c r="AI656" s="30" t="s">
        <v>419</v>
      </c>
      <c r="AJ656" s="30">
        <v>3041</v>
      </c>
      <c r="AK656" s="30" t="s">
        <v>419</v>
      </c>
    </row>
    <row r="657" spans="1:37" x14ac:dyDescent="0.35">
      <c r="A657" s="34">
        <v>2702</v>
      </c>
      <c r="B657" s="35" t="s">
        <v>419</v>
      </c>
      <c r="C657" s="30">
        <v>30</v>
      </c>
      <c r="D657" s="30">
        <v>46</v>
      </c>
      <c r="E657" s="30">
        <v>87</v>
      </c>
      <c r="F657" s="30">
        <v>44</v>
      </c>
      <c r="G657" s="30" t="s">
        <v>419</v>
      </c>
      <c r="H657" s="30">
        <v>70</v>
      </c>
      <c r="I657" s="30">
        <v>2947</v>
      </c>
      <c r="J657" s="30">
        <v>58</v>
      </c>
      <c r="K657" s="30" t="s">
        <v>419</v>
      </c>
      <c r="L657" s="30" t="s">
        <v>419</v>
      </c>
      <c r="M657" s="30">
        <v>41</v>
      </c>
      <c r="N657" s="30">
        <v>77</v>
      </c>
      <c r="O657" s="30">
        <v>41</v>
      </c>
      <c r="P657" s="30" t="s">
        <v>419</v>
      </c>
      <c r="Q657" s="30">
        <v>49</v>
      </c>
      <c r="R657" s="30">
        <v>2708</v>
      </c>
      <c r="S657" s="30">
        <v>40</v>
      </c>
      <c r="T657" s="30" t="s">
        <v>419</v>
      </c>
      <c r="U657" s="30" t="s">
        <v>419</v>
      </c>
      <c r="V657" s="30" t="s">
        <v>419</v>
      </c>
      <c r="W657" s="30" t="s">
        <v>419</v>
      </c>
      <c r="X657" s="30" t="s">
        <v>419</v>
      </c>
      <c r="Y657" s="30" t="s">
        <v>419</v>
      </c>
      <c r="Z657" s="30" t="s">
        <v>419</v>
      </c>
      <c r="AA657" s="30">
        <v>239</v>
      </c>
      <c r="AB657" s="30" t="s">
        <v>419</v>
      </c>
      <c r="AC657" s="30" t="s">
        <v>419</v>
      </c>
      <c r="AD657" s="30" t="s">
        <v>419</v>
      </c>
      <c r="AE657" s="30" t="s">
        <v>419</v>
      </c>
      <c r="AF657" s="30" t="s">
        <v>419</v>
      </c>
      <c r="AG657" s="30">
        <v>31</v>
      </c>
      <c r="AH657" s="30" t="s">
        <v>419</v>
      </c>
      <c r="AI657" s="30" t="s">
        <v>419</v>
      </c>
      <c r="AJ657" s="30">
        <v>1500</v>
      </c>
      <c r="AK657" s="30" t="s">
        <v>419</v>
      </c>
    </row>
    <row r="658" spans="1:37" x14ac:dyDescent="0.35">
      <c r="A658" s="34">
        <v>2703</v>
      </c>
      <c r="B658" s="35">
        <v>59</v>
      </c>
      <c r="C658" s="30">
        <v>1610</v>
      </c>
      <c r="D658" s="30">
        <v>1808</v>
      </c>
      <c r="E658" s="30">
        <v>2397</v>
      </c>
      <c r="F658" s="30">
        <v>992</v>
      </c>
      <c r="G658" s="30" t="s">
        <v>419</v>
      </c>
      <c r="H658" s="30">
        <v>831</v>
      </c>
      <c r="I658" s="30">
        <v>26151</v>
      </c>
      <c r="J658" s="30">
        <v>776</v>
      </c>
      <c r="K658" s="30">
        <v>36</v>
      </c>
      <c r="L658" s="30">
        <v>1414</v>
      </c>
      <c r="M658" s="30">
        <v>1576</v>
      </c>
      <c r="N658" s="30">
        <v>2085</v>
      </c>
      <c r="O658" s="30">
        <v>939</v>
      </c>
      <c r="P658" s="30" t="s">
        <v>419</v>
      </c>
      <c r="Q658" s="30">
        <v>596</v>
      </c>
      <c r="R658" s="30">
        <v>23511</v>
      </c>
      <c r="S658" s="30">
        <v>472</v>
      </c>
      <c r="T658" s="30" t="s">
        <v>419</v>
      </c>
      <c r="U658" s="30">
        <v>196</v>
      </c>
      <c r="V658" s="30">
        <v>232</v>
      </c>
      <c r="W658" s="30">
        <v>312</v>
      </c>
      <c r="X658" s="30">
        <v>53</v>
      </c>
      <c r="Y658" s="30" t="s">
        <v>419</v>
      </c>
      <c r="Z658" s="30">
        <v>235</v>
      </c>
      <c r="AA658" s="30">
        <v>2640</v>
      </c>
      <c r="AB658" s="30">
        <v>304</v>
      </c>
      <c r="AC658" s="30" t="s">
        <v>419</v>
      </c>
      <c r="AD658" s="30">
        <v>640</v>
      </c>
      <c r="AE658" s="30">
        <v>582</v>
      </c>
      <c r="AF658" s="30">
        <v>736</v>
      </c>
      <c r="AG658" s="30">
        <v>467</v>
      </c>
      <c r="AH658" s="30" t="s">
        <v>419</v>
      </c>
      <c r="AI658" s="30">
        <v>139</v>
      </c>
      <c r="AJ658" s="30">
        <v>12243</v>
      </c>
      <c r="AK658" s="30">
        <v>75</v>
      </c>
    </row>
    <row r="659" spans="1:37" x14ac:dyDescent="0.35">
      <c r="A659" s="34">
        <v>2712</v>
      </c>
      <c r="B659" s="35" t="s">
        <v>419</v>
      </c>
      <c r="C659" s="30" t="s">
        <v>419</v>
      </c>
      <c r="D659" s="30" t="s">
        <v>419</v>
      </c>
      <c r="E659" s="30" t="s">
        <v>419</v>
      </c>
      <c r="F659" s="30" t="s">
        <v>419</v>
      </c>
      <c r="G659" s="30" t="s">
        <v>419</v>
      </c>
      <c r="H659" s="30" t="s">
        <v>419</v>
      </c>
      <c r="I659" s="30">
        <v>58</v>
      </c>
      <c r="J659" s="30" t="s">
        <v>419</v>
      </c>
      <c r="K659" s="30" t="s">
        <v>419</v>
      </c>
      <c r="L659" s="30" t="s">
        <v>419</v>
      </c>
      <c r="M659" s="30" t="s">
        <v>419</v>
      </c>
      <c r="N659" s="30" t="s">
        <v>419</v>
      </c>
      <c r="O659" s="30" t="s">
        <v>419</v>
      </c>
      <c r="P659" s="30" t="s">
        <v>419</v>
      </c>
      <c r="Q659" s="30" t="s">
        <v>419</v>
      </c>
      <c r="R659" s="30">
        <v>51</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c r="N660" s="30" t="s">
        <v>419</v>
      </c>
      <c r="O660" s="30" t="s">
        <v>419</v>
      </c>
      <c r="P660" s="30" t="s">
        <v>419</v>
      </c>
      <c r="Q660" s="30" t="s">
        <v>419</v>
      </c>
      <c r="R660" s="30" t="s">
        <v>419</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2714</v>
      </c>
      <c r="B661" s="35" t="s">
        <v>419</v>
      </c>
      <c r="C661" s="30" t="s">
        <v>419</v>
      </c>
      <c r="D661" s="30" t="s">
        <v>419</v>
      </c>
      <c r="E661" s="30" t="s">
        <v>419</v>
      </c>
      <c r="F661" s="30" t="s">
        <v>419</v>
      </c>
      <c r="G661" s="30" t="s">
        <v>419</v>
      </c>
      <c r="H661" s="30" t="s">
        <v>419</v>
      </c>
      <c r="I661" s="30">
        <v>52</v>
      </c>
      <c r="J661" s="30" t="s">
        <v>419</v>
      </c>
      <c r="K661" s="30" t="s">
        <v>419</v>
      </c>
      <c r="L661" s="30" t="s">
        <v>419</v>
      </c>
      <c r="M661" s="30" t="s">
        <v>419</v>
      </c>
      <c r="N661" s="30" t="s">
        <v>419</v>
      </c>
      <c r="O661" s="30" t="s">
        <v>419</v>
      </c>
      <c r="P661" s="30" t="s">
        <v>419</v>
      </c>
      <c r="Q661" s="30" t="s">
        <v>419</v>
      </c>
      <c r="R661" s="30">
        <v>44</v>
      </c>
      <c r="S661" s="30" t="s">
        <v>419</v>
      </c>
      <c r="T661" s="30" t="s">
        <v>419</v>
      </c>
      <c r="U661" s="30" t="s">
        <v>419</v>
      </c>
      <c r="V661" s="30" t="s">
        <v>419</v>
      </c>
      <c r="W661" s="30" t="s">
        <v>419</v>
      </c>
      <c r="X661" s="30" t="s">
        <v>419</v>
      </c>
      <c r="Y661" s="30" t="s">
        <v>419</v>
      </c>
      <c r="Z661" s="30" t="s">
        <v>419</v>
      </c>
      <c r="AA661" s="30" t="s">
        <v>419</v>
      </c>
      <c r="AB661" s="30" t="s">
        <v>419</v>
      </c>
      <c r="AC661" s="30" t="s">
        <v>419</v>
      </c>
      <c r="AD661" s="30" t="s">
        <v>419</v>
      </c>
      <c r="AE661" s="30" t="s">
        <v>419</v>
      </c>
      <c r="AF661" s="30" t="s">
        <v>419</v>
      </c>
      <c r="AG661" s="30" t="s">
        <v>419</v>
      </c>
      <c r="AH661" s="30" t="s">
        <v>419</v>
      </c>
      <c r="AI661" s="30" t="s">
        <v>419</v>
      </c>
      <c r="AJ661" s="30" t="s">
        <v>419</v>
      </c>
      <c r="AK661" s="30" t="s">
        <v>419</v>
      </c>
    </row>
    <row r="662" spans="1:37" x14ac:dyDescent="0.35">
      <c r="A662" s="34">
        <v>2715</v>
      </c>
      <c r="B662" s="35" t="s">
        <v>419</v>
      </c>
      <c r="C662" s="30" t="s">
        <v>419</v>
      </c>
      <c r="D662" s="30">
        <v>58</v>
      </c>
      <c r="E662" s="30">
        <v>76</v>
      </c>
      <c r="F662" s="30">
        <v>39</v>
      </c>
      <c r="G662" s="30" t="s">
        <v>419</v>
      </c>
      <c r="H662" s="30">
        <v>72</v>
      </c>
      <c r="I662" s="30">
        <v>2399</v>
      </c>
      <c r="J662" s="30">
        <v>51</v>
      </c>
      <c r="K662" s="30" t="s">
        <v>419</v>
      </c>
      <c r="L662" s="30" t="s">
        <v>419</v>
      </c>
      <c r="M662" s="30">
        <v>45</v>
      </c>
      <c r="N662" s="30">
        <v>68</v>
      </c>
      <c r="O662" s="30">
        <v>38</v>
      </c>
      <c r="P662" s="30" t="s">
        <v>419</v>
      </c>
      <c r="Q662" s="30">
        <v>54</v>
      </c>
      <c r="R662" s="30">
        <v>2193</v>
      </c>
      <c r="S662" s="30">
        <v>30</v>
      </c>
      <c r="T662" s="30" t="s">
        <v>419</v>
      </c>
      <c r="U662" s="30" t="s">
        <v>419</v>
      </c>
      <c r="V662" s="30" t="s">
        <v>419</v>
      </c>
      <c r="W662" s="30" t="s">
        <v>419</v>
      </c>
      <c r="X662" s="30" t="s">
        <v>419</v>
      </c>
      <c r="Y662" s="30" t="s">
        <v>419</v>
      </c>
      <c r="Z662" s="30" t="s">
        <v>419</v>
      </c>
      <c r="AA662" s="30">
        <v>206</v>
      </c>
      <c r="AB662" s="30" t="s">
        <v>419</v>
      </c>
      <c r="AC662" s="30" t="s">
        <v>419</v>
      </c>
      <c r="AD662" s="30" t="s">
        <v>419</v>
      </c>
      <c r="AE662" s="30" t="s">
        <v>419</v>
      </c>
      <c r="AF662" s="30" t="s">
        <v>419</v>
      </c>
      <c r="AG662" s="30" t="s">
        <v>419</v>
      </c>
      <c r="AH662" s="30" t="s">
        <v>419</v>
      </c>
      <c r="AI662" s="30" t="s">
        <v>419</v>
      </c>
      <c r="AJ662" s="30">
        <v>1057</v>
      </c>
      <c r="AK662" s="30" t="s">
        <v>419</v>
      </c>
    </row>
    <row r="663" spans="1:37" x14ac:dyDescent="0.35">
      <c r="A663" s="34">
        <v>2717</v>
      </c>
      <c r="B663" s="35" t="s">
        <v>419</v>
      </c>
      <c r="C663" s="30" t="s">
        <v>419</v>
      </c>
      <c r="D663" s="30">
        <v>58</v>
      </c>
      <c r="E663" s="30">
        <v>124</v>
      </c>
      <c r="F663" s="30">
        <v>71</v>
      </c>
      <c r="G663" s="30" t="s">
        <v>419</v>
      </c>
      <c r="H663" s="30">
        <v>76</v>
      </c>
      <c r="I663" s="30">
        <v>3185</v>
      </c>
      <c r="J663" s="30">
        <v>84</v>
      </c>
      <c r="K663" s="30" t="s">
        <v>419</v>
      </c>
      <c r="L663" s="30" t="s">
        <v>419</v>
      </c>
      <c r="M663" s="30">
        <v>56</v>
      </c>
      <c r="N663" s="30">
        <v>107</v>
      </c>
      <c r="O663" s="30">
        <v>65</v>
      </c>
      <c r="P663" s="30" t="s">
        <v>419</v>
      </c>
      <c r="Q663" s="30">
        <v>57</v>
      </c>
      <c r="R663" s="30">
        <v>2945</v>
      </c>
      <c r="S663" s="30">
        <v>47</v>
      </c>
      <c r="T663" s="30" t="s">
        <v>419</v>
      </c>
      <c r="U663" s="30" t="s">
        <v>419</v>
      </c>
      <c r="V663" s="30" t="s">
        <v>419</v>
      </c>
      <c r="W663" s="30" t="s">
        <v>419</v>
      </c>
      <c r="X663" s="30" t="s">
        <v>419</v>
      </c>
      <c r="Y663" s="30" t="s">
        <v>419</v>
      </c>
      <c r="Z663" s="30" t="s">
        <v>419</v>
      </c>
      <c r="AA663" s="30">
        <v>240</v>
      </c>
      <c r="AB663" s="30">
        <v>37</v>
      </c>
      <c r="AC663" s="30" t="s">
        <v>419</v>
      </c>
      <c r="AD663" s="30" t="s">
        <v>419</v>
      </c>
      <c r="AE663" s="30" t="s">
        <v>419</v>
      </c>
      <c r="AF663" s="30">
        <v>47</v>
      </c>
      <c r="AG663" s="30">
        <v>47</v>
      </c>
      <c r="AH663" s="30" t="s">
        <v>419</v>
      </c>
      <c r="AI663" s="30" t="s">
        <v>419</v>
      </c>
      <c r="AJ663" s="30">
        <v>1595</v>
      </c>
      <c r="AK663" s="30" t="s">
        <v>419</v>
      </c>
    </row>
    <row r="664" spans="1:37" x14ac:dyDescent="0.35">
      <c r="A664" s="34">
        <v>2718</v>
      </c>
      <c r="B664" s="35" t="s">
        <v>419</v>
      </c>
      <c r="C664" s="30">
        <v>48</v>
      </c>
      <c r="D664" s="30">
        <v>363</v>
      </c>
      <c r="E664" s="30">
        <v>259</v>
      </c>
      <c r="F664" s="30">
        <v>126</v>
      </c>
      <c r="G664" s="30" t="s">
        <v>419</v>
      </c>
      <c r="H664" s="30">
        <v>103</v>
      </c>
      <c r="I664" s="30">
        <v>4008</v>
      </c>
      <c r="J664" s="30">
        <v>88</v>
      </c>
      <c r="K664" s="30" t="s">
        <v>419</v>
      </c>
      <c r="L664" s="30">
        <v>43</v>
      </c>
      <c r="M664" s="30">
        <v>325</v>
      </c>
      <c r="N664" s="30">
        <v>243</v>
      </c>
      <c r="O664" s="30">
        <v>120</v>
      </c>
      <c r="P664" s="30" t="s">
        <v>419</v>
      </c>
      <c r="Q664" s="30">
        <v>87</v>
      </c>
      <c r="R664" s="30">
        <v>3687</v>
      </c>
      <c r="S664" s="30">
        <v>59</v>
      </c>
      <c r="T664" s="30" t="s">
        <v>419</v>
      </c>
      <c r="U664" s="30" t="s">
        <v>419</v>
      </c>
      <c r="V664" s="30">
        <v>38</v>
      </c>
      <c r="W664" s="30" t="s">
        <v>419</v>
      </c>
      <c r="X664" s="30" t="s">
        <v>419</v>
      </c>
      <c r="Y664" s="30" t="s">
        <v>419</v>
      </c>
      <c r="Z664" s="30" t="s">
        <v>419</v>
      </c>
      <c r="AA664" s="30">
        <v>321</v>
      </c>
      <c r="AB664" s="30" t="s">
        <v>419</v>
      </c>
      <c r="AC664" s="30" t="s">
        <v>419</v>
      </c>
      <c r="AD664" s="30" t="s">
        <v>419</v>
      </c>
      <c r="AE664" s="30">
        <v>135</v>
      </c>
      <c r="AF664" s="30">
        <v>111</v>
      </c>
      <c r="AG664" s="30">
        <v>68</v>
      </c>
      <c r="AH664" s="30" t="s">
        <v>419</v>
      </c>
      <c r="AI664" s="30" t="s">
        <v>419</v>
      </c>
      <c r="AJ664" s="30">
        <v>1964</v>
      </c>
      <c r="AK664" s="30" t="s">
        <v>419</v>
      </c>
    </row>
    <row r="665" spans="1:37" x14ac:dyDescent="0.35">
      <c r="A665" s="34">
        <v>2719</v>
      </c>
      <c r="B665" s="35" t="s">
        <v>419</v>
      </c>
      <c r="C665" s="30">
        <v>164</v>
      </c>
      <c r="D665" s="30">
        <v>150</v>
      </c>
      <c r="E665" s="30">
        <v>582</v>
      </c>
      <c r="F665" s="30">
        <v>242</v>
      </c>
      <c r="G665" s="30" t="s">
        <v>419</v>
      </c>
      <c r="H665" s="30">
        <v>260</v>
      </c>
      <c r="I665" s="30">
        <v>10759</v>
      </c>
      <c r="J665" s="30">
        <v>225</v>
      </c>
      <c r="K665" s="30" t="s">
        <v>419</v>
      </c>
      <c r="L665" s="30">
        <v>140</v>
      </c>
      <c r="M665" s="30">
        <v>134</v>
      </c>
      <c r="N665" s="30">
        <v>532</v>
      </c>
      <c r="O665" s="30">
        <v>228</v>
      </c>
      <c r="P665" s="30" t="s">
        <v>419</v>
      </c>
      <c r="Q665" s="30">
        <v>201</v>
      </c>
      <c r="R665" s="30">
        <v>9726</v>
      </c>
      <c r="S665" s="30">
        <v>120</v>
      </c>
      <c r="T665" s="30" t="s">
        <v>419</v>
      </c>
      <c r="U665" s="30" t="s">
        <v>419</v>
      </c>
      <c r="V665" s="30" t="s">
        <v>419</v>
      </c>
      <c r="W665" s="30">
        <v>50</v>
      </c>
      <c r="X665" s="30" t="s">
        <v>419</v>
      </c>
      <c r="Y665" s="30" t="s">
        <v>419</v>
      </c>
      <c r="Z665" s="30">
        <v>59</v>
      </c>
      <c r="AA665" s="30">
        <v>1033</v>
      </c>
      <c r="AB665" s="30">
        <v>105</v>
      </c>
      <c r="AC665" s="30" t="s">
        <v>419</v>
      </c>
      <c r="AD665" s="30">
        <v>76</v>
      </c>
      <c r="AE665" s="30">
        <v>61</v>
      </c>
      <c r="AF665" s="30">
        <v>279</v>
      </c>
      <c r="AG665" s="30">
        <v>129</v>
      </c>
      <c r="AH665" s="30" t="s">
        <v>419</v>
      </c>
      <c r="AI665" s="30">
        <v>56</v>
      </c>
      <c r="AJ665" s="30">
        <v>5337</v>
      </c>
      <c r="AK665" s="30" t="s">
        <v>419</v>
      </c>
    </row>
    <row r="666" spans="1:37" x14ac:dyDescent="0.35">
      <c r="A666" s="34">
        <v>2720</v>
      </c>
      <c r="B666" s="35" t="s">
        <v>419</v>
      </c>
      <c r="C666" s="30">
        <v>465</v>
      </c>
      <c r="D666" s="30">
        <v>1045</v>
      </c>
      <c r="E666" s="30">
        <v>1857</v>
      </c>
      <c r="F666" s="30">
        <v>461</v>
      </c>
      <c r="G666" s="30" t="s">
        <v>419</v>
      </c>
      <c r="H666" s="30">
        <v>747</v>
      </c>
      <c r="I666" s="30">
        <v>16448</v>
      </c>
      <c r="J666" s="30">
        <v>806</v>
      </c>
      <c r="K666" s="30" t="s">
        <v>419</v>
      </c>
      <c r="L666" s="30">
        <v>406</v>
      </c>
      <c r="M666" s="30">
        <v>880</v>
      </c>
      <c r="N666" s="30">
        <v>1539</v>
      </c>
      <c r="O666" s="30">
        <v>435</v>
      </c>
      <c r="P666" s="30" t="s">
        <v>419</v>
      </c>
      <c r="Q666" s="30">
        <v>592</v>
      </c>
      <c r="R666" s="30">
        <v>15016</v>
      </c>
      <c r="S666" s="30">
        <v>554</v>
      </c>
      <c r="T666" s="30" t="s">
        <v>419</v>
      </c>
      <c r="U666" s="30">
        <v>59</v>
      </c>
      <c r="V666" s="30">
        <v>165</v>
      </c>
      <c r="W666" s="30">
        <v>318</v>
      </c>
      <c r="X666" s="30" t="s">
        <v>419</v>
      </c>
      <c r="Y666" s="30" t="s">
        <v>419</v>
      </c>
      <c r="Z666" s="30">
        <v>155</v>
      </c>
      <c r="AA666" s="30">
        <v>1432</v>
      </c>
      <c r="AB666" s="30">
        <v>252</v>
      </c>
      <c r="AC666" s="30" t="s">
        <v>419</v>
      </c>
      <c r="AD666" s="30">
        <v>145</v>
      </c>
      <c r="AE666" s="30">
        <v>241</v>
      </c>
      <c r="AF666" s="30">
        <v>446</v>
      </c>
      <c r="AG666" s="30">
        <v>207</v>
      </c>
      <c r="AH666" s="30" t="s">
        <v>419</v>
      </c>
      <c r="AI666" s="30">
        <v>135</v>
      </c>
      <c r="AJ666" s="30">
        <v>7538</v>
      </c>
      <c r="AK666" s="30">
        <v>108</v>
      </c>
    </row>
    <row r="667" spans="1:37" x14ac:dyDescent="0.35">
      <c r="A667" s="34">
        <v>2721</v>
      </c>
      <c r="B667" s="35" t="s">
        <v>419</v>
      </c>
      <c r="C667" s="30">
        <v>547</v>
      </c>
      <c r="D667" s="30">
        <v>918</v>
      </c>
      <c r="E667" s="30">
        <v>2487</v>
      </c>
      <c r="F667" s="30">
        <v>393</v>
      </c>
      <c r="G667" s="30" t="s">
        <v>419</v>
      </c>
      <c r="H667" s="30">
        <v>862</v>
      </c>
      <c r="I667" s="30">
        <v>12219</v>
      </c>
      <c r="J667" s="30">
        <v>771</v>
      </c>
      <c r="K667" s="30" t="s">
        <v>419</v>
      </c>
      <c r="L667" s="30">
        <v>495</v>
      </c>
      <c r="M667" s="30">
        <v>775</v>
      </c>
      <c r="N667" s="30">
        <v>2025</v>
      </c>
      <c r="O667" s="30">
        <v>366</v>
      </c>
      <c r="P667" s="30" t="s">
        <v>419</v>
      </c>
      <c r="Q667" s="30">
        <v>682</v>
      </c>
      <c r="R667" s="30">
        <v>11207</v>
      </c>
      <c r="S667" s="30">
        <v>491</v>
      </c>
      <c r="T667" s="30" t="s">
        <v>419</v>
      </c>
      <c r="U667" s="30">
        <v>52</v>
      </c>
      <c r="V667" s="30">
        <v>143</v>
      </c>
      <c r="W667" s="30">
        <v>462</v>
      </c>
      <c r="X667" s="30" t="s">
        <v>419</v>
      </c>
      <c r="Y667" s="30" t="s">
        <v>419</v>
      </c>
      <c r="Z667" s="30">
        <v>180</v>
      </c>
      <c r="AA667" s="30">
        <v>1012</v>
      </c>
      <c r="AB667" s="30">
        <v>280</v>
      </c>
      <c r="AC667" s="30" t="s">
        <v>419</v>
      </c>
      <c r="AD667" s="30">
        <v>177</v>
      </c>
      <c r="AE667" s="30">
        <v>201</v>
      </c>
      <c r="AF667" s="30">
        <v>474</v>
      </c>
      <c r="AG667" s="30">
        <v>176</v>
      </c>
      <c r="AH667" s="30" t="s">
        <v>419</v>
      </c>
      <c r="AI667" s="30">
        <v>100</v>
      </c>
      <c r="AJ667" s="30">
        <v>4878</v>
      </c>
      <c r="AK667" s="30">
        <v>78</v>
      </c>
    </row>
    <row r="668" spans="1:37" x14ac:dyDescent="0.35">
      <c r="A668" s="34">
        <v>2722</v>
      </c>
      <c r="B668" s="35" t="s">
        <v>419</v>
      </c>
      <c r="C668" s="30" t="s">
        <v>419</v>
      </c>
      <c r="D668" s="30" t="s">
        <v>419</v>
      </c>
      <c r="E668" s="30" t="s">
        <v>419</v>
      </c>
      <c r="F668" s="30" t="s">
        <v>419</v>
      </c>
      <c r="G668" s="30" t="s">
        <v>419</v>
      </c>
      <c r="H668" s="30" t="s">
        <v>419</v>
      </c>
      <c r="I668" s="30">
        <v>102</v>
      </c>
      <c r="J668" s="30" t="s">
        <v>419</v>
      </c>
      <c r="K668" s="30" t="s">
        <v>419</v>
      </c>
      <c r="L668" s="30" t="s">
        <v>419</v>
      </c>
      <c r="M668" s="30" t="s">
        <v>419</v>
      </c>
      <c r="N668" s="30" t="s">
        <v>419</v>
      </c>
      <c r="O668" s="30" t="s">
        <v>419</v>
      </c>
      <c r="P668" s="30" t="s">
        <v>419</v>
      </c>
      <c r="Q668" s="30" t="s">
        <v>419</v>
      </c>
      <c r="R668" s="30">
        <v>94</v>
      </c>
      <c r="S668" s="30" t="s">
        <v>419</v>
      </c>
      <c r="T668" s="30" t="s">
        <v>419</v>
      </c>
      <c r="U668" s="30" t="s">
        <v>419</v>
      </c>
      <c r="V668" s="30" t="s">
        <v>419</v>
      </c>
      <c r="W668" s="30" t="s">
        <v>419</v>
      </c>
      <c r="X668" s="30" t="s">
        <v>419</v>
      </c>
      <c r="Y668" s="30" t="s">
        <v>419</v>
      </c>
      <c r="Z668" s="30" t="s">
        <v>419</v>
      </c>
      <c r="AA668" s="30" t="s">
        <v>419</v>
      </c>
      <c r="AB668" s="30" t="s">
        <v>419</v>
      </c>
      <c r="AC668" s="30" t="s">
        <v>419</v>
      </c>
      <c r="AD668" s="30" t="s">
        <v>419</v>
      </c>
      <c r="AE668" s="30" t="s">
        <v>419</v>
      </c>
      <c r="AF668" s="30" t="s">
        <v>419</v>
      </c>
      <c r="AG668" s="30" t="s">
        <v>419</v>
      </c>
      <c r="AH668" s="30" t="s">
        <v>419</v>
      </c>
      <c r="AI668" s="30" t="s">
        <v>419</v>
      </c>
      <c r="AJ668" s="30">
        <v>45</v>
      </c>
      <c r="AK668" s="30" t="s">
        <v>419</v>
      </c>
    </row>
    <row r="669" spans="1:37" x14ac:dyDescent="0.35">
      <c r="A669" s="34">
        <v>2723</v>
      </c>
      <c r="B669" s="35" t="s">
        <v>419</v>
      </c>
      <c r="C669" s="30">
        <v>340</v>
      </c>
      <c r="D669" s="30">
        <v>508</v>
      </c>
      <c r="E669" s="30">
        <v>1485</v>
      </c>
      <c r="F669" s="30">
        <v>228</v>
      </c>
      <c r="G669" s="30" t="s">
        <v>419</v>
      </c>
      <c r="H669" s="30">
        <v>413</v>
      </c>
      <c r="I669" s="30">
        <v>6778</v>
      </c>
      <c r="J669" s="30">
        <v>419</v>
      </c>
      <c r="K669" s="30" t="s">
        <v>419</v>
      </c>
      <c r="L669" s="30">
        <v>307</v>
      </c>
      <c r="M669" s="30">
        <v>427</v>
      </c>
      <c r="N669" s="30">
        <v>1248</v>
      </c>
      <c r="O669" s="30">
        <v>204</v>
      </c>
      <c r="P669" s="30" t="s">
        <v>419</v>
      </c>
      <c r="Q669" s="30">
        <v>322</v>
      </c>
      <c r="R669" s="30">
        <v>6145</v>
      </c>
      <c r="S669" s="30">
        <v>294</v>
      </c>
      <c r="T669" s="30" t="s">
        <v>419</v>
      </c>
      <c r="U669" s="30">
        <v>33</v>
      </c>
      <c r="V669" s="30">
        <v>81</v>
      </c>
      <c r="W669" s="30">
        <v>237</v>
      </c>
      <c r="X669" s="30" t="s">
        <v>419</v>
      </c>
      <c r="Y669" s="30" t="s">
        <v>419</v>
      </c>
      <c r="Z669" s="30">
        <v>91</v>
      </c>
      <c r="AA669" s="30">
        <v>633</v>
      </c>
      <c r="AB669" s="30">
        <v>125</v>
      </c>
      <c r="AC669" s="30" t="s">
        <v>419</v>
      </c>
      <c r="AD669" s="30">
        <v>104</v>
      </c>
      <c r="AE669" s="30">
        <v>103</v>
      </c>
      <c r="AF669" s="30">
        <v>286</v>
      </c>
      <c r="AG669" s="30">
        <v>79</v>
      </c>
      <c r="AH669" s="30" t="s">
        <v>419</v>
      </c>
      <c r="AI669" s="30">
        <v>64</v>
      </c>
      <c r="AJ669" s="30">
        <v>2739</v>
      </c>
      <c r="AK669" s="30">
        <v>53</v>
      </c>
    </row>
    <row r="670" spans="1:37" x14ac:dyDescent="0.35">
      <c r="A670" s="34">
        <v>2724</v>
      </c>
      <c r="B670" s="35" t="s">
        <v>419</v>
      </c>
      <c r="C670" s="30">
        <v>277</v>
      </c>
      <c r="D670" s="30">
        <v>520</v>
      </c>
      <c r="E670" s="30">
        <v>1407</v>
      </c>
      <c r="F670" s="30">
        <v>213</v>
      </c>
      <c r="G670" s="30" t="s">
        <v>419</v>
      </c>
      <c r="H670" s="30">
        <v>574</v>
      </c>
      <c r="I670" s="30">
        <v>7579</v>
      </c>
      <c r="J670" s="30">
        <v>554</v>
      </c>
      <c r="K670" s="30" t="s">
        <v>419</v>
      </c>
      <c r="L670" s="30">
        <v>243</v>
      </c>
      <c r="M670" s="30">
        <v>441</v>
      </c>
      <c r="N670" s="30">
        <v>1176</v>
      </c>
      <c r="O670" s="30">
        <v>194</v>
      </c>
      <c r="P670" s="30" t="s">
        <v>419</v>
      </c>
      <c r="Q670" s="30">
        <v>457</v>
      </c>
      <c r="R670" s="30">
        <v>6966</v>
      </c>
      <c r="S670" s="30">
        <v>395</v>
      </c>
      <c r="T670" s="30" t="s">
        <v>419</v>
      </c>
      <c r="U670" s="30">
        <v>34</v>
      </c>
      <c r="V670" s="30">
        <v>79</v>
      </c>
      <c r="W670" s="30">
        <v>231</v>
      </c>
      <c r="X670" s="30" t="s">
        <v>419</v>
      </c>
      <c r="Y670" s="30" t="s">
        <v>419</v>
      </c>
      <c r="Z670" s="30">
        <v>117</v>
      </c>
      <c r="AA670" s="30">
        <v>613</v>
      </c>
      <c r="AB670" s="30">
        <v>159</v>
      </c>
      <c r="AC670" s="30" t="s">
        <v>419</v>
      </c>
      <c r="AD670" s="30">
        <v>103</v>
      </c>
      <c r="AE670" s="30">
        <v>121</v>
      </c>
      <c r="AF670" s="30">
        <v>313</v>
      </c>
      <c r="AG670" s="30">
        <v>78</v>
      </c>
      <c r="AH670" s="30" t="s">
        <v>419</v>
      </c>
      <c r="AI670" s="30">
        <v>79</v>
      </c>
      <c r="AJ670" s="30">
        <v>2921</v>
      </c>
      <c r="AK670" s="30">
        <v>75</v>
      </c>
    </row>
    <row r="671" spans="1:37" x14ac:dyDescent="0.35">
      <c r="A671" s="34">
        <v>2725</v>
      </c>
      <c r="B671" s="35" t="s">
        <v>419</v>
      </c>
      <c r="C671" s="30" t="s">
        <v>419</v>
      </c>
      <c r="D671" s="30" t="s">
        <v>419</v>
      </c>
      <c r="E671" s="30">
        <v>45</v>
      </c>
      <c r="F671" s="30" t="s">
        <v>419</v>
      </c>
      <c r="G671" s="30" t="s">
        <v>419</v>
      </c>
      <c r="H671" s="30">
        <v>52</v>
      </c>
      <c r="I671" s="30">
        <v>1716</v>
      </c>
      <c r="J671" s="30">
        <v>47</v>
      </c>
      <c r="K671" s="30" t="s">
        <v>419</v>
      </c>
      <c r="L671" s="30" t="s">
        <v>419</v>
      </c>
      <c r="M671" s="30" t="s">
        <v>419</v>
      </c>
      <c r="N671" s="30">
        <v>41</v>
      </c>
      <c r="O671" s="30" t="s">
        <v>419</v>
      </c>
      <c r="P671" s="30" t="s">
        <v>419</v>
      </c>
      <c r="Q671" s="30">
        <v>44</v>
      </c>
      <c r="R671" s="30">
        <v>1547</v>
      </c>
      <c r="S671" s="30" t="s">
        <v>419</v>
      </c>
      <c r="T671" s="30" t="s">
        <v>419</v>
      </c>
      <c r="U671" s="30" t="s">
        <v>419</v>
      </c>
      <c r="V671" s="30" t="s">
        <v>419</v>
      </c>
      <c r="W671" s="30" t="s">
        <v>419</v>
      </c>
      <c r="X671" s="30" t="s">
        <v>419</v>
      </c>
      <c r="Y671" s="30" t="s">
        <v>419</v>
      </c>
      <c r="Z671" s="30" t="s">
        <v>419</v>
      </c>
      <c r="AA671" s="30">
        <v>169</v>
      </c>
      <c r="AB671" s="30" t="s">
        <v>419</v>
      </c>
      <c r="AC671" s="30" t="s">
        <v>419</v>
      </c>
      <c r="AD671" s="30" t="s">
        <v>419</v>
      </c>
      <c r="AE671" s="30" t="s">
        <v>419</v>
      </c>
      <c r="AF671" s="30" t="s">
        <v>419</v>
      </c>
      <c r="AG671" s="30" t="s">
        <v>419</v>
      </c>
      <c r="AH671" s="30" t="s">
        <v>419</v>
      </c>
      <c r="AI671" s="30" t="s">
        <v>419</v>
      </c>
      <c r="AJ671" s="30">
        <v>856</v>
      </c>
      <c r="AK671" s="30" t="s">
        <v>419</v>
      </c>
    </row>
    <row r="672" spans="1:37" x14ac:dyDescent="0.35">
      <c r="A672" s="34">
        <v>2726</v>
      </c>
      <c r="B672" s="35" t="s">
        <v>419</v>
      </c>
      <c r="C672" s="30">
        <v>159</v>
      </c>
      <c r="D672" s="30">
        <v>90</v>
      </c>
      <c r="E672" s="30">
        <v>285</v>
      </c>
      <c r="F672" s="30">
        <v>150</v>
      </c>
      <c r="G672" s="30" t="s">
        <v>419</v>
      </c>
      <c r="H672" s="30">
        <v>320</v>
      </c>
      <c r="I672" s="30">
        <v>10789</v>
      </c>
      <c r="J672" s="30">
        <v>293</v>
      </c>
      <c r="K672" s="30" t="s">
        <v>419</v>
      </c>
      <c r="L672" s="30">
        <v>143</v>
      </c>
      <c r="M672" s="30">
        <v>81</v>
      </c>
      <c r="N672" s="30">
        <v>254</v>
      </c>
      <c r="O672" s="30">
        <v>144</v>
      </c>
      <c r="P672" s="30" t="s">
        <v>419</v>
      </c>
      <c r="Q672" s="30">
        <v>260</v>
      </c>
      <c r="R672" s="30">
        <v>9852</v>
      </c>
      <c r="S672" s="30">
        <v>181</v>
      </c>
      <c r="T672" s="30" t="s">
        <v>419</v>
      </c>
      <c r="U672" s="30" t="s">
        <v>419</v>
      </c>
      <c r="V672" s="30" t="s">
        <v>419</v>
      </c>
      <c r="W672" s="30">
        <v>31</v>
      </c>
      <c r="X672" s="30" t="s">
        <v>419</v>
      </c>
      <c r="Y672" s="30" t="s">
        <v>419</v>
      </c>
      <c r="Z672" s="30">
        <v>60</v>
      </c>
      <c r="AA672" s="30">
        <v>937</v>
      </c>
      <c r="AB672" s="30">
        <v>112</v>
      </c>
      <c r="AC672" s="30" t="s">
        <v>419</v>
      </c>
      <c r="AD672" s="30">
        <v>77</v>
      </c>
      <c r="AE672" s="30" t="s">
        <v>419</v>
      </c>
      <c r="AF672" s="30">
        <v>110</v>
      </c>
      <c r="AG672" s="30">
        <v>98</v>
      </c>
      <c r="AH672" s="30" t="s">
        <v>419</v>
      </c>
      <c r="AI672" s="30">
        <v>35</v>
      </c>
      <c r="AJ672" s="30">
        <v>5485</v>
      </c>
      <c r="AK672" s="30" t="s">
        <v>419</v>
      </c>
    </row>
    <row r="673" spans="1:37" x14ac:dyDescent="0.35">
      <c r="A673" s="34">
        <v>2738</v>
      </c>
      <c r="B673" s="35" t="s">
        <v>419</v>
      </c>
      <c r="C673" s="30">
        <v>132</v>
      </c>
      <c r="D673" s="30">
        <v>118</v>
      </c>
      <c r="E673" s="30">
        <v>107</v>
      </c>
      <c r="F673" s="30">
        <v>116</v>
      </c>
      <c r="G673" s="30" t="s">
        <v>419</v>
      </c>
      <c r="H673" s="30">
        <v>115</v>
      </c>
      <c r="I673" s="30">
        <v>4163</v>
      </c>
      <c r="J673" s="30">
        <v>92</v>
      </c>
      <c r="K673" s="30" t="s">
        <v>419</v>
      </c>
      <c r="L673" s="30">
        <v>90</v>
      </c>
      <c r="M673" s="30">
        <v>104</v>
      </c>
      <c r="N673" s="30">
        <v>95</v>
      </c>
      <c r="O673" s="30">
        <v>110</v>
      </c>
      <c r="P673" s="30" t="s">
        <v>419</v>
      </c>
      <c r="Q673" s="30">
        <v>91</v>
      </c>
      <c r="R673" s="30">
        <v>3668</v>
      </c>
      <c r="S673" s="30">
        <v>52</v>
      </c>
      <c r="T673" s="30" t="s">
        <v>419</v>
      </c>
      <c r="U673" s="30">
        <v>42</v>
      </c>
      <c r="V673" s="30" t="s">
        <v>419</v>
      </c>
      <c r="W673" s="30" t="s">
        <v>419</v>
      </c>
      <c r="X673" s="30" t="s">
        <v>419</v>
      </c>
      <c r="Y673" s="30" t="s">
        <v>419</v>
      </c>
      <c r="Z673" s="30" t="s">
        <v>419</v>
      </c>
      <c r="AA673" s="30">
        <v>495</v>
      </c>
      <c r="AB673" s="30">
        <v>40</v>
      </c>
      <c r="AC673" s="30" t="s">
        <v>419</v>
      </c>
      <c r="AD673" s="30">
        <v>43</v>
      </c>
      <c r="AE673" s="30">
        <v>61</v>
      </c>
      <c r="AF673" s="30">
        <v>50</v>
      </c>
      <c r="AG673" s="30">
        <v>71</v>
      </c>
      <c r="AH673" s="30" t="s">
        <v>419</v>
      </c>
      <c r="AI673" s="30">
        <v>37</v>
      </c>
      <c r="AJ673" s="30">
        <v>2273</v>
      </c>
      <c r="AK673" s="30" t="s">
        <v>419</v>
      </c>
    </row>
    <row r="674" spans="1:37" x14ac:dyDescent="0.35">
      <c r="A674" s="34">
        <v>2739</v>
      </c>
      <c r="B674" s="35" t="s">
        <v>419</v>
      </c>
      <c r="C674" s="30">
        <v>41</v>
      </c>
      <c r="D674" s="30">
        <v>40</v>
      </c>
      <c r="E674" s="30">
        <v>114</v>
      </c>
      <c r="F674" s="30">
        <v>102</v>
      </c>
      <c r="G674" s="30" t="s">
        <v>419</v>
      </c>
      <c r="H674" s="30">
        <v>85</v>
      </c>
      <c r="I674" s="30">
        <v>5213</v>
      </c>
      <c r="J674" s="30">
        <v>91</v>
      </c>
      <c r="K674" s="30" t="s">
        <v>419</v>
      </c>
      <c r="L674" s="30">
        <v>34</v>
      </c>
      <c r="M674" s="30">
        <v>34</v>
      </c>
      <c r="N674" s="30">
        <v>102</v>
      </c>
      <c r="O674" s="30">
        <v>97</v>
      </c>
      <c r="P674" s="30" t="s">
        <v>419</v>
      </c>
      <c r="Q674" s="30">
        <v>64</v>
      </c>
      <c r="R674" s="30">
        <v>4699</v>
      </c>
      <c r="S674" s="30">
        <v>50</v>
      </c>
      <c r="T674" s="30" t="s">
        <v>419</v>
      </c>
      <c r="U674" s="30" t="s">
        <v>419</v>
      </c>
      <c r="V674" s="30" t="s">
        <v>419</v>
      </c>
      <c r="W674" s="30" t="s">
        <v>419</v>
      </c>
      <c r="X674" s="30" t="s">
        <v>419</v>
      </c>
      <c r="Y674" s="30" t="s">
        <v>419</v>
      </c>
      <c r="Z674" s="30" t="s">
        <v>419</v>
      </c>
      <c r="AA674" s="30">
        <v>514</v>
      </c>
      <c r="AB674" s="30">
        <v>41</v>
      </c>
      <c r="AC674" s="30" t="s">
        <v>419</v>
      </c>
      <c r="AD674" s="30" t="s">
        <v>419</v>
      </c>
      <c r="AE674" s="30" t="s">
        <v>419</v>
      </c>
      <c r="AF674" s="30">
        <v>58</v>
      </c>
      <c r="AG674" s="30">
        <v>62</v>
      </c>
      <c r="AH674" s="30" t="s">
        <v>419</v>
      </c>
      <c r="AI674" s="30" t="s">
        <v>419</v>
      </c>
      <c r="AJ674" s="30">
        <v>3040</v>
      </c>
      <c r="AK674" s="30" t="s">
        <v>419</v>
      </c>
    </row>
    <row r="675" spans="1:37" x14ac:dyDescent="0.35">
      <c r="A675" s="34">
        <v>2740</v>
      </c>
      <c r="B675" s="35">
        <v>147</v>
      </c>
      <c r="C675" s="30">
        <v>506</v>
      </c>
      <c r="D675" s="30">
        <v>3604</v>
      </c>
      <c r="E675" s="30">
        <v>6144</v>
      </c>
      <c r="F675" s="30">
        <v>1050</v>
      </c>
      <c r="G675" s="30" t="s">
        <v>419</v>
      </c>
      <c r="H675" s="30">
        <v>1922</v>
      </c>
      <c r="I675" s="30">
        <v>16222</v>
      </c>
      <c r="J675" s="30">
        <v>1156</v>
      </c>
      <c r="K675" s="30">
        <v>117</v>
      </c>
      <c r="L675" s="30">
        <v>427</v>
      </c>
      <c r="M675" s="30">
        <v>3099</v>
      </c>
      <c r="N675" s="30">
        <v>5040</v>
      </c>
      <c r="O675" s="30">
        <v>968</v>
      </c>
      <c r="P675" s="30" t="s">
        <v>419</v>
      </c>
      <c r="Q675" s="30">
        <v>1480</v>
      </c>
      <c r="R675" s="30">
        <v>14584</v>
      </c>
      <c r="S675" s="30">
        <v>707</v>
      </c>
      <c r="T675" s="30">
        <v>30</v>
      </c>
      <c r="U675" s="30">
        <v>79</v>
      </c>
      <c r="V675" s="30">
        <v>505</v>
      </c>
      <c r="W675" s="30">
        <v>1104</v>
      </c>
      <c r="X675" s="30">
        <v>82</v>
      </c>
      <c r="Y675" s="30" t="s">
        <v>419</v>
      </c>
      <c r="Z675" s="30">
        <v>442</v>
      </c>
      <c r="AA675" s="30">
        <v>1638</v>
      </c>
      <c r="AB675" s="30">
        <v>449</v>
      </c>
      <c r="AC675" s="30">
        <v>34</v>
      </c>
      <c r="AD675" s="30">
        <v>161</v>
      </c>
      <c r="AE675" s="30">
        <v>1150</v>
      </c>
      <c r="AF675" s="30">
        <v>1523</v>
      </c>
      <c r="AG675" s="30">
        <v>509</v>
      </c>
      <c r="AH675" s="30" t="s">
        <v>419</v>
      </c>
      <c r="AI675" s="30">
        <v>392</v>
      </c>
      <c r="AJ675" s="30">
        <v>6853</v>
      </c>
      <c r="AK675" s="30">
        <v>85</v>
      </c>
    </row>
    <row r="676" spans="1:37" x14ac:dyDescent="0.35">
      <c r="A676" s="34">
        <v>2741</v>
      </c>
      <c r="B676" s="35" t="s">
        <v>419</v>
      </c>
      <c r="C676" s="30" t="s">
        <v>419</v>
      </c>
      <c r="D676" s="30" t="s">
        <v>419</v>
      </c>
      <c r="E676" s="30" t="s">
        <v>419</v>
      </c>
      <c r="F676" s="30" t="s">
        <v>419</v>
      </c>
      <c r="G676" s="30" t="s">
        <v>419</v>
      </c>
      <c r="H676" s="30" t="s">
        <v>419</v>
      </c>
      <c r="I676" s="30">
        <v>32</v>
      </c>
      <c r="J676" s="30" t="s">
        <v>419</v>
      </c>
      <c r="K676" s="30" t="s">
        <v>419</v>
      </c>
      <c r="L676" s="30" t="s">
        <v>419</v>
      </c>
      <c r="M676" s="30" t="s">
        <v>419</v>
      </c>
      <c r="N676" s="30" t="s">
        <v>419</v>
      </c>
      <c r="O676" s="30" t="s">
        <v>419</v>
      </c>
      <c r="P676" s="30" t="s">
        <v>419</v>
      </c>
      <c r="Q676" s="30" t="s">
        <v>419</v>
      </c>
      <c r="R676" s="30" t="s">
        <v>419</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2742</v>
      </c>
      <c r="B677" s="35" t="s">
        <v>419</v>
      </c>
      <c r="C677" s="30" t="s">
        <v>419</v>
      </c>
      <c r="D677" s="30" t="s">
        <v>419</v>
      </c>
      <c r="E677" s="30" t="s">
        <v>419</v>
      </c>
      <c r="F677" s="30" t="s">
        <v>419</v>
      </c>
      <c r="G677" s="30" t="s">
        <v>419</v>
      </c>
      <c r="H677" s="30" t="s">
        <v>419</v>
      </c>
      <c r="I677" s="30">
        <v>56</v>
      </c>
      <c r="J677" s="30" t="s">
        <v>419</v>
      </c>
      <c r="K677" s="30" t="s">
        <v>419</v>
      </c>
      <c r="L677" s="30" t="s">
        <v>419</v>
      </c>
      <c r="M677" s="30" t="s">
        <v>419</v>
      </c>
      <c r="N677" s="30" t="s">
        <v>419</v>
      </c>
      <c r="O677" s="30" t="s">
        <v>419</v>
      </c>
      <c r="P677" s="30" t="s">
        <v>419</v>
      </c>
      <c r="Q677" s="30" t="s">
        <v>419</v>
      </c>
      <c r="R677" s="30">
        <v>48</v>
      </c>
      <c r="S677" s="30" t="s">
        <v>419</v>
      </c>
      <c r="T677" s="30" t="s">
        <v>419</v>
      </c>
      <c r="U677" s="30" t="s">
        <v>419</v>
      </c>
      <c r="V677" s="30" t="s">
        <v>419</v>
      </c>
      <c r="W677" s="30" t="s">
        <v>419</v>
      </c>
      <c r="X677" s="30" t="s">
        <v>419</v>
      </c>
      <c r="Y677" s="30" t="s">
        <v>419</v>
      </c>
      <c r="Z677" s="30" t="s">
        <v>419</v>
      </c>
      <c r="AA677" s="30" t="s">
        <v>419</v>
      </c>
      <c r="AB677" s="30" t="s">
        <v>419</v>
      </c>
      <c r="AC677" s="30" t="s">
        <v>419</v>
      </c>
      <c r="AD677" s="30" t="s">
        <v>419</v>
      </c>
      <c r="AE677" s="30" t="s">
        <v>419</v>
      </c>
      <c r="AF677" s="30" t="s">
        <v>419</v>
      </c>
      <c r="AG677" s="30" t="s">
        <v>419</v>
      </c>
      <c r="AH677" s="30" t="s">
        <v>419</v>
      </c>
      <c r="AI677" s="30" t="s">
        <v>419</v>
      </c>
      <c r="AJ677" s="30" t="s">
        <v>419</v>
      </c>
      <c r="AK677" s="30" t="s">
        <v>419</v>
      </c>
    </row>
    <row r="678" spans="1:37" x14ac:dyDescent="0.35">
      <c r="A678" s="34">
        <v>2743</v>
      </c>
      <c r="B678" s="35" t="s">
        <v>419</v>
      </c>
      <c r="C678" s="30">
        <v>54</v>
      </c>
      <c r="D678" s="30">
        <v>75</v>
      </c>
      <c r="E678" s="30">
        <v>431</v>
      </c>
      <c r="F678" s="30">
        <v>116</v>
      </c>
      <c r="G678" s="30" t="s">
        <v>419</v>
      </c>
      <c r="H678" s="30">
        <v>164</v>
      </c>
      <c r="I678" s="30">
        <v>6471</v>
      </c>
      <c r="J678" s="30">
        <v>195</v>
      </c>
      <c r="K678" s="30" t="s">
        <v>419</v>
      </c>
      <c r="L678" s="30">
        <v>49</v>
      </c>
      <c r="M678" s="30">
        <v>61</v>
      </c>
      <c r="N678" s="30">
        <v>395</v>
      </c>
      <c r="O678" s="30">
        <v>114</v>
      </c>
      <c r="P678" s="30" t="s">
        <v>419</v>
      </c>
      <c r="Q678" s="30">
        <v>127</v>
      </c>
      <c r="R678" s="30">
        <v>5957</v>
      </c>
      <c r="S678" s="30">
        <v>122</v>
      </c>
      <c r="T678" s="30" t="s">
        <v>419</v>
      </c>
      <c r="U678" s="30" t="s">
        <v>419</v>
      </c>
      <c r="V678" s="30" t="s">
        <v>419</v>
      </c>
      <c r="W678" s="30">
        <v>36</v>
      </c>
      <c r="X678" s="30" t="s">
        <v>419</v>
      </c>
      <c r="Y678" s="30" t="s">
        <v>419</v>
      </c>
      <c r="Z678" s="30">
        <v>37</v>
      </c>
      <c r="AA678" s="30">
        <v>514</v>
      </c>
      <c r="AB678" s="30">
        <v>73</v>
      </c>
      <c r="AC678" s="30" t="s">
        <v>419</v>
      </c>
      <c r="AD678" s="30" t="s">
        <v>419</v>
      </c>
      <c r="AE678" s="30">
        <v>36</v>
      </c>
      <c r="AF678" s="30">
        <v>197</v>
      </c>
      <c r="AG678" s="30">
        <v>64</v>
      </c>
      <c r="AH678" s="30" t="s">
        <v>419</v>
      </c>
      <c r="AI678" s="30" t="s">
        <v>419</v>
      </c>
      <c r="AJ678" s="30">
        <v>3039</v>
      </c>
      <c r="AK678" s="30" t="s">
        <v>419</v>
      </c>
    </row>
    <row r="679" spans="1:37" x14ac:dyDescent="0.35">
      <c r="A679" s="34">
        <v>2744</v>
      </c>
      <c r="B679" s="35" t="s">
        <v>419</v>
      </c>
      <c r="C679" s="30">
        <v>63</v>
      </c>
      <c r="D679" s="30">
        <v>658</v>
      </c>
      <c r="E679" s="30">
        <v>2511</v>
      </c>
      <c r="F679" s="30">
        <v>192</v>
      </c>
      <c r="G679" s="30" t="s">
        <v>419</v>
      </c>
      <c r="H679" s="30">
        <v>418</v>
      </c>
      <c r="I679" s="30">
        <v>3955</v>
      </c>
      <c r="J679" s="30">
        <v>241</v>
      </c>
      <c r="K679" s="30" t="s">
        <v>419</v>
      </c>
      <c r="L679" s="30">
        <v>56</v>
      </c>
      <c r="M679" s="30">
        <v>541</v>
      </c>
      <c r="N679" s="30">
        <v>1980</v>
      </c>
      <c r="O679" s="30">
        <v>179</v>
      </c>
      <c r="P679" s="30" t="s">
        <v>419</v>
      </c>
      <c r="Q679" s="30">
        <v>303</v>
      </c>
      <c r="R679" s="30">
        <v>3539</v>
      </c>
      <c r="S679" s="30">
        <v>160</v>
      </c>
      <c r="T679" s="30" t="s">
        <v>419</v>
      </c>
      <c r="U679" s="30" t="s">
        <v>419</v>
      </c>
      <c r="V679" s="30">
        <v>117</v>
      </c>
      <c r="W679" s="30">
        <v>531</v>
      </c>
      <c r="X679" s="30" t="s">
        <v>419</v>
      </c>
      <c r="Y679" s="30" t="s">
        <v>419</v>
      </c>
      <c r="Z679" s="30">
        <v>115</v>
      </c>
      <c r="AA679" s="30">
        <v>416</v>
      </c>
      <c r="AB679" s="30">
        <v>81</v>
      </c>
      <c r="AC679" s="30" t="s">
        <v>419</v>
      </c>
      <c r="AD679" s="30" t="s">
        <v>419</v>
      </c>
      <c r="AE679" s="30">
        <v>137</v>
      </c>
      <c r="AF679" s="30">
        <v>444</v>
      </c>
      <c r="AG679" s="30">
        <v>60</v>
      </c>
      <c r="AH679" s="30" t="s">
        <v>419</v>
      </c>
      <c r="AI679" s="30">
        <v>50</v>
      </c>
      <c r="AJ679" s="30">
        <v>1539</v>
      </c>
      <c r="AK679" s="30" t="s">
        <v>419</v>
      </c>
    </row>
    <row r="680" spans="1:37" x14ac:dyDescent="0.35">
      <c r="A680" s="34">
        <v>2745</v>
      </c>
      <c r="B680" s="35">
        <v>39</v>
      </c>
      <c r="C680" s="30">
        <v>233</v>
      </c>
      <c r="D680" s="30">
        <v>785</v>
      </c>
      <c r="E680" s="30">
        <v>2500</v>
      </c>
      <c r="F680" s="30">
        <v>358</v>
      </c>
      <c r="G680" s="30" t="s">
        <v>419</v>
      </c>
      <c r="H680" s="30">
        <v>641</v>
      </c>
      <c r="I680" s="30">
        <v>12255</v>
      </c>
      <c r="J680" s="30">
        <v>540</v>
      </c>
      <c r="K680" s="30">
        <v>31</v>
      </c>
      <c r="L680" s="30">
        <v>198</v>
      </c>
      <c r="M680" s="30">
        <v>675</v>
      </c>
      <c r="N680" s="30">
        <v>2108</v>
      </c>
      <c r="O680" s="30">
        <v>340</v>
      </c>
      <c r="P680" s="30" t="s">
        <v>419</v>
      </c>
      <c r="Q680" s="30">
        <v>497</v>
      </c>
      <c r="R680" s="30">
        <v>11212</v>
      </c>
      <c r="S680" s="30">
        <v>327</v>
      </c>
      <c r="T680" s="30" t="s">
        <v>419</v>
      </c>
      <c r="U680" s="30">
        <v>35</v>
      </c>
      <c r="V680" s="30">
        <v>110</v>
      </c>
      <c r="W680" s="30">
        <v>392</v>
      </c>
      <c r="X680" s="30" t="s">
        <v>419</v>
      </c>
      <c r="Y680" s="30" t="s">
        <v>419</v>
      </c>
      <c r="Z680" s="30">
        <v>144</v>
      </c>
      <c r="AA680" s="30">
        <v>1043</v>
      </c>
      <c r="AB680" s="30">
        <v>213</v>
      </c>
      <c r="AC680" s="30" t="s">
        <v>419</v>
      </c>
      <c r="AD680" s="30">
        <v>85</v>
      </c>
      <c r="AE680" s="30">
        <v>241</v>
      </c>
      <c r="AF680" s="30">
        <v>743</v>
      </c>
      <c r="AG680" s="30">
        <v>191</v>
      </c>
      <c r="AH680" s="30" t="s">
        <v>419</v>
      </c>
      <c r="AI680" s="30">
        <v>125</v>
      </c>
      <c r="AJ680" s="30">
        <v>5710</v>
      </c>
      <c r="AK680" s="30">
        <v>47</v>
      </c>
    </row>
    <row r="681" spans="1:37" x14ac:dyDescent="0.35">
      <c r="A681" s="34">
        <v>2746</v>
      </c>
      <c r="B681" s="35" t="s">
        <v>419</v>
      </c>
      <c r="C681" s="30">
        <v>109</v>
      </c>
      <c r="D681" s="30">
        <v>983</v>
      </c>
      <c r="E681" s="30">
        <v>3735</v>
      </c>
      <c r="F681" s="30">
        <v>233</v>
      </c>
      <c r="G681" s="30" t="s">
        <v>419</v>
      </c>
      <c r="H681" s="30">
        <v>720</v>
      </c>
      <c r="I681" s="30">
        <v>4239</v>
      </c>
      <c r="J681" s="30">
        <v>336</v>
      </c>
      <c r="K681" s="30" t="s">
        <v>419</v>
      </c>
      <c r="L681" s="30">
        <v>88</v>
      </c>
      <c r="M681" s="30">
        <v>831</v>
      </c>
      <c r="N681" s="30">
        <v>2908</v>
      </c>
      <c r="O681" s="30">
        <v>218</v>
      </c>
      <c r="P681" s="30" t="s">
        <v>419</v>
      </c>
      <c r="Q681" s="30">
        <v>524</v>
      </c>
      <c r="R681" s="30">
        <v>3782</v>
      </c>
      <c r="S681" s="30">
        <v>225</v>
      </c>
      <c r="T681" s="30" t="s">
        <v>419</v>
      </c>
      <c r="U681" s="30" t="s">
        <v>419</v>
      </c>
      <c r="V681" s="30">
        <v>152</v>
      </c>
      <c r="W681" s="30">
        <v>827</v>
      </c>
      <c r="X681" s="30" t="s">
        <v>419</v>
      </c>
      <c r="Y681" s="30" t="s">
        <v>419</v>
      </c>
      <c r="Z681" s="30">
        <v>196</v>
      </c>
      <c r="AA681" s="30">
        <v>457</v>
      </c>
      <c r="AB681" s="30">
        <v>111</v>
      </c>
      <c r="AC681" s="30" t="s">
        <v>419</v>
      </c>
      <c r="AD681" s="30">
        <v>44</v>
      </c>
      <c r="AE681" s="30">
        <v>253</v>
      </c>
      <c r="AF681" s="30">
        <v>567</v>
      </c>
      <c r="AG681" s="30">
        <v>81</v>
      </c>
      <c r="AH681" s="30" t="s">
        <v>419</v>
      </c>
      <c r="AI681" s="30">
        <v>70</v>
      </c>
      <c r="AJ681" s="30">
        <v>1649</v>
      </c>
      <c r="AK681" s="30" t="s">
        <v>419</v>
      </c>
    </row>
    <row r="682" spans="1:37" x14ac:dyDescent="0.35">
      <c r="A682" s="34">
        <v>2747</v>
      </c>
      <c r="B682" s="35" t="s">
        <v>419</v>
      </c>
      <c r="C682" s="30">
        <v>468</v>
      </c>
      <c r="D682" s="30">
        <v>258</v>
      </c>
      <c r="E682" s="30">
        <v>827</v>
      </c>
      <c r="F682" s="30">
        <v>253</v>
      </c>
      <c r="G682" s="30" t="s">
        <v>419</v>
      </c>
      <c r="H682" s="30">
        <v>421</v>
      </c>
      <c r="I682" s="30">
        <v>11990</v>
      </c>
      <c r="J682" s="30">
        <v>495</v>
      </c>
      <c r="K682" s="30" t="s">
        <v>419</v>
      </c>
      <c r="L682" s="30">
        <v>397</v>
      </c>
      <c r="M682" s="30">
        <v>225</v>
      </c>
      <c r="N682" s="30">
        <v>749</v>
      </c>
      <c r="O682" s="30">
        <v>236</v>
      </c>
      <c r="P682" s="30" t="s">
        <v>419</v>
      </c>
      <c r="Q682" s="30">
        <v>325</v>
      </c>
      <c r="R682" s="30">
        <v>10874</v>
      </c>
      <c r="S682" s="30">
        <v>323</v>
      </c>
      <c r="T682" s="30" t="s">
        <v>419</v>
      </c>
      <c r="U682" s="30">
        <v>71</v>
      </c>
      <c r="V682" s="30">
        <v>33</v>
      </c>
      <c r="W682" s="30">
        <v>78</v>
      </c>
      <c r="X682" s="30" t="s">
        <v>419</v>
      </c>
      <c r="Y682" s="30" t="s">
        <v>419</v>
      </c>
      <c r="Z682" s="30">
        <v>96</v>
      </c>
      <c r="AA682" s="30">
        <v>1116</v>
      </c>
      <c r="AB682" s="30">
        <v>172</v>
      </c>
      <c r="AC682" s="30" t="s">
        <v>419</v>
      </c>
      <c r="AD682" s="30">
        <v>205</v>
      </c>
      <c r="AE682" s="30">
        <v>89</v>
      </c>
      <c r="AF682" s="30">
        <v>369</v>
      </c>
      <c r="AG682" s="30">
        <v>155</v>
      </c>
      <c r="AH682" s="30" t="s">
        <v>419</v>
      </c>
      <c r="AI682" s="30">
        <v>100</v>
      </c>
      <c r="AJ682" s="30">
        <v>5938</v>
      </c>
      <c r="AK682" s="30">
        <v>49</v>
      </c>
    </row>
    <row r="683" spans="1:37" x14ac:dyDescent="0.35">
      <c r="A683" s="34">
        <v>2748</v>
      </c>
      <c r="B683" s="35" t="s">
        <v>419</v>
      </c>
      <c r="C683" s="30">
        <v>126</v>
      </c>
      <c r="D683" s="30">
        <v>125</v>
      </c>
      <c r="E683" s="30">
        <v>488</v>
      </c>
      <c r="F683" s="30">
        <v>161</v>
      </c>
      <c r="G683" s="30" t="s">
        <v>419</v>
      </c>
      <c r="H683" s="30">
        <v>242</v>
      </c>
      <c r="I683" s="30">
        <v>8216</v>
      </c>
      <c r="J683" s="30">
        <v>256</v>
      </c>
      <c r="K683" s="30" t="s">
        <v>419</v>
      </c>
      <c r="L683" s="30">
        <v>109</v>
      </c>
      <c r="M683" s="30">
        <v>108</v>
      </c>
      <c r="N683" s="30">
        <v>446</v>
      </c>
      <c r="O683" s="30">
        <v>151</v>
      </c>
      <c r="P683" s="30" t="s">
        <v>419</v>
      </c>
      <c r="Q683" s="30">
        <v>160</v>
      </c>
      <c r="R683" s="30">
        <v>7339</v>
      </c>
      <c r="S683" s="30">
        <v>154</v>
      </c>
      <c r="T683" s="30" t="s">
        <v>419</v>
      </c>
      <c r="U683" s="30" t="s">
        <v>419</v>
      </c>
      <c r="V683" s="30" t="s">
        <v>419</v>
      </c>
      <c r="W683" s="30">
        <v>42</v>
      </c>
      <c r="X683" s="30" t="s">
        <v>419</v>
      </c>
      <c r="Y683" s="30" t="s">
        <v>419</v>
      </c>
      <c r="Z683" s="30">
        <v>82</v>
      </c>
      <c r="AA683" s="30">
        <v>877</v>
      </c>
      <c r="AB683" s="30">
        <v>102</v>
      </c>
      <c r="AC683" s="30" t="s">
        <v>419</v>
      </c>
      <c r="AD683" s="30">
        <v>61</v>
      </c>
      <c r="AE683" s="30">
        <v>54</v>
      </c>
      <c r="AF683" s="30">
        <v>218</v>
      </c>
      <c r="AG683" s="30">
        <v>89</v>
      </c>
      <c r="AH683" s="30" t="s">
        <v>419</v>
      </c>
      <c r="AI683" s="30">
        <v>58</v>
      </c>
      <c r="AJ683" s="30">
        <v>3885</v>
      </c>
      <c r="AK683" s="30">
        <v>39</v>
      </c>
    </row>
    <row r="684" spans="1:37" x14ac:dyDescent="0.35">
      <c r="A684" s="34">
        <v>2760</v>
      </c>
      <c r="B684" s="35" t="s">
        <v>419</v>
      </c>
      <c r="C684" s="30">
        <v>1222</v>
      </c>
      <c r="D684" s="30">
        <v>625</v>
      </c>
      <c r="E684" s="30">
        <v>726</v>
      </c>
      <c r="F684" s="30">
        <v>581</v>
      </c>
      <c r="G684" s="30" t="s">
        <v>419</v>
      </c>
      <c r="H684" s="30">
        <v>377</v>
      </c>
      <c r="I684" s="30">
        <v>18313</v>
      </c>
      <c r="J684" s="30">
        <v>325</v>
      </c>
      <c r="K684" s="30" t="s">
        <v>419</v>
      </c>
      <c r="L684" s="30">
        <v>993</v>
      </c>
      <c r="M684" s="30">
        <v>525</v>
      </c>
      <c r="N684" s="30">
        <v>631</v>
      </c>
      <c r="O684" s="30">
        <v>533</v>
      </c>
      <c r="P684" s="30" t="s">
        <v>419</v>
      </c>
      <c r="Q684" s="30">
        <v>289</v>
      </c>
      <c r="R684" s="30">
        <v>16278</v>
      </c>
      <c r="S684" s="30">
        <v>214</v>
      </c>
      <c r="T684" s="30" t="s">
        <v>419</v>
      </c>
      <c r="U684" s="30">
        <v>229</v>
      </c>
      <c r="V684" s="30">
        <v>100</v>
      </c>
      <c r="W684" s="30">
        <v>95</v>
      </c>
      <c r="X684" s="30">
        <v>48</v>
      </c>
      <c r="Y684" s="30" t="s">
        <v>419</v>
      </c>
      <c r="Z684" s="30">
        <v>88</v>
      </c>
      <c r="AA684" s="30">
        <v>2035</v>
      </c>
      <c r="AB684" s="30">
        <v>111</v>
      </c>
      <c r="AC684" s="30" t="s">
        <v>419</v>
      </c>
      <c r="AD684" s="30">
        <v>447</v>
      </c>
      <c r="AE684" s="30">
        <v>174</v>
      </c>
      <c r="AF684" s="30">
        <v>240</v>
      </c>
      <c r="AG684" s="30">
        <v>287</v>
      </c>
      <c r="AH684" s="30" t="s">
        <v>419</v>
      </c>
      <c r="AI684" s="30">
        <v>87</v>
      </c>
      <c r="AJ684" s="30">
        <v>8651</v>
      </c>
      <c r="AK684" s="30">
        <v>37</v>
      </c>
    </row>
    <row r="685" spans="1:37" x14ac:dyDescent="0.35">
      <c r="A685" s="34">
        <v>2761</v>
      </c>
      <c r="B685" s="35" t="s">
        <v>419</v>
      </c>
      <c r="C685" s="30" t="s">
        <v>419</v>
      </c>
      <c r="D685" s="30" t="s">
        <v>419</v>
      </c>
      <c r="E685" s="30" t="s">
        <v>419</v>
      </c>
      <c r="F685" s="30" t="s">
        <v>419</v>
      </c>
      <c r="G685" s="30" t="s">
        <v>419</v>
      </c>
      <c r="H685" s="30" t="s">
        <v>419</v>
      </c>
      <c r="I685" s="30">
        <v>88</v>
      </c>
      <c r="J685" s="30" t="s">
        <v>419</v>
      </c>
      <c r="K685" s="30" t="s">
        <v>419</v>
      </c>
      <c r="L685" s="30" t="s">
        <v>419</v>
      </c>
      <c r="M685" s="30" t="s">
        <v>419</v>
      </c>
      <c r="N685" s="30" t="s">
        <v>419</v>
      </c>
      <c r="O685" s="30" t="s">
        <v>419</v>
      </c>
      <c r="P685" s="30" t="s">
        <v>419</v>
      </c>
      <c r="Q685" s="30" t="s">
        <v>419</v>
      </c>
      <c r="R685" s="30">
        <v>79</v>
      </c>
      <c r="S685" s="30" t="s">
        <v>419</v>
      </c>
      <c r="T685" s="30" t="s">
        <v>419</v>
      </c>
      <c r="U685" s="30" t="s">
        <v>419</v>
      </c>
      <c r="V685" s="30" t="s">
        <v>419</v>
      </c>
      <c r="W685" s="30" t="s">
        <v>419</v>
      </c>
      <c r="X685" s="30" t="s">
        <v>419</v>
      </c>
      <c r="Y685" s="30" t="s">
        <v>419</v>
      </c>
      <c r="Z685" s="30" t="s">
        <v>419</v>
      </c>
      <c r="AA685" s="30" t="s">
        <v>419</v>
      </c>
      <c r="AB685" s="30" t="s">
        <v>419</v>
      </c>
      <c r="AC685" s="30" t="s">
        <v>419</v>
      </c>
      <c r="AD685" s="30" t="s">
        <v>419</v>
      </c>
      <c r="AE685" s="30" t="s">
        <v>419</v>
      </c>
      <c r="AF685" s="30" t="s">
        <v>419</v>
      </c>
      <c r="AG685" s="30" t="s">
        <v>419</v>
      </c>
      <c r="AH685" s="30" t="s">
        <v>419</v>
      </c>
      <c r="AI685" s="30" t="s">
        <v>419</v>
      </c>
      <c r="AJ685" s="30">
        <v>44</v>
      </c>
      <c r="AK685" s="30" t="s">
        <v>419</v>
      </c>
    </row>
    <row r="686" spans="1:37" x14ac:dyDescent="0.35">
      <c r="A686" s="34">
        <v>2762</v>
      </c>
      <c r="B686" s="35" t="s">
        <v>419</v>
      </c>
      <c r="C686" s="30">
        <v>258</v>
      </c>
      <c r="D686" s="30">
        <v>184</v>
      </c>
      <c r="E686" s="30">
        <v>236</v>
      </c>
      <c r="F686" s="30">
        <v>215</v>
      </c>
      <c r="G686" s="30" t="s">
        <v>419</v>
      </c>
      <c r="H686" s="30">
        <v>109</v>
      </c>
      <c r="I686" s="30">
        <v>6708</v>
      </c>
      <c r="J686" s="30">
        <v>133</v>
      </c>
      <c r="K686" s="30" t="s">
        <v>419</v>
      </c>
      <c r="L686" s="30">
        <v>213</v>
      </c>
      <c r="M686" s="30">
        <v>161</v>
      </c>
      <c r="N686" s="30">
        <v>207</v>
      </c>
      <c r="O686" s="30">
        <v>198</v>
      </c>
      <c r="P686" s="30" t="s">
        <v>419</v>
      </c>
      <c r="Q686" s="30">
        <v>84</v>
      </c>
      <c r="R686" s="30">
        <v>6049</v>
      </c>
      <c r="S686" s="30">
        <v>74</v>
      </c>
      <c r="T686" s="30" t="s">
        <v>419</v>
      </c>
      <c r="U686" s="30">
        <v>45</v>
      </c>
      <c r="V686" s="30" t="s">
        <v>419</v>
      </c>
      <c r="W686" s="30" t="s">
        <v>419</v>
      </c>
      <c r="X686" s="30" t="s">
        <v>419</v>
      </c>
      <c r="Y686" s="30" t="s">
        <v>419</v>
      </c>
      <c r="Z686" s="30" t="s">
        <v>419</v>
      </c>
      <c r="AA686" s="30">
        <v>659</v>
      </c>
      <c r="AB686" s="30">
        <v>59</v>
      </c>
      <c r="AC686" s="30" t="s">
        <v>419</v>
      </c>
      <c r="AD686" s="30">
        <v>105</v>
      </c>
      <c r="AE686" s="30">
        <v>61</v>
      </c>
      <c r="AF686" s="30">
        <v>85</v>
      </c>
      <c r="AG686" s="30">
        <v>118</v>
      </c>
      <c r="AH686" s="30" t="s">
        <v>419</v>
      </c>
      <c r="AI686" s="30" t="s">
        <v>419</v>
      </c>
      <c r="AJ686" s="30">
        <v>3346</v>
      </c>
      <c r="AK686" s="30" t="s">
        <v>419</v>
      </c>
    </row>
    <row r="687" spans="1:37" x14ac:dyDescent="0.35">
      <c r="A687" s="34">
        <v>2763</v>
      </c>
      <c r="B687" s="35" t="s">
        <v>419</v>
      </c>
      <c r="C687" s="30">
        <v>67</v>
      </c>
      <c r="D687" s="30" t="s">
        <v>419</v>
      </c>
      <c r="E687" s="30">
        <v>42</v>
      </c>
      <c r="F687" s="30">
        <v>37</v>
      </c>
      <c r="G687" s="30" t="s">
        <v>419</v>
      </c>
      <c r="H687" s="30" t="s">
        <v>419</v>
      </c>
      <c r="I687" s="30">
        <v>1463</v>
      </c>
      <c r="J687" s="30" t="s">
        <v>419</v>
      </c>
      <c r="K687" s="30" t="s">
        <v>419</v>
      </c>
      <c r="L687" s="30">
        <v>50</v>
      </c>
      <c r="M687" s="30" t="s">
        <v>419</v>
      </c>
      <c r="N687" s="30">
        <v>36</v>
      </c>
      <c r="O687" s="30">
        <v>35</v>
      </c>
      <c r="P687" s="30" t="s">
        <v>419</v>
      </c>
      <c r="Q687" s="30" t="s">
        <v>419</v>
      </c>
      <c r="R687" s="30">
        <v>1283</v>
      </c>
      <c r="S687" s="30" t="s">
        <v>419</v>
      </c>
      <c r="T687" s="30" t="s">
        <v>419</v>
      </c>
      <c r="U687" s="30" t="s">
        <v>419</v>
      </c>
      <c r="V687" s="30" t="s">
        <v>419</v>
      </c>
      <c r="W687" s="30" t="s">
        <v>419</v>
      </c>
      <c r="X687" s="30" t="s">
        <v>419</v>
      </c>
      <c r="Y687" s="30" t="s">
        <v>419</v>
      </c>
      <c r="Z687" s="30" t="s">
        <v>419</v>
      </c>
      <c r="AA687" s="30">
        <v>180</v>
      </c>
      <c r="AB687" s="30" t="s">
        <v>419</v>
      </c>
      <c r="AC687" s="30" t="s">
        <v>419</v>
      </c>
      <c r="AD687" s="30" t="s">
        <v>419</v>
      </c>
      <c r="AE687" s="30" t="s">
        <v>419</v>
      </c>
      <c r="AF687" s="30" t="s">
        <v>419</v>
      </c>
      <c r="AG687" s="30" t="s">
        <v>419</v>
      </c>
      <c r="AH687" s="30" t="s">
        <v>419</v>
      </c>
      <c r="AI687" s="30" t="s">
        <v>419</v>
      </c>
      <c r="AJ687" s="30">
        <v>704</v>
      </c>
      <c r="AK687" s="30" t="s">
        <v>419</v>
      </c>
    </row>
    <row r="688" spans="1:37" x14ac:dyDescent="0.35">
      <c r="A688" s="34">
        <v>2764</v>
      </c>
      <c r="B688" s="35" t="s">
        <v>419</v>
      </c>
      <c r="C688" s="30" t="s">
        <v>419</v>
      </c>
      <c r="D688" s="30">
        <v>48</v>
      </c>
      <c r="E688" s="30">
        <v>78</v>
      </c>
      <c r="F688" s="30">
        <v>41</v>
      </c>
      <c r="G688" s="30" t="s">
        <v>419</v>
      </c>
      <c r="H688" s="30">
        <v>40</v>
      </c>
      <c r="I688" s="30">
        <v>2640</v>
      </c>
      <c r="J688" s="30">
        <v>52</v>
      </c>
      <c r="K688" s="30" t="s">
        <v>419</v>
      </c>
      <c r="L688" s="30" t="s">
        <v>419</v>
      </c>
      <c r="M688" s="30">
        <v>38</v>
      </c>
      <c r="N688" s="30">
        <v>71</v>
      </c>
      <c r="O688" s="30">
        <v>39</v>
      </c>
      <c r="P688" s="30" t="s">
        <v>419</v>
      </c>
      <c r="Q688" s="30">
        <v>36</v>
      </c>
      <c r="R688" s="30">
        <v>2434</v>
      </c>
      <c r="S688" s="30" t="s">
        <v>419</v>
      </c>
      <c r="T688" s="30" t="s">
        <v>419</v>
      </c>
      <c r="U688" s="30" t="s">
        <v>419</v>
      </c>
      <c r="V688" s="30" t="s">
        <v>419</v>
      </c>
      <c r="W688" s="30" t="s">
        <v>419</v>
      </c>
      <c r="X688" s="30" t="s">
        <v>419</v>
      </c>
      <c r="Y688" s="30" t="s">
        <v>419</v>
      </c>
      <c r="Z688" s="30" t="s">
        <v>419</v>
      </c>
      <c r="AA688" s="30">
        <v>206</v>
      </c>
      <c r="AB688" s="30" t="s">
        <v>419</v>
      </c>
      <c r="AC688" s="30" t="s">
        <v>419</v>
      </c>
      <c r="AD688" s="30" t="s">
        <v>419</v>
      </c>
      <c r="AE688" s="30" t="s">
        <v>419</v>
      </c>
      <c r="AF688" s="30">
        <v>31</v>
      </c>
      <c r="AG688" s="30" t="s">
        <v>419</v>
      </c>
      <c r="AH688" s="30" t="s">
        <v>419</v>
      </c>
      <c r="AI688" s="30" t="s">
        <v>419</v>
      </c>
      <c r="AJ688" s="30">
        <v>1256</v>
      </c>
      <c r="AK688" s="30" t="s">
        <v>419</v>
      </c>
    </row>
    <row r="689" spans="1:37" x14ac:dyDescent="0.35">
      <c r="A689" s="34">
        <v>2766</v>
      </c>
      <c r="B689" s="35" t="s">
        <v>419</v>
      </c>
      <c r="C689" s="30">
        <v>336</v>
      </c>
      <c r="D689" s="30">
        <v>342</v>
      </c>
      <c r="E689" s="30">
        <v>364</v>
      </c>
      <c r="F689" s="30">
        <v>373</v>
      </c>
      <c r="G689" s="30" t="s">
        <v>419</v>
      </c>
      <c r="H689" s="30">
        <v>221</v>
      </c>
      <c r="I689" s="30">
        <v>12869</v>
      </c>
      <c r="J689" s="30">
        <v>197</v>
      </c>
      <c r="K689" s="30" t="s">
        <v>419</v>
      </c>
      <c r="L689" s="30">
        <v>278</v>
      </c>
      <c r="M689" s="30">
        <v>284</v>
      </c>
      <c r="N689" s="30">
        <v>312</v>
      </c>
      <c r="O689" s="30">
        <v>349</v>
      </c>
      <c r="P689" s="30" t="s">
        <v>419</v>
      </c>
      <c r="Q689" s="30">
        <v>155</v>
      </c>
      <c r="R689" s="30">
        <v>11630</v>
      </c>
      <c r="S689" s="30">
        <v>127</v>
      </c>
      <c r="T689" s="30" t="s">
        <v>419</v>
      </c>
      <c r="U689" s="30">
        <v>58</v>
      </c>
      <c r="V689" s="30">
        <v>58</v>
      </c>
      <c r="W689" s="30">
        <v>52</v>
      </c>
      <c r="X689" s="30" t="s">
        <v>419</v>
      </c>
      <c r="Y689" s="30" t="s">
        <v>419</v>
      </c>
      <c r="Z689" s="30">
        <v>66</v>
      </c>
      <c r="AA689" s="30">
        <v>1239</v>
      </c>
      <c r="AB689" s="30">
        <v>70</v>
      </c>
      <c r="AC689" s="30" t="s">
        <v>419</v>
      </c>
      <c r="AD689" s="30">
        <v>142</v>
      </c>
      <c r="AE689" s="30">
        <v>122</v>
      </c>
      <c r="AF689" s="30">
        <v>127</v>
      </c>
      <c r="AG689" s="30">
        <v>209</v>
      </c>
      <c r="AH689" s="30" t="s">
        <v>419</v>
      </c>
      <c r="AI689" s="30">
        <v>30</v>
      </c>
      <c r="AJ689" s="30">
        <v>6480</v>
      </c>
      <c r="AK689" s="30" t="s">
        <v>419</v>
      </c>
    </row>
    <row r="690" spans="1:37" x14ac:dyDescent="0.35">
      <c r="A690" s="34">
        <v>2767</v>
      </c>
      <c r="B690" s="35" t="s">
        <v>419</v>
      </c>
      <c r="C690" s="30">
        <v>326</v>
      </c>
      <c r="D690" s="30">
        <v>552</v>
      </c>
      <c r="E690" s="30">
        <v>412</v>
      </c>
      <c r="F690" s="30">
        <v>289</v>
      </c>
      <c r="G690" s="30" t="s">
        <v>419</v>
      </c>
      <c r="H690" s="30">
        <v>232</v>
      </c>
      <c r="I690" s="30">
        <v>9973</v>
      </c>
      <c r="J690" s="30">
        <v>169</v>
      </c>
      <c r="K690" s="30" t="s">
        <v>419</v>
      </c>
      <c r="L690" s="30">
        <v>276</v>
      </c>
      <c r="M690" s="30">
        <v>499</v>
      </c>
      <c r="N690" s="30">
        <v>362</v>
      </c>
      <c r="O690" s="30">
        <v>273</v>
      </c>
      <c r="P690" s="30" t="s">
        <v>419</v>
      </c>
      <c r="Q690" s="30">
        <v>187</v>
      </c>
      <c r="R690" s="30">
        <v>9188</v>
      </c>
      <c r="S690" s="30">
        <v>108</v>
      </c>
      <c r="T690" s="30" t="s">
        <v>419</v>
      </c>
      <c r="U690" s="30">
        <v>50</v>
      </c>
      <c r="V690" s="30">
        <v>53</v>
      </c>
      <c r="W690" s="30">
        <v>50</v>
      </c>
      <c r="X690" s="30" t="s">
        <v>419</v>
      </c>
      <c r="Y690" s="30" t="s">
        <v>419</v>
      </c>
      <c r="Z690" s="30">
        <v>45</v>
      </c>
      <c r="AA690" s="30">
        <v>785</v>
      </c>
      <c r="AB690" s="30">
        <v>61</v>
      </c>
      <c r="AC690" s="30" t="s">
        <v>419</v>
      </c>
      <c r="AD690" s="30">
        <v>137</v>
      </c>
      <c r="AE690" s="30">
        <v>201</v>
      </c>
      <c r="AF690" s="30">
        <v>167</v>
      </c>
      <c r="AG690" s="30">
        <v>157</v>
      </c>
      <c r="AH690" s="30" t="s">
        <v>419</v>
      </c>
      <c r="AI690" s="30">
        <v>60</v>
      </c>
      <c r="AJ690" s="30">
        <v>5049</v>
      </c>
      <c r="AK690" s="30" t="s">
        <v>419</v>
      </c>
    </row>
    <row r="691" spans="1:37" x14ac:dyDescent="0.35">
      <c r="A691" s="34">
        <v>2768</v>
      </c>
      <c r="B691" s="35" t="s">
        <v>419</v>
      </c>
      <c r="C691" s="30" t="s">
        <v>419</v>
      </c>
      <c r="D691" s="30" t="s">
        <v>419</v>
      </c>
      <c r="E691" s="30" t="s">
        <v>419</v>
      </c>
      <c r="F691" s="30" t="s">
        <v>419</v>
      </c>
      <c r="G691" s="30" t="s">
        <v>419</v>
      </c>
      <c r="H691" s="30" t="s">
        <v>419</v>
      </c>
      <c r="I691" s="30">
        <v>104</v>
      </c>
      <c r="J691" s="30" t="s">
        <v>419</v>
      </c>
      <c r="K691" s="30" t="s">
        <v>419</v>
      </c>
      <c r="L691" s="30" t="s">
        <v>419</v>
      </c>
      <c r="M691" s="30" t="s">
        <v>419</v>
      </c>
      <c r="N691" s="30" t="s">
        <v>419</v>
      </c>
      <c r="O691" s="30" t="s">
        <v>419</v>
      </c>
      <c r="P691" s="30" t="s">
        <v>419</v>
      </c>
      <c r="Q691" s="30" t="s">
        <v>419</v>
      </c>
      <c r="R691" s="30">
        <v>92</v>
      </c>
      <c r="S691" s="30" t="s">
        <v>419</v>
      </c>
      <c r="T691" s="30" t="s">
        <v>419</v>
      </c>
      <c r="U691" s="30" t="s">
        <v>419</v>
      </c>
      <c r="V691" s="30" t="s">
        <v>419</v>
      </c>
      <c r="W691" s="30" t="s">
        <v>419</v>
      </c>
      <c r="X691" s="30" t="s">
        <v>419</v>
      </c>
      <c r="Y691" s="30" t="s">
        <v>419</v>
      </c>
      <c r="Z691" s="30" t="s">
        <v>419</v>
      </c>
      <c r="AA691" s="30" t="s">
        <v>419</v>
      </c>
      <c r="AB691" s="30" t="s">
        <v>419</v>
      </c>
      <c r="AC691" s="30" t="s">
        <v>419</v>
      </c>
      <c r="AD691" s="30" t="s">
        <v>419</v>
      </c>
      <c r="AE691" s="30" t="s">
        <v>419</v>
      </c>
      <c r="AF691" s="30" t="s">
        <v>419</v>
      </c>
      <c r="AG691" s="30" t="s">
        <v>419</v>
      </c>
      <c r="AH691" s="30" t="s">
        <v>419</v>
      </c>
      <c r="AI691" s="30" t="s">
        <v>419</v>
      </c>
      <c r="AJ691" s="30">
        <v>58</v>
      </c>
      <c r="AK691" s="30" t="s">
        <v>419</v>
      </c>
    </row>
    <row r="692" spans="1:37" x14ac:dyDescent="0.35">
      <c r="A692" s="34">
        <v>2769</v>
      </c>
      <c r="B692" s="35" t="s">
        <v>419</v>
      </c>
      <c r="C692" s="30">
        <v>109</v>
      </c>
      <c r="D692" s="30">
        <v>57</v>
      </c>
      <c r="E692" s="30">
        <v>149</v>
      </c>
      <c r="F692" s="30">
        <v>95</v>
      </c>
      <c r="G692" s="30" t="s">
        <v>419</v>
      </c>
      <c r="H692" s="30">
        <v>167</v>
      </c>
      <c r="I692" s="30">
        <v>7421</v>
      </c>
      <c r="J692" s="30">
        <v>383</v>
      </c>
      <c r="K692" s="30" t="s">
        <v>419</v>
      </c>
      <c r="L692" s="30">
        <v>95</v>
      </c>
      <c r="M692" s="30">
        <v>44</v>
      </c>
      <c r="N692" s="30">
        <v>125</v>
      </c>
      <c r="O692" s="30">
        <v>89</v>
      </c>
      <c r="P692" s="30" t="s">
        <v>419</v>
      </c>
      <c r="Q692" s="30">
        <v>114</v>
      </c>
      <c r="R692" s="30">
        <v>6477</v>
      </c>
      <c r="S692" s="30">
        <v>150</v>
      </c>
      <c r="T692" s="30" t="s">
        <v>419</v>
      </c>
      <c r="U692" s="30" t="s">
        <v>419</v>
      </c>
      <c r="V692" s="30" t="s">
        <v>419</v>
      </c>
      <c r="W692" s="30" t="s">
        <v>419</v>
      </c>
      <c r="X692" s="30" t="s">
        <v>419</v>
      </c>
      <c r="Y692" s="30" t="s">
        <v>419</v>
      </c>
      <c r="Z692" s="30">
        <v>53</v>
      </c>
      <c r="AA692" s="30">
        <v>944</v>
      </c>
      <c r="AB692" s="30">
        <v>233</v>
      </c>
      <c r="AC692" s="30" t="s">
        <v>419</v>
      </c>
      <c r="AD692" s="30">
        <v>38</v>
      </c>
      <c r="AE692" s="30" t="s">
        <v>419</v>
      </c>
      <c r="AF692" s="30">
        <v>65</v>
      </c>
      <c r="AG692" s="30">
        <v>45</v>
      </c>
      <c r="AH692" s="30" t="s">
        <v>419</v>
      </c>
      <c r="AI692" s="30" t="s">
        <v>419</v>
      </c>
      <c r="AJ692" s="30">
        <v>2881</v>
      </c>
      <c r="AK692" s="30">
        <v>35</v>
      </c>
    </row>
    <row r="693" spans="1:37" x14ac:dyDescent="0.35">
      <c r="A693" s="34">
        <v>2770</v>
      </c>
      <c r="B693" s="35" t="s">
        <v>419</v>
      </c>
      <c r="C693" s="30" t="s">
        <v>419</v>
      </c>
      <c r="D693" s="30">
        <v>62</v>
      </c>
      <c r="E693" s="30">
        <v>94</v>
      </c>
      <c r="F693" s="30">
        <v>65</v>
      </c>
      <c r="G693" s="30" t="s">
        <v>419</v>
      </c>
      <c r="H693" s="30">
        <v>59</v>
      </c>
      <c r="I693" s="30">
        <v>3999</v>
      </c>
      <c r="J693" s="30">
        <v>71</v>
      </c>
      <c r="K693" s="30" t="s">
        <v>419</v>
      </c>
      <c r="L693" s="30" t="s">
        <v>419</v>
      </c>
      <c r="M693" s="30">
        <v>55</v>
      </c>
      <c r="N693" s="30">
        <v>84</v>
      </c>
      <c r="O693" s="30">
        <v>64</v>
      </c>
      <c r="P693" s="30" t="s">
        <v>419</v>
      </c>
      <c r="Q693" s="30">
        <v>46</v>
      </c>
      <c r="R693" s="30">
        <v>3624</v>
      </c>
      <c r="S693" s="30">
        <v>42</v>
      </c>
      <c r="T693" s="30" t="s">
        <v>419</v>
      </c>
      <c r="U693" s="30" t="s">
        <v>419</v>
      </c>
      <c r="V693" s="30" t="s">
        <v>419</v>
      </c>
      <c r="W693" s="30" t="s">
        <v>419</v>
      </c>
      <c r="X693" s="30" t="s">
        <v>419</v>
      </c>
      <c r="Y693" s="30" t="s">
        <v>419</v>
      </c>
      <c r="Z693" s="30" t="s">
        <v>419</v>
      </c>
      <c r="AA693" s="30">
        <v>375</v>
      </c>
      <c r="AB693" s="30" t="s">
        <v>419</v>
      </c>
      <c r="AC693" s="30" t="s">
        <v>419</v>
      </c>
      <c r="AD693" s="30" t="s">
        <v>419</v>
      </c>
      <c r="AE693" s="30" t="s">
        <v>419</v>
      </c>
      <c r="AF693" s="30">
        <v>42</v>
      </c>
      <c r="AG693" s="30">
        <v>39</v>
      </c>
      <c r="AH693" s="30" t="s">
        <v>419</v>
      </c>
      <c r="AI693" s="30" t="s">
        <v>419</v>
      </c>
      <c r="AJ693" s="30">
        <v>1998</v>
      </c>
      <c r="AK693" s="30" t="s">
        <v>419</v>
      </c>
    </row>
    <row r="694" spans="1:37" x14ac:dyDescent="0.35">
      <c r="A694" s="34">
        <v>2771</v>
      </c>
      <c r="B694" s="35" t="s">
        <v>419</v>
      </c>
      <c r="C694" s="30">
        <v>272</v>
      </c>
      <c r="D694" s="30">
        <v>171</v>
      </c>
      <c r="E694" s="30">
        <v>247</v>
      </c>
      <c r="F694" s="30">
        <v>107</v>
      </c>
      <c r="G694" s="30" t="s">
        <v>419</v>
      </c>
      <c r="H694" s="30">
        <v>283</v>
      </c>
      <c r="I694" s="30">
        <v>7674</v>
      </c>
      <c r="J694" s="30">
        <v>290</v>
      </c>
      <c r="K694" s="30" t="s">
        <v>419</v>
      </c>
      <c r="L694" s="30">
        <v>244</v>
      </c>
      <c r="M694" s="30">
        <v>148</v>
      </c>
      <c r="N694" s="30">
        <v>209</v>
      </c>
      <c r="O694" s="30">
        <v>99</v>
      </c>
      <c r="P694" s="30" t="s">
        <v>419</v>
      </c>
      <c r="Q694" s="30">
        <v>225</v>
      </c>
      <c r="R694" s="30">
        <v>6781</v>
      </c>
      <c r="S694" s="30">
        <v>181</v>
      </c>
      <c r="T694" s="30" t="s">
        <v>419</v>
      </c>
      <c r="U694" s="30" t="s">
        <v>419</v>
      </c>
      <c r="V694" s="30" t="s">
        <v>419</v>
      </c>
      <c r="W694" s="30">
        <v>38</v>
      </c>
      <c r="X694" s="30" t="s">
        <v>419</v>
      </c>
      <c r="Y694" s="30" t="s">
        <v>419</v>
      </c>
      <c r="Z694" s="30">
        <v>58</v>
      </c>
      <c r="AA694" s="30">
        <v>893</v>
      </c>
      <c r="AB694" s="30">
        <v>109</v>
      </c>
      <c r="AC694" s="30" t="s">
        <v>419</v>
      </c>
      <c r="AD694" s="30">
        <v>101</v>
      </c>
      <c r="AE694" s="30">
        <v>42</v>
      </c>
      <c r="AF694" s="30">
        <v>69</v>
      </c>
      <c r="AG694" s="30">
        <v>43</v>
      </c>
      <c r="AH694" s="30" t="s">
        <v>419</v>
      </c>
      <c r="AI694" s="30" t="s">
        <v>419</v>
      </c>
      <c r="AJ694" s="30">
        <v>2503</v>
      </c>
      <c r="AK694" s="30" t="s">
        <v>419</v>
      </c>
    </row>
    <row r="695" spans="1:37" x14ac:dyDescent="0.35">
      <c r="A695" s="34">
        <v>2777</v>
      </c>
      <c r="B695" s="35" t="s">
        <v>419</v>
      </c>
      <c r="C695" s="30">
        <v>117</v>
      </c>
      <c r="D695" s="30">
        <v>88</v>
      </c>
      <c r="E695" s="30">
        <v>290</v>
      </c>
      <c r="F695" s="30">
        <v>154</v>
      </c>
      <c r="G695" s="30" t="s">
        <v>419</v>
      </c>
      <c r="H695" s="30">
        <v>290</v>
      </c>
      <c r="I695" s="30">
        <v>10973</v>
      </c>
      <c r="J695" s="30">
        <v>289</v>
      </c>
      <c r="K695" s="30" t="s">
        <v>419</v>
      </c>
      <c r="L695" s="30">
        <v>99</v>
      </c>
      <c r="M695" s="30">
        <v>80</v>
      </c>
      <c r="N695" s="30">
        <v>253</v>
      </c>
      <c r="O695" s="30">
        <v>145</v>
      </c>
      <c r="P695" s="30" t="s">
        <v>419</v>
      </c>
      <c r="Q695" s="30">
        <v>223</v>
      </c>
      <c r="R695" s="30">
        <v>9839</v>
      </c>
      <c r="S695" s="30">
        <v>187</v>
      </c>
      <c r="T695" s="30" t="s">
        <v>419</v>
      </c>
      <c r="U695" s="30" t="s">
        <v>419</v>
      </c>
      <c r="V695" s="30" t="s">
        <v>419</v>
      </c>
      <c r="W695" s="30">
        <v>37</v>
      </c>
      <c r="X695" s="30" t="s">
        <v>419</v>
      </c>
      <c r="Y695" s="30" t="s">
        <v>419</v>
      </c>
      <c r="Z695" s="30">
        <v>67</v>
      </c>
      <c r="AA695" s="30">
        <v>1134</v>
      </c>
      <c r="AB695" s="30">
        <v>102</v>
      </c>
      <c r="AC695" s="30" t="s">
        <v>419</v>
      </c>
      <c r="AD695" s="30">
        <v>37</v>
      </c>
      <c r="AE695" s="30">
        <v>32</v>
      </c>
      <c r="AF695" s="30">
        <v>114</v>
      </c>
      <c r="AG695" s="30">
        <v>89</v>
      </c>
      <c r="AH695" s="30" t="s">
        <v>419</v>
      </c>
      <c r="AI695" s="30">
        <v>41</v>
      </c>
      <c r="AJ695" s="30">
        <v>5100</v>
      </c>
      <c r="AK695" s="30">
        <v>32</v>
      </c>
    </row>
    <row r="696" spans="1:37" x14ac:dyDescent="0.35">
      <c r="A696" s="34">
        <v>2779</v>
      </c>
      <c r="B696" s="35" t="s">
        <v>419</v>
      </c>
      <c r="C696" s="30">
        <v>46</v>
      </c>
      <c r="D696" s="30">
        <v>66</v>
      </c>
      <c r="E696" s="30">
        <v>111</v>
      </c>
      <c r="F696" s="30">
        <v>75</v>
      </c>
      <c r="G696" s="30" t="s">
        <v>419</v>
      </c>
      <c r="H696" s="30">
        <v>79</v>
      </c>
      <c r="I696" s="30">
        <v>4378</v>
      </c>
      <c r="J696" s="30">
        <v>73</v>
      </c>
      <c r="K696" s="30" t="s">
        <v>419</v>
      </c>
      <c r="L696" s="30">
        <v>40</v>
      </c>
      <c r="M696" s="30">
        <v>59</v>
      </c>
      <c r="N696" s="30">
        <v>94</v>
      </c>
      <c r="O696" s="30">
        <v>74</v>
      </c>
      <c r="P696" s="30" t="s">
        <v>419</v>
      </c>
      <c r="Q696" s="30">
        <v>66</v>
      </c>
      <c r="R696" s="30">
        <v>4023</v>
      </c>
      <c r="S696" s="30">
        <v>51</v>
      </c>
      <c r="T696" s="30" t="s">
        <v>419</v>
      </c>
      <c r="U696" s="30" t="s">
        <v>419</v>
      </c>
      <c r="V696" s="30" t="s">
        <v>419</v>
      </c>
      <c r="W696" s="30" t="s">
        <v>419</v>
      </c>
      <c r="X696" s="30" t="s">
        <v>419</v>
      </c>
      <c r="Y696" s="30" t="s">
        <v>419</v>
      </c>
      <c r="Z696" s="30" t="s">
        <v>419</v>
      </c>
      <c r="AA696" s="30">
        <v>355</v>
      </c>
      <c r="AB696" s="30" t="s">
        <v>419</v>
      </c>
      <c r="AC696" s="30" t="s">
        <v>419</v>
      </c>
      <c r="AD696" s="30" t="s">
        <v>419</v>
      </c>
      <c r="AE696" s="30" t="s">
        <v>419</v>
      </c>
      <c r="AF696" s="30">
        <v>42</v>
      </c>
      <c r="AG696" s="30">
        <v>41</v>
      </c>
      <c r="AH696" s="30" t="s">
        <v>419</v>
      </c>
      <c r="AI696" s="30" t="s">
        <v>419</v>
      </c>
      <c r="AJ696" s="30">
        <v>2102</v>
      </c>
      <c r="AK696" s="30" t="s">
        <v>419</v>
      </c>
    </row>
    <row r="697" spans="1:37" x14ac:dyDescent="0.35">
      <c r="A697" s="34">
        <v>2780</v>
      </c>
      <c r="B697" s="35">
        <v>33</v>
      </c>
      <c r="C697" s="30">
        <v>499</v>
      </c>
      <c r="D697" s="30">
        <v>3677</v>
      </c>
      <c r="E697" s="30">
        <v>3343</v>
      </c>
      <c r="F697" s="30">
        <v>1064</v>
      </c>
      <c r="G697" s="30" t="s">
        <v>419</v>
      </c>
      <c r="H697" s="30">
        <v>878</v>
      </c>
      <c r="I697" s="30">
        <v>26904</v>
      </c>
      <c r="J697" s="30">
        <v>970</v>
      </c>
      <c r="K697" s="30" t="s">
        <v>419</v>
      </c>
      <c r="L697" s="30">
        <v>442</v>
      </c>
      <c r="M697" s="30">
        <v>3182</v>
      </c>
      <c r="N697" s="30">
        <v>2982</v>
      </c>
      <c r="O697" s="30">
        <v>993</v>
      </c>
      <c r="P697" s="30" t="s">
        <v>419</v>
      </c>
      <c r="Q697" s="30">
        <v>695</v>
      </c>
      <c r="R697" s="30">
        <v>24733</v>
      </c>
      <c r="S697" s="30">
        <v>580</v>
      </c>
      <c r="T697" s="30" t="s">
        <v>419</v>
      </c>
      <c r="U697" s="30">
        <v>57</v>
      </c>
      <c r="V697" s="30">
        <v>495</v>
      </c>
      <c r="W697" s="30">
        <v>361</v>
      </c>
      <c r="X697" s="30">
        <v>71</v>
      </c>
      <c r="Y697" s="30" t="s">
        <v>419</v>
      </c>
      <c r="Z697" s="30">
        <v>183</v>
      </c>
      <c r="AA697" s="30">
        <v>2171</v>
      </c>
      <c r="AB697" s="30">
        <v>390</v>
      </c>
      <c r="AC697" s="30" t="s">
        <v>419</v>
      </c>
      <c r="AD697" s="30">
        <v>179</v>
      </c>
      <c r="AE697" s="30">
        <v>970</v>
      </c>
      <c r="AF697" s="30">
        <v>1103</v>
      </c>
      <c r="AG697" s="30">
        <v>496</v>
      </c>
      <c r="AH697" s="30" t="s">
        <v>419</v>
      </c>
      <c r="AI697" s="30">
        <v>156</v>
      </c>
      <c r="AJ697" s="30">
        <v>12824</v>
      </c>
      <c r="AK697" s="30">
        <v>80</v>
      </c>
    </row>
    <row r="698" spans="1:37" x14ac:dyDescent="0.35">
      <c r="A698" s="34">
        <v>2783</v>
      </c>
      <c r="B698" s="35" t="s">
        <v>419</v>
      </c>
      <c r="C698" s="30" t="s">
        <v>419</v>
      </c>
      <c r="D698" s="30" t="s">
        <v>419</v>
      </c>
      <c r="E698" s="30" t="s">
        <v>419</v>
      </c>
      <c r="F698" s="30" t="s">
        <v>419</v>
      </c>
      <c r="G698" s="30" t="s">
        <v>419</v>
      </c>
      <c r="H698" s="30" t="s">
        <v>419</v>
      </c>
      <c r="I698" s="30" t="s">
        <v>419</v>
      </c>
      <c r="J698" s="30" t="s">
        <v>419</v>
      </c>
      <c r="K698" s="30" t="s">
        <v>419</v>
      </c>
      <c r="L698" s="30" t="s">
        <v>419</v>
      </c>
      <c r="M698" s="30" t="s">
        <v>419</v>
      </c>
      <c r="N698" s="30" t="s">
        <v>419</v>
      </c>
      <c r="O698" s="30" t="s">
        <v>419</v>
      </c>
      <c r="P698" s="30" t="s">
        <v>419</v>
      </c>
      <c r="Q698" s="30" t="s">
        <v>419</v>
      </c>
      <c r="R698" s="30" t="s">
        <v>419</v>
      </c>
      <c r="S698" s="30" t="s">
        <v>419</v>
      </c>
      <c r="T698" s="30" t="s">
        <v>419</v>
      </c>
      <c r="U698" s="30" t="s">
        <v>419</v>
      </c>
      <c r="V698" s="30" t="s">
        <v>419</v>
      </c>
      <c r="W698" s="30" t="s">
        <v>419</v>
      </c>
      <c r="X698" s="30" t="s">
        <v>419</v>
      </c>
      <c r="Y698" s="30" t="s">
        <v>419</v>
      </c>
      <c r="Z698" s="30" t="s">
        <v>419</v>
      </c>
      <c r="AA698" s="30" t="s">
        <v>419</v>
      </c>
      <c r="AB698" s="30" t="s">
        <v>419</v>
      </c>
      <c r="AC698" s="30" t="s">
        <v>419</v>
      </c>
      <c r="AD698" s="30" t="s">
        <v>419</v>
      </c>
      <c r="AE698" s="30" t="s">
        <v>419</v>
      </c>
      <c r="AF698" s="30" t="s">
        <v>419</v>
      </c>
      <c r="AG698" s="30" t="s">
        <v>419</v>
      </c>
      <c r="AH698" s="30" t="s">
        <v>419</v>
      </c>
      <c r="AI698" s="30" t="s">
        <v>419</v>
      </c>
      <c r="AJ698" s="30" t="s">
        <v>419</v>
      </c>
      <c r="AK698" s="30" t="s">
        <v>419</v>
      </c>
    </row>
    <row r="699" spans="1:37" x14ac:dyDescent="0.35">
      <c r="A699" s="34">
        <v>2790</v>
      </c>
      <c r="B699" s="30" t="s">
        <v>419</v>
      </c>
      <c r="C699" s="30">
        <v>98</v>
      </c>
      <c r="D699" s="30">
        <v>82</v>
      </c>
      <c r="E699" s="30">
        <v>314</v>
      </c>
      <c r="F699" s="30">
        <v>133</v>
      </c>
      <c r="G699" s="30" t="s">
        <v>419</v>
      </c>
      <c r="H699" s="30">
        <v>276</v>
      </c>
      <c r="I699" s="30">
        <v>10929</v>
      </c>
      <c r="J699" s="30">
        <v>744</v>
      </c>
      <c r="K699" s="30" t="s">
        <v>419</v>
      </c>
      <c r="L699" s="30">
        <v>89</v>
      </c>
      <c r="M699" s="30">
        <v>67</v>
      </c>
      <c r="N699" s="30">
        <v>281</v>
      </c>
      <c r="O699" s="30">
        <v>123</v>
      </c>
      <c r="P699" s="30" t="s">
        <v>419</v>
      </c>
      <c r="Q699" s="30">
        <v>223</v>
      </c>
      <c r="R699" s="30">
        <v>10037</v>
      </c>
      <c r="S699" s="30">
        <v>542</v>
      </c>
      <c r="T699" s="30" t="s">
        <v>419</v>
      </c>
      <c r="U699" s="30" t="s">
        <v>419</v>
      </c>
      <c r="V699" s="30" t="s">
        <v>419</v>
      </c>
      <c r="W699" s="30">
        <v>33</v>
      </c>
      <c r="X699" s="30" t="s">
        <v>419</v>
      </c>
      <c r="Y699" s="30" t="s">
        <v>419</v>
      </c>
      <c r="Z699" s="30">
        <v>53</v>
      </c>
      <c r="AA699" s="30">
        <v>892</v>
      </c>
      <c r="AB699" s="30">
        <v>202</v>
      </c>
      <c r="AC699" s="30" t="s">
        <v>419</v>
      </c>
      <c r="AD699" s="30">
        <v>53</v>
      </c>
      <c r="AE699" s="30" t="s">
        <v>419</v>
      </c>
      <c r="AF699" s="30">
        <v>124</v>
      </c>
      <c r="AG699" s="30">
        <v>82</v>
      </c>
      <c r="AH699" s="30" t="s">
        <v>419</v>
      </c>
      <c r="AI699" s="30">
        <v>79</v>
      </c>
      <c r="AJ699" s="30">
        <v>5649</v>
      </c>
      <c r="AK699" s="30">
        <v>152</v>
      </c>
    </row>
    <row r="700" spans="1:37" x14ac:dyDescent="0.35">
      <c r="A700" s="34">
        <v>2791</v>
      </c>
      <c r="B700" s="30" t="s">
        <v>419</v>
      </c>
      <c r="C700" s="30" t="s">
        <v>419</v>
      </c>
      <c r="D700" s="30" t="s">
        <v>419</v>
      </c>
      <c r="E700" s="30" t="s">
        <v>419</v>
      </c>
      <c r="F700" s="30" t="s">
        <v>419</v>
      </c>
      <c r="G700" s="30" t="s">
        <v>419</v>
      </c>
      <c r="H700" s="30" t="s">
        <v>419</v>
      </c>
      <c r="I700" s="30">
        <v>207</v>
      </c>
      <c r="J700" s="30" t="s">
        <v>419</v>
      </c>
      <c r="K700" s="30" t="s">
        <v>419</v>
      </c>
      <c r="L700" s="30" t="s">
        <v>419</v>
      </c>
      <c r="M700" s="30" t="s">
        <v>419</v>
      </c>
      <c r="N700" s="30" t="s">
        <v>419</v>
      </c>
      <c r="O700" s="30" t="s">
        <v>419</v>
      </c>
      <c r="P700" s="30" t="s">
        <v>419</v>
      </c>
      <c r="Q700" s="30" t="s">
        <v>419</v>
      </c>
      <c r="R700" s="30">
        <v>190</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v>139</v>
      </c>
      <c r="AK700" s="30" t="s">
        <v>419</v>
      </c>
    </row>
    <row r="701" spans="1:37"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c r="N701" s="30" t="s">
        <v>419</v>
      </c>
      <c r="O701" s="30" t="s">
        <v>419</v>
      </c>
      <c r="P701" s="30" t="s">
        <v>419</v>
      </c>
      <c r="Q701" s="30" t="s">
        <v>419</v>
      </c>
      <c r="R701" s="30" t="s">
        <v>419</v>
      </c>
      <c r="S701" s="30" t="s">
        <v>419</v>
      </c>
      <c r="T701" s="30" t="s">
        <v>419</v>
      </c>
      <c r="U701" s="30" t="s">
        <v>419</v>
      </c>
      <c r="V701" s="30" t="s">
        <v>419</v>
      </c>
      <c r="W701" s="30" t="s">
        <v>419</v>
      </c>
      <c r="X701" s="30" t="s">
        <v>419</v>
      </c>
      <c r="Y701" s="30" t="s">
        <v>419</v>
      </c>
      <c r="Z701" s="30" t="s">
        <v>419</v>
      </c>
      <c r="AA701" s="30" t="s">
        <v>419</v>
      </c>
      <c r="AB701" s="30" t="s">
        <v>419</v>
      </c>
      <c r="AC701" s="30" t="s">
        <v>419</v>
      </c>
      <c r="AD701" s="30" t="s">
        <v>419</v>
      </c>
      <c r="AE701" s="30" t="s">
        <v>419</v>
      </c>
      <c r="AF701" s="30" t="s">
        <v>419</v>
      </c>
      <c r="AG701" s="30" t="s">
        <v>419</v>
      </c>
      <c r="AH701" s="30" t="s">
        <v>419</v>
      </c>
      <c r="AI701" s="30" t="s">
        <v>419</v>
      </c>
      <c r="AJ701" s="30" t="s">
        <v>419</v>
      </c>
      <c r="AK701" s="30" t="s">
        <v>419</v>
      </c>
    </row>
    <row r="702" spans="1:37" x14ac:dyDescent="0.35">
      <c r="A702" s="34" t="s">
        <v>300</v>
      </c>
      <c r="B702" s="30">
        <v>564</v>
      </c>
      <c r="C702" s="30">
        <v>23360</v>
      </c>
      <c r="D702" s="30">
        <v>11724</v>
      </c>
      <c r="E702" s="30">
        <v>20247</v>
      </c>
      <c r="F702" s="30">
        <v>3705</v>
      </c>
      <c r="G702" s="30">
        <v>264</v>
      </c>
      <c r="H702" s="30">
        <v>16423</v>
      </c>
      <c r="I702" s="30">
        <v>191274</v>
      </c>
      <c r="J702" s="30">
        <v>30467</v>
      </c>
      <c r="K702" s="30">
        <v>237</v>
      </c>
      <c r="L702" s="30">
        <v>12853</v>
      </c>
      <c r="M702" s="30">
        <v>7010</v>
      </c>
      <c r="N702" s="30">
        <v>11255</v>
      </c>
      <c r="O702" s="30">
        <v>3023</v>
      </c>
      <c r="P702" s="30">
        <v>121</v>
      </c>
      <c r="Q702" s="30">
        <v>8409</v>
      </c>
      <c r="R702" s="30">
        <v>111371</v>
      </c>
      <c r="S702" s="30">
        <v>15248</v>
      </c>
      <c r="T702" s="30">
        <v>327</v>
      </c>
      <c r="U702" s="30">
        <v>10507</v>
      </c>
      <c r="V702" s="30">
        <v>4714</v>
      </c>
      <c r="W702" s="30">
        <v>8992</v>
      </c>
      <c r="X702" s="30">
        <v>682</v>
      </c>
      <c r="Y702" s="30">
        <v>143</v>
      </c>
      <c r="Z702" s="30">
        <v>8014</v>
      </c>
      <c r="AA702" s="30">
        <v>79903</v>
      </c>
      <c r="AB702" s="30">
        <v>15219</v>
      </c>
      <c r="AC702" s="30">
        <v>63</v>
      </c>
      <c r="AD702" s="30">
        <v>5854</v>
      </c>
      <c r="AE702" s="30">
        <v>2040</v>
      </c>
      <c r="AF702" s="30">
        <v>3394</v>
      </c>
      <c r="AG702" s="30">
        <v>1599</v>
      </c>
      <c r="AH702" s="30">
        <v>35</v>
      </c>
      <c r="AI702" s="30">
        <v>1780</v>
      </c>
      <c r="AJ702" s="30">
        <v>45997</v>
      </c>
      <c r="AK702" s="30">
        <v>1933</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428</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6982</v>
      </c>
      <c r="C4" s="30">
        <v>5787</v>
      </c>
      <c r="D4" s="30" t="s">
        <v>419</v>
      </c>
      <c r="E4" s="30">
        <v>6237</v>
      </c>
      <c r="F4" s="30">
        <v>5072</v>
      </c>
      <c r="G4" s="30" t="s">
        <v>419</v>
      </c>
      <c r="H4" s="30">
        <v>745</v>
      </c>
      <c r="I4" s="30">
        <v>715</v>
      </c>
      <c r="J4" s="30" t="s">
        <v>419</v>
      </c>
      <c r="K4" s="30">
        <v>3573</v>
      </c>
      <c r="L4" s="30">
        <v>2556</v>
      </c>
      <c r="M4" s="30" t="s">
        <v>419</v>
      </c>
    </row>
    <row r="5" spans="1:16" x14ac:dyDescent="0.35">
      <c r="A5" s="34">
        <v>1002</v>
      </c>
      <c r="B5" s="35">
        <v>11055</v>
      </c>
      <c r="C5" s="30">
        <v>9970</v>
      </c>
      <c r="D5" s="30">
        <v>110</v>
      </c>
      <c r="E5" s="30">
        <v>9313</v>
      </c>
      <c r="F5" s="30">
        <v>8334</v>
      </c>
      <c r="G5" s="30">
        <v>89</v>
      </c>
      <c r="H5" s="30">
        <v>1742</v>
      </c>
      <c r="I5" s="30">
        <v>1636</v>
      </c>
      <c r="J5" s="30" t="s">
        <v>419</v>
      </c>
      <c r="K5" s="30">
        <v>5958</v>
      </c>
      <c r="L5" s="30">
        <v>4975</v>
      </c>
      <c r="M5" s="30">
        <v>55</v>
      </c>
    </row>
    <row r="6" spans="1:16" x14ac:dyDescent="0.35">
      <c r="A6" s="34">
        <v>1003</v>
      </c>
      <c r="B6" s="35">
        <v>1004</v>
      </c>
      <c r="C6" s="30">
        <v>1064</v>
      </c>
      <c r="D6" s="30" t="s">
        <v>419</v>
      </c>
      <c r="E6" s="30">
        <v>486</v>
      </c>
      <c r="F6" s="30">
        <v>486</v>
      </c>
      <c r="G6" s="30" t="s">
        <v>419</v>
      </c>
      <c r="H6" s="30">
        <v>518</v>
      </c>
      <c r="I6" s="30">
        <v>578</v>
      </c>
      <c r="J6" s="30" t="s">
        <v>419</v>
      </c>
      <c r="K6" s="30">
        <v>226</v>
      </c>
      <c r="L6" s="30">
        <v>201</v>
      </c>
      <c r="M6" s="30" t="s">
        <v>419</v>
      </c>
    </row>
    <row r="7" spans="1:16" x14ac:dyDescent="0.35">
      <c r="A7" s="34">
        <v>1004</v>
      </c>
      <c r="B7" s="35">
        <v>193</v>
      </c>
      <c r="C7" s="30">
        <v>151</v>
      </c>
      <c r="D7" s="30" t="s">
        <v>419</v>
      </c>
      <c r="E7" s="30">
        <v>169</v>
      </c>
      <c r="F7" s="30">
        <v>125</v>
      </c>
      <c r="G7" s="30" t="s">
        <v>419</v>
      </c>
      <c r="H7" s="30" t="s">
        <v>419</v>
      </c>
      <c r="I7" s="30" t="s">
        <v>419</v>
      </c>
      <c r="J7" s="30" t="s">
        <v>419</v>
      </c>
      <c r="K7" s="30">
        <v>119</v>
      </c>
      <c r="L7" s="30">
        <v>84</v>
      </c>
      <c r="M7" s="30" t="s">
        <v>419</v>
      </c>
    </row>
    <row r="8" spans="1:16" x14ac:dyDescent="0.35">
      <c r="A8" s="34">
        <v>1005</v>
      </c>
      <c r="B8" s="35">
        <v>1845</v>
      </c>
      <c r="C8" s="30">
        <v>1724</v>
      </c>
      <c r="D8" s="30" t="s">
        <v>419</v>
      </c>
      <c r="E8" s="30">
        <v>1686</v>
      </c>
      <c r="F8" s="30">
        <v>1587</v>
      </c>
      <c r="G8" s="30" t="s">
        <v>419</v>
      </c>
      <c r="H8" s="30">
        <v>159</v>
      </c>
      <c r="I8" s="30">
        <v>137</v>
      </c>
      <c r="J8" s="30" t="s">
        <v>419</v>
      </c>
      <c r="K8" s="30">
        <v>958</v>
      </c>
      <c r="L8" s="30">
        <v>836</v>
      </c>
      <c r="M8" s="30" t="s">
        <v>419</v>
      </c>
    </row>
    <row r="9" spans="1:16" x14ac:dyDescent="0.35">
      <c r="A9" s="34">
        <v>1007</v>
      </c>
      <c r="B9" s="35">
        <v>6881</v>
      </c>
      <c r="C9" s="30">
        <v>5962</v>
      </c>
      <c r="D9" s="30">
        <v>33</v>
      </c>
      <c r="E9" s="30">
        <v>6250</v>
      </c>
      <c r="F9" s="30">
        <v>5370</v>
      </c>
      <c r="G9" s="30" t="s">
        <v>419</v>
      </c>
      <c r="H9" s="30">
        <v>631</v>
      </c>
      <c r="I9" s="30">
        <v>592</v>
      </c>
      <c r="J9" s="30" t="s">
        <v>419</v>
      </c>
      <c r="K9" s="30">
        <v>3882</v>
      </c>
      <c r="L9" s="30">
        <v>3072</v>
      </c>
      <c r="M9" s="30" t="s">
        <v>419</v>
      </c>
    </row>
    <row r="10" spans="1:16" x14ac:dyDescent="0.35">
      <c r="A10" s="34">
        <v>1008</v>
      </c>
      <c r="B10" s="35">
        <v>425</v>
      </c>
      <c r="C10" s="30">
        <v>432</v>
      </c>
      <c r="D10" s="30" t="s">
        <v>419</v>
      </c>
      <c r="E10" s="30">
        <v>394</v>
      </c>
      <c r="F10" s="30">
        <v>379</v>
      </c>
      <c r="G10" s="30" t="s">
        <v>419</v>
      </c>
      <c r="H10" s="30">
        <v>31</v>
      </c>
      <c r="I10" s="30">
        <v>53</v>
      </c>
      <c r="J10" s="30" t="s">
        <v>419</v>
      </c>
      <c r="K10" s="30">
        <v>217</v>
      </c>
      <c r="L10" s="30">
        <v>200</v>
      </c>
      <c r="M10" s="30" t="s">
        <v>419</v>
      </c>
    </row>
    <row r="11" spans="1:16" x14ac:dyDescent="0.35">
      <c r="A11" s="34">
        <v>1009</v>
      </c>
      <c r="B11" s="35">
        <v>425</v>
      </c>
      <c r="C11" s="30">
        <v>354</v>
      </c>
      <c r="D11" s="30" t="s">
        <v>419</v>
      </c>
      <c r="E11" s="30">
        <v>389</v>
      </c>
      <c r="F11" s="30">
        <v>322</v>
      </c>
      <c r="G11" s="30" t="s">
        <v>419</v>
      </c>
      <c r="H11" s="30">
        <v>36</v>
      </c>
      <c r="I11" s="30">
        <v>32</v>
      </c>
      <c r="J11" s="30" t="s">
        <v>419</v>
      </c>
      <c r="K11" s="30">
        <v>199</v>
      </c>
      <c r="L11" s="30">
        <v>144</v>
      </c>
      <c r="M11" s="30" t="s">
        <v>419</v>
      </c>
    </row>
    <row r="12" spans="1:16" x14ac:dyDescent="0.35">
      <c r="A12" s="34">
        <v>1010</v>
      </c>
      <c r="B12" s="35">
        <v>1518</v>
      </c>
      <c r="C12" s="30">
        <v>1323</v>
      </c>
      <c r="D12" s="30" t="s">
        <v>419</v>
      </c>
      <c r="E12" s="30">
        <v>1375</v>
      </c>
      <c r="F12" s="30">
        <v>1185</v>
      </c>
      <c r="G12" s="30" t="s">
        <v>419</v>
      </c>
      <c r="H12" s="30">
        <v>143</v>
      </c>
      <c r="I12" s="30">
        <v>138</v>
      </c>
      <c r="J12" s="30" t="s">
        <v>419</v>
      </c>
      <c r="K12" s="30">
        <v>792</v>
      </c>
      <c r="L12" s="30">
        <v>639</v>
      </c>
      <c r="M12" s="30" t="s">
        <v>419</v>
      </c>
    </row>
    <row r="13" spans="1:16" x14ac:dyDescent="0.35">
      <c r="A13" s="34">
        <v>1011</v>
      </c>
      <c r="B13" s="35">
        <v>416</v>
      </c>
      <c r="C13" s="30">
        <v>418</v>
      </c>
      <c r="D13" s="30" t="s">
        <v>419</v>
      </c>
      <c r="E13" s="30">
        <v>363</v>
      </c>
      <c r="F13" s="30">
        <v>369</v>
      </c>
      <c r="G13" s="30" t="s">
        <v>419</v>
      </c>
      <c r="H13" s="30">
        <v>53</v>
      </c>
      <c r="I13" s="30">
        <v>49</v>
      </c>
      <c r="J13" s="30" t="s">
        <v>419</v>
      </c>
      <c r="K13" s="30">
        <v>204</v>
      </c>
      <c r="L13" s="30">
        <v>195</v>
      </c>
      <c r="M13" s="30" t="s">
        <v>419</v>
      </c>
    </row>
    <row r="14" spans="1:16" x14ac:dyDescent="0.35">
      <c r="A14" s="34">
        <v>1012</v>
      </c>
      <c r="B14" s="35">
        <v>286</v>
      </c>
      <c r="C14" s="30">
        <v>281</v>
      </c>
      <c r="D14" s="30" t="s">
        <v>419</v>
      </c>
      <c r="E14" s="30">
        <v>258</v>
      </c>
      <c r="F14" s="30">
        <v>254</v>
      </c>
      <c r="G14" s="30" t="s">
        <v>419</v>
      </c>
      <c r="H14" s="30" t="s">
        <v>419</v>
      </c>
      <c r="I14" s="30" t="s">
        <v>419</v>
      </c>
      <c r="J14" s="30" t="s">
        <v>419</v>
      </c>
      <c r="K14" s="30">
        <v>173</v>
      </c>
      <c r="L14" s="30">
        <v>137</v>
      </c>
      <c r="M14" s="30" t="s">
        <v>419</v>
      </c>
    </row>
    <row r="15" spans="1:16" x14ac:dyDescent="0.35">
      <c r="A15" s="34">
        <v>1013</v>
      </c>
      <c r="B15" s="35">
        <v>8648</v>
      </c>
      <c r="C15" s="30">
        <v>7418</v>
      </c>
      <c r="D15" s="30" t="s">
        <v>419</v>
      </c>
      <c r="E15" s="30">
        <v>7736</v>
      </c>
      <c r="F15" s="30">
        <v>6561</v>
      </c>
      <c r="G15" s="30" t="s">
        <v>419</v>
      </c>
      <c r="H15" s="30">
        <v>912</v>
      </c>
      <c r="I15" s="30">
        <v>857</v>
      </c>
      <c r="J15" s="30" t="s">
        <v>419</v>
      </c>
      <c r="K15" s="30">
        <v>3628</v>
      </c>
      <c r="L15" s="30">
        <v>2816</v>
      </c>
      <c r="M15" s="30" t="s">
        <v>419</v>
      </c>
    </row>
    <row r="16" spans="1:16" x14ac:dyDescent="0.35">
      <c r="A16" s="34">
        <v>1014</v>
      </c>
      <c r="B16" s="35">
        <v>51</v>
      </c>
      <c r="C16" s="30">
        <v>53</v>
      </c>
      <c r="D16" s="30" t="s">
        <v>419</v>
      </c>
      <c r="E16" s="30">
        <v>46</v>
      </c>
      <c r="F16" s="30">
        <v>47</v>
      </c>
      <c r="G16" s="30" t="s">
        <v>419</v>
      </c>
      <c r="H16" s="30" t="s">
        <v>419</v>
      </c>
      <c r="I16" s="30" t="s">
        <v>419</v>
      </c>
      <c r="J16" s="30" t="s">
        <v>419</v>
      </c>
      <c r="K16" s="30" t="s">
        <v>419</v>
      </c>
      <c r="L16" s="30" t="s">
        <v>419</v>
      </c>
      <c r="M16" s="30" t="s">
        <v>419</v>
      </c>
    </row>
    <row r="17" spans="1:13" x14ac:dyDescent="0.35">
      <c r="A17" s="34">
        <v>1020</v>
      </c>
      <c r="B17" s="35">
        <v>12109</v>
      </c>
      <c r="C17" s="30">
        <v>10513</v>
      </c>
      <c r="D17" s="30">
        <v>50</v>
      </c>
      <c r="E17" s="30">
        <v>10926</v>
      </c>
      <c r="F17" s="30">
        <v>9443</v>
      </c>
      <c r="G17" s="30">
        <v>45</v>
      </c>
      <c r="H17" s="30">
        <v>1183</v>
      </c>
      <c r="I17" s="30">
        <v>1070</v>
      </c>
      <c r="J17" s="30" t="s">
        <v>419</v>
      </c>
      <c r="K17" s="30">
        <v>5766</v>
      </c>
      <c r="L17" s="30">
        <v>4636</v>
      </c>
      <c r="M17" s="30" t="s">
        <v>419</v>
      </c>
    </row>
    <row r="18" spans="1:13" x14ac:dyDescent="0.35">
      <c r="A18" s="34">
        <v>1021</v>
      </c>
      <c r="B18" s="35">
        <v>77</v>
      </c>
      <c r="C18" s="30">
        <v>69</v>
      </c>
      <c r="D18" s="30" t="s">
        <v>419</v>
      </c>
      <c r="E18" s="30">
        <v>71</v>
      </c>
      <c r="F18" s="30">
        <v>58</v>
      </c>
      <c r="G18" s="30" t="s">
        <v>419</v>
      </c>
      <c r="H18" s="30" t="s">
        <v>419</v>
      </c>
      <c r="I18" s="30" t="s">
        <v>419</v>
      </c>
      <c r="J18" s="30" t="s">
        <v>419</v>
      </c>
      <c r="K18" s="30">
        <v>36</v>
      </c>
      <c r="L18" s="30">
        <v>32</v>
      </c>
      <c r="M18" s="30" t="s">
        <v>419</v>
      </c>
    </row>
    <row r="19" spans="1:13" x14ac:dyDescent="0.35">
      <c r="A19" s="34">
        <v>1022</v>
      </c>
      <c r="B19" s="35">
        <v>897</v>
      </c>
      <c r="C19" s="30">
        <v>656</v>
      </c>
      <c r="D19" s="30" t="s">
        <v>419</v>
      </c>
      <c r="E19" s="30">
        <v>796</v>
      </c>
      <c r="F19" s="30">
        <v>572</v>
      </c>
      <c r="G19" s="30" t="s">
        <v>419</v>
      </c>
      <c r="H19" s="30">
        <v>101</v>
      </c>
      <c r="I19" s="30">
        <v>84</v>
      </c>
      <c r="J19" s="30" t="s">
        <v>419</v>
      </c>
      <c r="K19" s="30">
        <v>501</v>
      </c>
      <c r="L19" s="30">
        <v>284</v>
      </c>
      <c r="M19" s="30" t="s">
        <v>419</v>
      </c>
    </row>
    <row r="20" spans="1:13" x14ac:dyDescent="0.35">
      <c r="A20" s="34">
        <v>1026</v>
      </c>
      <c r="B20" s="35">
        <v>435</v>
      </c>
      <c r="C20" s="30">
        <v>350</v>
      </c>
      <c r="D20" s="30" t="s">
        <v>419</v>
      </c>
      <c r="E20" s="30">
        <v>390</v>
      </c>
      <c r="F20" s="30">
        <v>310</v>
      </c>
      <c r="G20" s="30" t="s">
        <v>419</v>
      </c>
      <c r="H20" s="30">
        <v>45</v>
      </c>
      <c r="I20" s="30">
        <v>40</v>
      </c>
      <c r="J20" s="30" t="s">
        <v>419</v>
      </c>
      <c r="K20" s="30">
        <v>264</v>
      </c>
      <c r="L20" s="30">
        <v>189</v>
      </c>
      <c r="M20" s="30" t="s">
        <v>419</v>
      </c>
    </row>
    <row r="21" spans="1:13" x14ac:dyDescent="0.35">
      <c r="A21" s="34">
        <v>1027</v>
      </c>
      <c r="B21" s="35">
        <v>8765</v>
      </c>
      <c r="C21" s="30">
        <v>7368</v>
      </c>
      <c r="D21" s="30">
        <v>38</v>
      </c>
      <c r="E21" s="30">
        <v>7780</v>
      </c>
      <c r="F21" s="30">
        <v>6583</v>
      </c>
      <c r="G21" s="30">
        <v>30</v>
      </c>
      <c r="H21" s="30">
        <v>985</v>
      </c>
      <c r="I21" s="30">
        <v>785</v>
      </c>
      <c r="J21" s="30" t="s">
        <v>419</v>
      </c>
      <c r="K21" s="30">
        <v>5128</v>
      </c>
      <c r="L21" s="30">
        <v>3986</v>
      </c>
      <c r="M21" s="30" t="s">
        <v>419</v>
      </c>
    </row>
    <row r="22" spans="1:13" x14ac:dyDescent="0.35">
      <c r="A22" s="34">
        <v>1028</v>
      </c>
      <c r="B22" s="35">
        <v>7281</v>
      </c>
      <c r="C22" s="30">
        <v>6274</v>
      </c>
      <c r="D22" s="30">
        <v>31</v>
      </c>
      <c r="E22" s="30">
        <v>6373</v>
      </c>
      <c r="F22" s="30">
        <v>5425</v>
      </c>
      <c r="G22" s="30" t="s">
        <v>419</v>
      </c>
      <c r="H22" s="30">
        <v>908</v>
      </c>
      <c r="I22" s="30">
        <v>849</v>
      </c>
      <c r="J22" s="30" t="s">
        <v>419</v>
      </c>
      <c r="K22" s="30">
        <v>3706</v>
      </c>
      <c r="L22" s="30">
        <v>2771</v>
      </c>
      <c r="M22" s="30" t="s">
        <v>419</v>
      </c>
    </row>
    <row r="23" spans="1:13" x14ac:dyDescent="0.35">
      <c r="A23" s="34">
        <v>1029</v>
      </c>
      <c r="B23" s="35">
        <v>273</v>
      </c>
      <c r="C23" s="30">
        <v>255</v>
      </c>
      <c r="D23" s="30" t="s">
        <v>419</v>
      </c>
      <c r="E23" s="30">
        <v>220</v>
      </c>
      <c r="F23" s="30">
        <v>222</v>
      </c>
      <c r="G23" s="30" t="s">
        <v>419</v>
      </c>
      <c r="H23" s="30">
        <v>53</v>
      </c>
      <c r="I23" s="30">
        <v>33</v>
      </c>
      <c r="J23" s="30" t="s">
        <v>419</v>
      </c>
      <c r="K23" s="30">
        <v>129</v>
      </c>
      <c r="L23" s="30">
        <v>122</v>
      </c>
      <c r="M23" s="30" t="s">
        <v>419</v>
      </c>
    </row>
    <row r="24" spans="1:13" x14ac:dyDescent="0.35">
      <c r="A24" s="34">
        <v>1030</v>
      </c>
      <c r="B24" s="35">
        <v>4520</v>
      </c>
      <c r="C24" s="30">
        <v>4046</v>
      </c>
      <c r="D24" s="30" t="s">
        <v>419</v>
      </c>
      <c r="E24" s="30">
        <v>4081</v>
      </c>
      <c r="F24" s="30">
        <v>3554</v>
      </c>
      <c r="G24" s="30" t="s">
        <v>419</v>
      </c>
      <c r="H24" s="30">
        <v>439</v>
      </c>
      <c r="I24" s="30">
        <v>492</v>
      </c>
      <c r="J24" s="30" t="s">
        <v>419</v>
      </c>
      <c r="K24" s="30">
        <v>2293</v>
      </c>
      <c r="L24" s="30">
        <v>1774</v>
      </c>
      <c r="M24" s="30" t="s">
        <v>419</v>
      </c>
    </row>
    <row r="25" spans="1:13" x14ac:dyDescent="0.35">
      <c r="A25" s="34">
        <v>1031</v>
      </c>
      <c r="B25" s="35">
        <v>431</v>
      </c>
      <c r="C25" s="30">
        <v>368</v>
      </c>
      <c r="D25" s="30" t="s">
        <v>419</v>
      </c>
      <c r="E25" s="30">
        <v>390</v>
      </c>
      <c r="F25" s="30">
        <v>327</v>
      </c>
      <c r="G25" s="30" t="s">
        <v>419</v>
      </c>
      <c r="H25" s="30">
        <v>41</v>
      </c>
      <c r="I25" s="30">
        <v>41</v>
      </c>
      <c r="J25" s="30" t="s">
        <v>419</v>
      </c>
      <c r="K25" s="30">
        <v>196</v>
      </c>
      <c r="L25" s="30">
        <v>155</v>
      </c>
      <c r="M25" s="30" t="s">
        <v>419</v>
      </c>
    </row>
    <row r="26" spans="1:13" x14ac:dyDescent="0.35">
      <c r="A26" s="34">
        <v>1032</v>
      </c>
      <c r="B26" s="35">
        <v>242</v>
      </c>
      <c r="C26" s="30">
        <v>224</v>
      </c>
      <c r="D26" s="30" t="s">
        <v>419</v>
      </c>
      <c r="E26" s="30">
        <v>225</v>
      </c>
      <c r="F26" s="30">
        <v>195</v>
      </c>
      <c r="G26" s="30" t="s">
        <v>419</v>
      </c>
      <c r="H26" s="30" t="s">
        <v>419</v>
      </c>
      <c r="I26" s="30" t="s">
        <v>419</v>
      </c>
      <c r="J26" s="30" t="s">
        <v>419</v>
      </c>
      <c r="K26" s="30">
        <v>161</v>
      </c>
      <c r="L26" s="30">
        <v>117</v>
      </c>
      <c r="M26" s="30" t="s">
        <v>419</v>
      </c>
    </row>
    <row r="27" spans="1:13" x14ac:dyDescent="0.35">
      <c r="A27" s="34">
        <v>1033</v>
      </c>
      <c r="B27" s="35">
        <v>2631</v>
      </c>
      <c r="C27" s="30">
        <v>2359</v>
      </c>
      <c r="D27" s="30" t="s">
        <v>419</v>
      </c>
      <c r="E27" s="30">
        <v>2360</v>
      </c>
      <c r="F27" s="30">
        <v>2137</v>
      </c>
      <c r="G27" s="30" t="s">
        <v>419</v>
      </c>
      <c r="H27" s="30">
        <v>271</v>
      </c>
      <c r="I27" s="30">
        <v>222</v>
      </c>
      <c r="J27" s="30" t="s">
        <v>419</v>
      </c>
      <c r="K27" s="30">
        <v>1391</v>
      </c>
      <c r="L27" s="30">
        <v>1140</v>
      </c>
      <c r="M27" s="30" t="s">
        <v>419</v>
      </c>
    </row>
    <row r="28" spans="1:13" x14ac:dyDescent="0.35">
      <c r="A28" s="34">
        <v>1034</v>
      </c>
      <c r="B28" s="35">
        <v>638</v>
      </c>
      <c r="C28" s="30">
        <v>618</v>
      </c>
      <c r="D28" s="30" t="s">
        <v>419</v>
      </c>
      <c r="E28" s="30">
        <v>553</v>
      </c>
      <c r="F28" s="30">
        <v>526</v>
      </c>
      <c r="G28" s="30" t="s">
        <v>419</v>
      </c>
      <c r="H28" s="30">
        <v>85</v>
      </c>
      <c r="I28" s="30">
        <v>92</v>
      </c>
      <c r="J28" s="30" t="s">
        <v>419</v>
      </c>
      <c r="K28" s="30">
        <v>300</v>
      </c>
      <c r="L28" s="30">
        <v>238</v>
      </c>
      <c r="M28" s="30" t="s">
        <v>419</v>
      </c>
    </row>
    <row r="29" spans="1:13" x14ac:dyDescent="0.35">
      <c r="A29" s="34">
        <v>1035</v>
      </c>
      <c r="B29" s="35">
        <v>2434</v>
      </c>
      <c r="C29" s="30">
        <v>2329</v>
      </c>
      <c r="D29" s="30" t="s">
        <v>419</v>
      </c>
      <c r="E29" s="30">
        <v>2171</v>
      </c>
      <c r="F29" s="30">
        <v>2041</v>
      </c>
      <c r="G29" s="30" t="s">
        <v>419</v>
      </c>
      <c r="H29" s="30">
        <v>263</v>
      </c>
      <c r="I29" s="30">
        <v>288</v>
      </c>
      <c r="J29" s="30" t="s">
        <v>419</v>
      </c>
      <c r="K29" s="30">
        <v>1482</v>
      </c>
      <c r="L29" s="30">
        <v>1251</v>
      </c>
      <c r="M29" s="30" t="s">
        <v>419</v>
      </c>
    </row>
    <row r="30" spans="1:13" x14ac:dyDescent="0.35">
      <c r="A30" s="34">
        <v>1036</v>
      </c>
      <c r="B30" s="35">
        <v>2061</v>
      </c>
      <c r="C30" s="30">
        <v>1841</v>
      </c>
      <c r="D30" s="30" t="s">
        <v>419</v>
      </c>
      <c r="E30" s="30">
        <v>1846</v>
      </c>
      <c r="F30" s="30">
        <v>1639</v>
      </c>
      <c r="G30" s="30" t="s">
        <v>419</v>
      </c>
      <c r="H30" s="30">
        <v>215</v>
      </c>
      <c r="I30" s="30">
        <v>202</v>
      </c>
      <c r="J30" s="30" t="s">
        <v>419</v>
      </c>
      <c r="K30" s="30">
        <v>1077</v>
      </c>
      <c r="L30" s="30">
        <v>871</v>
      </c>
      <c r="M30" s="30" t="s">
        <v>419</v>
      </c>
    </row>
    <row r="31" spans="1:13" x14ac:dyDescent="0.35">
      <c r="A31" s="34">
        <v>1037</v>
      </c>
      <c r="B31" s="35">
        <v>304</v>
      </c>
      <c r="C31" s="30">
        <v>331</v>
      </c>
      <c r="D31" s="30" t="s">
        <v>419</v>
      </c>
      <c r="E31" s="30">
        <v>278</v>
      </c>
      <c r="F31" s="30">
        <v>302</v>
      </c>
      <c r="G31" s="30" t="s">
        <v>419</v>
      </c>
      <c r="H31" s="30" t="s">
        <v>419</v>
      </c>
      <c r="I31" s="30" t="s">
        <v>419</v>
      </c>
      <c r="J31" s="30" t="s">
        <v>419</v>
      </c>
      <c r="K31" s="30">
        <v>179</v>
      </c>
      <c r="L31" s="30">
        <v>173</v>
      </c>
      <c r="M31" s="30" t="s">
        <v>419</v>
      </c>
    </row>
    <row r="32" spans="1:13" x14ac:dyDescent="0.35">
      <c r="A32" s="34">
        <v>1038</v>
      </c>
      <c r="B32" s="35">
        <v>1167</v>
      </c>
      <c r="C32" s="30">
        <v>1054</v>
      </c>
      <c r="D32" s="30" t="s">
        <v>419</v>
      </c>
      <c r="E32" s="30">
        <v>1058</v>
      </c>
      <c r="F32" s="30">
        <v>942</v>
      </c>
      <c r="G32" s="30" t="s">
        <v>419</v>
      </c>
      <c r="H32" s="30">
        <v>109</v>
      </c>
      <c r="I32" s="30">
        <v>112</v>
      </c>
      <c r="J32" s="30" t="s">
        <v>419</v>
      </c>
      <c r="K32" s="30">
        <v>730</v>
      </c>
      <c r="L32" s="30">
        <v>573</v>
      </c>
      <c r="M32" s="30" t="s">
        <v>419</v>
      </c>
    </row>
    <row r="33" spans="1:13" x14ac:dyDescent="0.35">
      <c r="A33" s="34">
        <v>1039</v>
      </c>
      <c r="B33" s="35">
        <v>709</v>
      </c>
      <c r="C33" s="30">
        <v>582</v>
      </c>
      <c r="D33" s="30" t="s">
        <v>419</v>
      </c>
      <c r="E33" s="30">
        <v>630</v>
      </c>
      <c r="F33" s="30">
        <v>510</v>
      </c>
      <c r="G33" s="30" t="s">
        <v>419</v>
      </c>
      <c r="H33" s="30">
        <v>79</v>
      </c>
      <c r="I33" s="30">
        <v>72</v>
      </c>
      <c r="J33" s="30" t="s">
        <v>419</v>
      </c>
      <c r="K33" s="30">
        <v>425</v>
      </c>
      <c r="L33" s="30">
        <v>341</v>
      </c>
      <c r="M33" s="30" t="s">
        <v>419</v>
      </c>
    </row>
    <row r="34" spans="1:13" x14ac:dyDescent="0.35">
      <c r="A34" s="34">
        <v>1040</v>
      </c>
      <c r="B34" s="35">
        <v>15603</v>
      </c>
      <c r="C34" s="30">
        <v>13413</v>
      </c>
      <c r="D34" s="30">
        <v>68</v>
      </c>
      <c r="E34" s="30">
        <v>13613</v>
      </c>
      <c r="F34" s="30">
        <v>11608</v>
      </c>
      <c r="G34" s="30">
        <v>51</v>
      </c>
      <c r="H34" s="30">
        <v>1990</v>
      </c>
      <c r="I34" s="30">
        <v>1805</v>
      </c>
      <c r="J34" s="30" t="s">
        <v>419</v>
      </c>
      <c r="K34" s="30">
        <v>6630</v>
      </c>
      <c r="L34" s="30">
        <v>5080</v>
      </c>
      <c r="M34" s="30" t="s">
        <v>419</v>
      </c>
    </row>
    <row r="35" spans="1:13" x14ac:dyDescent="0.35">
      <c r="A35" s="34">
        <v>1041</v>
      </c>
      <c r="B35" s="35">
        <v>114</v>
      </c>
      <c r="C35" s="30">
        <v>170</v>
      </c>
      <c r="D35" s="30" t="s">
        <v>419</v>
      </c>
      <c r="E35" s="30">
        <v>97</v>
      </c>
      <c r="F35" s="30">
        <v>147</v>
      </c>
      <c r="G35" s="30" t="s">
        <v>419</v>
      </c>
      <c r="H35" s="30" t="s">
        <v>419</v>
      </c>
      <c r="I35" s="30" t="s">
        <v>419</v>
      </c>
      <c r="J35" s="30" t="s">
        <v>419</v>
      </c>
      <c r="K35" s="30">
        <v>33</v>
      </c>
      <c r="L35" s="30">
        <v>55</v>
      </c>
      <c r="M35" s="30" t="s">
        <v>419</v>
      </c>
    </row>
    <row r="36" spans="1:13" x14ac:dyDescent="0.35">
      <c r="A36" s="34">
        <v>1050</v>
      </c>
      <c r="B36" s="35">
        <v>885</v>
      </c>
      <c r="C36" s="30">
        <v>841</v>
      </c>
      <c r="D36" s="30" t="s">
        <v>419</v>
      </c>
      <c r="E36" s="30">
        <v>799</v>
      </c>
      <c r="F36" s="30">
        <v>754</v>
      </c>
      <c r="G36" s="30" t="s">
        <v>419</v>
      </c>
      <c r="H36" s="30">
        <v>86</v>
      </c>
      <c r="I36" s="30">
        <v>87</v>
      </c>
      <c r="J36" s="30" t="s">
        <v>419</v>
      </c>
      <c r="K36" s="30">
        <v>438</v>
      </c>
      <c r="L36" s="30">
        <v>373</v>
      </c>
      <c r="M36" s="30" t="s">
        <v>419</v>
      </c>
    </row>
    <row r="37" spans="1:13" x14ac:dyDescent="0.35">
      <c r="A37" s="34">
        <v>1053</v>
      </c>
      <c r="B37" s="35">
        <v>984</v>
      </c>
      <c r="C37" s="30">
        <v>771</v>
      </c>
      <c r="D37" s="30" t="s">
        <v>419</v>
      </c>
      <c r="E37" s="30">
        <v>863</v>
      </c>
      <c r="F37" s="30">
        <v>672</v>
      </c>
      <c r="G37" s="30" t="s">
        <v>419</v>
      </c>
      <c r="H37" s="30">
        <v>121</v>
      </c>
      <c r="I37" s="30">
        <v>99</v>
      </c>
      <c r="J37" s="30" t="s">
        <v>419</v>
      </c>
      <c r="K37" s="30">
        <v>627</v>
      </c>
      <c r="L37" s="30">
        <v>436</v>
      </c>
      <c r="M37" s="30" t="s">
        <v>419</v>
      </c>
    </row>
    <row r="38" spans="1:13" x14ac:dyDescent="0.35">
      <c r="A38" s="34">
        <v>1054</v>
      </c>
      <c r="B38" s="35">
        <v>876</v>
      </c>
      <c r="C38" s="30">
        <v>820</v>
      </c>
      <c r="D38" s="30" t="s">
        <v>419</v>
      </c>
      <c r="E38" s="30">
        <v>759</v>
      </c>
      <c r="F38" s="30">
        <v>730</v>
      </c>
      <c r="G38" s="30" t="s">
        <v>419</v>
      </c>
      <c r="H38" s="30">
        <v>117</v>
      </c>
      <c r="I38" s="30">
        <v>90</v>
      </c>
      <c r="J38" s="30" t="s">
        <v>419</v>
      </c>
      <c r="K38" s="30">
        <v>506</v>
      </c>
      <c r="L38" s="30">
        <v>472</v>
      </c>
      <c r="M38" s="30" t="s">
        <v>419</v>
      </c>
    </row>
    <row r="39" spans="1:13" x14ac:dyDescent="0.35">
      <c r="A39" s="34">
        <v>1056</v>
      </c>
      <c r="B39" s="35">
        <v>8449</v>
      </c>
      <c r="C39" s="30">
        <v>7358</v>
      </c>
      <c r="D39" s="30" t="s">
        <v>419</v>
      </c>
      <c r="E39" s="30">
        <v>7650</v>
      </c>
      <c r="F39" s="30">
        <v>6640</v>
      </c>
      <c r="G39" s="30" t="s">
        <v>419</v>
      </c>
      <c r="H39" s="30">
        <v>799</v>
      </c>
      <c r="I39" s="30">
        <v>718</v>
      </c>
      <c r="J39" s="30" t="s">
        <v>419</v>
      </c>
      <c r="K39" s="30">
        <v>4403</v>
      </c>
      <c r="L39" s="30">
        <v>3419</v>
      </c>
      <c r="M39" s="30" t="s">
        <v>419</v>
      </c>
    </row>
    <row r="40" spans="1:13" x14ac:dyDescent="0.35">
      <c r="A40" s="34">
        <v>1057</v>
      </c>
      <c r="B40" s="35">
        <v>3128</v>
      </c>
      <c r="C40" s="30">
        <v>2833</v>
      </c>
      <c r="D40" s="30" t="s">
        <v>419</v>
      </c>
      <c r="E40" s="30">
        <v>2833</v>
      </c>
      <c r="F40" s="30">
        <v>2533</v>
      </c>
      <c r="G40" s="30" t="s">
        <v>419</v>
      </c>
      <c r="H40" s="30">
        <v>295</v>
      </c>
      <c r="I40" s="30">
        <v>300</v>
      </c>
      <c r="J40" s="30" t="s">
        <v>419</v>
      </c>
      <c r="K40" s="30">
        <v>1585</v>
      </c>
      <c r="L40" s="30">
        <v>1325</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7645</v>
      </c>
      <c r="C42" s="30">
        <v>6004</v>
      </c>
      <c r="D42" s="30">
        <v>93</v>
      </c>
      <c r="E42" s="30">
        <v>6528</v>
      </c>
      <c r="F42" s="30">
        <v>5159</v>
      </c>
      <c r="G42" s="30">
        <v>72</v>
      </c>
      <c r="H42" s="30">
        <v>1117</v>
      </c>
      <c r="I42" s="30">
        <v>845</v>
      </c>
      <c r="J42" s="30" t="s">
        <v>419</v>
      </c>
      <c r="K42" s="30">
        <v>4393</v>
      </c>
      <c r="L42" s="30">
        <v>3194</v>
      </c>
      <c r="M42" s="30">
        <v>35</v>
      </c>
    </row>
    <row r="43" spans="1:13" x14ac:dyDescent="0.35">
      <c r="A43" s="34">
        <v>1061</v>
      </c>
      <c r="B43" s="35">
        <v>97</v>
      </c>
      <c r="C43" s="30">
        <v>88</v>
      </c>
      <c r="D43" s="30" t="s">
        <v>419</v>
      </c>
      <c r="E43" s="30">
        <v>87</v>
      </c>
      <c r="F43" s="30">
        <v>84</v>
      </c>
      <c r="G43" s="30" t="s">
        <v>419</v>
      </c>
      <c r="H43" s="30" t="s">
        <v>419</v>
      </c>
      <c r="I43" s="30" t="s">
        <v>419</v>
      </c>
      <c r="J43" s="30" t="s">
        <v>419</v>
      </c>
      <c r="K43" s="30">
        <v>60</v>
      </c>
      <c r="L43" s="30">
        <v>57</v>
      </c>
      <c r="M43" s="30" t="s">
        <v>419</v>
      </c>
    </row>
    <row r="44" spans="1:13" x14ac:dyDescent="0.35">
      <c r="A44" s="34">
        <v>1062</v>
      </c>
      <c r="B44" s="35">
        <v>5557</v>
      </c>
      <c r="C44" s="30">
        <v>4513</v>
      </c>
      <c r="D44" s="30">
        <v>46</v>
      </c>
      <c r="E44" s="30">
        <v>4923</v>
      </c>
      <c r="F44" s="30">
        <v>4028</v>
      </c>
      <c r="G44" s="30">
        <v>38</v>
      </c>
      <c r="H44" s="30">
        <v>634</v>
      </c>
      <c r="I44" s="30">
        <v>485</v>
      </c>
      <c r="J44" s="30" t="s">
        <v>419</v>
      </c>
      <c r="K44" s="30">
        <v>3494</v>
      </c>
      <c r="L44" s="30">
        <v>2669</v>
      </c>
      <c r="M44" s="30" t="s">
        <v>419</v>
      </c>
    </row>
    <row r="45" spans="1:13" x14ac:dyDescent="0.35">
      <c r="A45" s="34">
        <v>1063</v>
      </c>
      <c r="B45" s="35">
        <v>1052</v>
      </c>
      <c r="C45" s="30" t="s">
        <v>419</v>
      </c>
      <c r="D45" s="30">
        <v>74</v>
      </c>
      <c r="E45" s="30">
        <v>736</v>
      </c>
      <c r="F45" s="30" t="s">
        <v>419</v>
      </c>
      <c r="G45" s="30" t="s">
        <v>419</v>
      </c>
      <c r="H45" s="30">
        <v>316</v>
      </c>
      <c r="I45" s="30" t="s">
        <v>419</v>
      </c>
      <c r="J45" s="30">
        <v>67</v>
      </c>
      <c r="K45" s="30">
        <v>345</v>
      </c>
      <c r="L45" s="30" t="s">
        <v>419</v>
      </c>
      <c r="M45" s="30" t="s">
        <v>419</v>
      </c>
    </row>
    <row r="46" spans="1:13" x14ac:dyDescent="0.35">
      <c r="A46" s="34">
        <v>1066</v>
      </c>
      <c r="B46" s="35">
        <v>170</v>
      </c>
      <c r="C46" s="30">
        <v>138</v>
      </c>
      <c r="D46" s="30" t="s">
        <v>419</v>
      </c>
      <c r="E46" s="30">
        <v>147</v>
      </c>
      <c r="F46" s="30">
        <v>129</v>
      </c>
      <c r="G46" s="30" t="s">
        <v>419</v>
      </c>
      <c r="H46" s="30" t="s">
        <v>419</v>
      </c>
      <c r="I46" s="30" t="s">
        <v>419</v>
      </c>
      <c r="J46" s="30" t="s">
        <v>419</v>
      </c>
      <c r="K46" s="30">
        <v>100</v>
      </c>
      <c r="L46" s="30">
        <v>81</v>
      </c>
      <c r="M46" s="30" t="s">
        <v>419</v>
      </c>
    </row>
    <row r="47" spans="1:13" x14ac:dyDescent="0.35">
      <c r="A47" s="34">
        <v>1068</v>
      </c>
      <c r="B47" s="35">
        <v>740</v>
      </c>
      <c r="C47" s="30">
        <v>685</v>
      </c>
      <c r="D47" s="30" t="s">
        <v>419</v>
      </c>
      <c r="E47" s="30">
        <v>689</v>
      </c>
      <c r="F47" s="30">
        <v>610</v>
      </c>
      <c r="G47" s="30" t="s">
        <v>419</v>
      </c>
      <c r="H47" s="30">
        <v>51</v>
      </c>
      <c r="I47" s="30">
        <v>75</v>
      </c>
      <c r="J47" s="30" t="s">
        <v>419</v>
      </c>
      <c r="K47" s="30">
        <v>412</v>
      </c>
      <c r="L47" s="30">
        <v>377</v>
      </c>
      <c r="M47" s="30" t="s">
        <v>419</v>
      </c>
    </row>
    <row r="48" spans="1:13" x14ac:dyDescent="0.35">
      <c r="A48" s="34">
        <v>1069</v>
      </c>
      <c r="B48" s="35">
        <v>3157</v>
      </c>
      <c r="C48" s="30">
        <v>2877</v>
      </c>
      <c r="D48" s="30" t="s">
        <v>419</v>
      </c>
      <c r="E48" s="30">
        <v>2908</v>
      </c>
      <c r="F48" s="30">
        <v>2592</v>
      </c>
      <c r="G48" s="30" t="s">
        <v>419</v>
      </c>
      <c r="H48" s="30">
        <v>249</v>
      </c>
      <c r="I48" s="30">
        <v>285</v>
      </c>
      <c r="J48" s="30" t="s">
        <v>419</v>
      </c>
      <c r="K48" s="30">
        <v>1620</v>
      </c>
      <c r="L48" s="30">
        <v>1317</v>
      </c>
      <c r="M48" s="30" t="s">
        <v>419</v>
      </c>
    </row>
    <row r="49" spans="1:13" x14ac:dyDescent="0.35">
      <c r="A49" s="34">
        <v>1070</v>
      </c>
      <c r="B49" s="35">
        <v>242</v>
      </c>
      <c r="C49" s="30">
        <v>227</v>
      </c>
      <c r="D49" s="30" t="s">
        <v>419</v>
      </c>
      <c r="E49" s="30">
        <v>213</v>
      </c>
      <c r="F49" s="30">
        <v>202</v>
      </c>
      <c r="G49" s="30" t="s">
        <v>419</v>
      </c>
      <c r="H49" s="30" t="s">
        <v>419</v>
      </c>
      <c r="I49" s="30" t="s">
        <v>419</v>
      </c>
      <c r="J49" s="30" t="s">
        <v>419</v>
      </c>
      <c r="K49" s="30">
        <v>141</v>
      </c>
      <c r="L49" s="30">
        <v>124</v>
      </c>
      <c r="M49" s="30" t="s">
        <v>419</v>
      </c>
    </row>
    <row r="50" spans="1:13" x14ac:dyDescent="0.35">
      <c r="A50" s="34">
        <v>1071</v>
      </c>
      <c r="B50" s="35">
        <v>583</v>
      </c>
      <c r="C50" s="30">
        <v>494</v>
      </c>
      <c r="D50" s="30" t="s">
        <v>419</v>
      </c>
      <c r="E50" s="30">
        <v>530</v>
      </c>
      <c r="F50" s="30">
        <v>442</v>
      </c>
      <c r="G50" s="30" t="s">
        <v>419</v>
      </c>
      <c r="H50" s="30">
        <v>53</v>
      </c>
      <c r="I50" s="30">
        <v>52</v>
      </c>
      <c r="J50" s="30" t="s">
        <v>419</v>
      </c>
      <c r="K50" s="30">
        <v>278</v>
      </c>
      <c r="L50" s="30">
        <v>224</v>
      </c>
      <c r="M50" s="30" t="s">
        <v>419</v>
      </c>
    </row>
    <row r="51" spans="1:13" x14ac:dyDescent="0.35">
      <c r="A51" s="34">
        <v>1072</v>
      </c>
      <c r="B51" s="35">
        <v>676</v>
      </c>
      <c r="C51" s="30">
        <v>634</v>
      </c>
      <c r="D51" s="30" t="s">
        <v>419</v>
      </c>
      <c r="E51" s="30">
        <v>597</v>
      </c>
      <c r="F51" s="30">
        <v>565</v>
      </c>
      <c r="G51" s="30" t="s">
        <v>419</v>
      </c>
      <c r="H51" s="30">
        <v>79</v>
      </c>
      <c r="I51" s="30">
        <v>69</v>
      </c>
      <c r="J51" s="30" t="s">
        <v>419</v>
      </c>
      <c r="K51" s="30">
        <v>411</v>
      </c>
      <c r="L51" s="30">
        <v>373</v>
      </c>
      <c r="M51" s="30" t="s">
        <v>419</v>
      </c>
    </row>
    <row r="52" spans="1:13" x14ac:dyDescent="0.35">
      <c r="A52" s="34">
        <v>1073</v>
      </c>
      <c r="B52" s="35">
        <v>2785</v>
      </c>
      <c r="C52" s="30">
        <v>2476</v>
      </c>
      <c r="D52" s="30" t="s">
        <v>419</v>
      </c>
      <c r="E52" s="30">
        <v>2512</v>
      </c>
      <c r="F52" s="30">
        <v>2216</v>
      </c>
      <c r="G52" s="30" t="s">
        <v>419</v>
      </c>
      <c r="H52" s="30">
        <v>273</v>
      </c>
      <c r="I52" s="30">
        <v>260</v>
      </c>
      <c r="J52" s="30" t="s">
        <v>419</v>
      </c>
      <c r="K52" s="30">
        <v>1606</v>
      </c>
      <c r="L52" s="30">
        <v>1310</v>
      </c>
      <c r="M52" s="30" t="s">
        <v>419</v>
      </c>
    </row>
    <row r="53" spans="1:13" x14ac:dyDescent="0.35">
      <c r="A53" s="34">
        <v>1074</v>
      </c>
      <c r="B53" s="35">
        <v>220</v>
      </c>
      <c r="C53" s="30">
        <v>162</v>
      </c>
      <c r="D53" s="30" t="s">
        <v>419</v>
      </c>
      <c r="E53" s="30">
        <v>198</v>
      </c>
      <c r="F53" s="30">
        <v>148</v>
      </c>
      <c r="G53" s="30" t="s">
        <v>419</v>
      </c>
      <c r="H53" s="30" t="s">
        <v>419</v>
      </c>
      <c r="I53" s="30" t="s">
        <v>419</v>
      </c>
      <c r="J53" s="30" t="s">
        <v>419</v>
      </c>
      <c r="K53" s="30">
        <v>95</v>
      </c>
      <c r="L53" s="30">
        <v>61</v>
      </c>
      <c r="M53" s="30" t="s">
        <v>419</v>
      </c>
    </row>
    <row r="54" spans="1:13" x14ac:dyDescent="0.35">
      <c r="A54" s="34">
        <v>1075</v>
      </c>
      <c r="B54" s="35">
        <v>8033</v>
      </c>
      <c r="C54" s="30">
        <v>6020</v>
      </c>
      <c r="D54" s="30">
        <v>35</v>
      </c>
      <c r="E54" s="30">
        <v>7014</v>
      </c>
      <c r="F54" s="30">
        <v>5353</v>
      </c>
      <c r="G54" s="30" t="s">
        <v>419</v>
      </c>
      <c r="H54" s="30">
        <v>1019</v>
      </c>
      <c r="I54" s="30">
        <v>667</v>
      </c>
      <c r="J54" s="30" t="s">
        <v>419</v>
      </c>
      <c r="K54" s="30">
        <v>4259</v>
      </c>
      <c r="L54" s="30">
        <v>3061</v>
      </c>
      <c r="M54" s="30" t="s">
        <v>419</v>
      </c>
    </row>
    <row r="55" spans="1:13" x14ac:dyDescent="0.35">
      <c r="A55" s="34">
        <v>1077</v>
      </c>
      <c r="B55" s="35">
        <v>3485</v>
      </c>
      <c r="C55" s="30">
        <v>3277</v>
      </c>
      <c r="D55" s="30" t="s">
        <v>419</v>
      </c>
      <c r="E55" s="30">
        <v>3075</v>
      </c>
      <c r="F55" s="30">
        <v>2833</v>
      </c>
      <c r="G55" s="30" t="s">
        <v>419</v>
      </c>
      <c r="H55" s="30">
        <v>410</v>
      </c>
      <c r="I55" s="30">
        <v>444</v>
      </c>
      <c r="J55" s="30" t="s">
        <v>419</v>
      </c>
      <c r="K55" s="30">
        <v>1719</v>
      </c>
      <c r="L55" s="30">
        <v>1359</v>
      </c>
      <c r="M55" s="30" t="s">
        <v>419</v>
      </c>
    </row>
    <row r="56" spans="1:13" x14ac:dyDescent="0.35">
      <c r="A56" s="34">
        <v>1079</v>
      </c>
      <c r="B56" s="35">
        <v>287</v>
      </c>
      <c r="C56" s="30">
        <v>260</v>
      </c>
      <c r="D56" s="30" t="s">
        <v>419</v>
      </c>
      <c r="E56" s="30">
        <v>260</v>
      </c>
      <c r="F56" s="30">
        <v>237</v>
      </c>
      <c r="G56" s="30" t="s">
        <v>419</v>
      </c>
      <c r="H56" s="30" t="s">
        <v>419</v>
      </c>
      <c r="I56" s="30" t="s">
        <v>419</v>
      </c>
      <c r="J56" s="30" t="s">
        <v>419</v>
      </c>
      <c r="K56" s="30">
        <v>135</v>
      </c>
      <c r="L56" s="30">
        <v>101</v>
      </c>
      <c r="M56" s="30" t="s">
        <v>419</v>
      </c>
    </row>
    <row r="57" spans="1:13" x14ac:dyDescent="0.35">
      <c r="A57" s="34">
        <v>1080</v>
      </c>
      <c r="B57" s="35">
        <v>779</v>
      </c>
      <c r="C57" s="30">
        <v>697</v>
      </c>
      <c r="D57" s="30" t="s">
        <v>419</v>
      </c>
      <c r="E57" s="30">
        <v>712</v>
      </c>
      <c r="F57" s="30">
        <v>618</v>
      </c>
      <c r="G57" s="30" t="s">
        <v>419</v>
      </c>
      <c r="H57" s="30">
        <v>67</v>
      </c>
      <c r="I57" s="30">
        <v>79</v>
      </c>
      <c r="J57" s="30" t="s">
        <v>419</v>
      </c>
      <c r="K57" s="30">
        <v>365</v>
      </c>
      <c r="L57" s="30">
        <v>281</v>
      </c>
      <c r="M57" s="30" t="s">
        <v>419</v>
      </c>
    </row>
    <row r="58" spans="1:13" x14ac:dyDescent="0.35">
      <c r="A58" s="34">
        <v>1081</v>
      </c>
      <c r="B58" s="35">
        <v>580</v>
      </c>
      <c r="C58" s="30">
        <v>504</v>
      </c>
      <c r="D58" s="30" t="s">
        <v>419</v>
      </c>
      <c r="E58" s="30">
        <v>534</v>
      </c>
      <c r="F58" s="30">
        <v>457</v>
      </c>
      <c r="G58" s="30" t="s">
        <v>419</v>
      </c>
      <c r="H58" s="30">
        <v>46</v>
      </c>
      <c r="I58" s="30">
        <v>47</v>
      </c>
      <c r="J58" s="30" t="s">
        <v>419</v>
      </c>
      <c r="K58" s="30">
        <v>268</v>
      </c>
      <c r="L58" s="30">
        <v>211</v>
      </c>
      <c r="M58" s="30" t="s">
        <v>419</v>
      </c>
    </row>
    <row r="59" spans="1:13" x14ac:dyDescent="0.35">
      <c r="A59" s="34">
        <v>1082</v>
      </c>
      <c r="B59" s="35">
        <v>3885</v>
      </c>
      <c r="C59" s="30">
        <v>3472</v>
      </c>
      <c r="D59" s="30" t="s">
        <v>419</v>
      </c>
      <c r="E59" s="30">
        <v>3532</v>
      </c>
      <c r="F59" s="30">
        <v>3134</v>
      </c>
      <c r="G59" s="30" t="s">
        <v>419</v>
      </c>
      <c r="H59" s="30">
        <v>353</v>
      </c>
      <c r="I59" s="30">
        <v>338</v>
      </c>
      <c r="J59" s="30" t="s">
        <v>419</v>
      </c>
      <c r="K59" s="30">
        <v>1862</v>
      </c>
      <c r="L59" s="30">
        <v>1569</v>
      </c>
      <c r="M59" s="30" t="s">
        <v>419</v>
      </c>
    </row>
    <row r="60" spans="1:13" x14ac:dyDescent="0.35">
      <c r="A60" s="34">
        <v>1083</v>
      </c>
      <c r="B60" s="35">
        <v>1049</v>
      </c>
      <c r="C60" s="30">
        <v>971</v>
      </c>
      <c r="D60" s="30" t="s">
        <v>419</v>
      </c>
      <c r="E60" s="30">
        <v>955</v>
      </c>
      <c r="F60" s="30">
        <v>874</v>
      </c>
      <c r="G60" s="30" t="s">
        <v>419</v>
      </c>
      <c r="H60" s="30">
        <v>94</v>
      </c>
      <c r="I60" s="30">
        <v>97</v>
      </c>
      <c r="J60" s="30" t="s">
        <v>419</v>
      </c>
      <c r="K60" s="30">
        <v>497</v>
      </c>
      <c r="L60" s="30">
        <v>393</v>
      </c>
      <c r="M60" s="30" t="s">
        <v>419</v>
      </c>
    </row>
    <row r="61" spans="1:13" x14ac:dyDescent="0.35">
      <c r="A61" s="34">
        <v>1084</v>
      </c>
      <c r="B61" s="35">
        <v>64</v>
      </c>
      <c r="C61" s="30">
        <v>56</v>
      </c>
      <c r="D61" s="30" t="s">
        <v>419</v>
      </c>
      <c r="E61" s="30">
        <v>53</v>
      </c>
      <c r="F61" s="30">
        <v>49</v>
      </c>
      <c r="G61" s="30" t="s">
        <v>419</v>
      </c>
      <c r="H61" s="30" t="s">
        <v>419</v>
      </c>
      <c r="I61" s="30" t="s">
        <v>419</v>
      </c>
      <c r="J61" s="30" t="s">
        <v>419</v>
      </c>
      <c r="K61" s="30">
        <v>36</v>
      </c>
      <c r="L61" s="30" t="s">
        <v>419</v>
      </c>
      <c r="M61" s="30" t="s">
        <v>419</v>
      </c>
    </row>
    <row r="62" spans="1:13" x14ac:dyDescent="0.35">
      <c r="A62" s="34">
        <v>1085</v>
      </c>
      <c r="B62" s="35">
        <v>15032</v>
      </c>
      <c r="C62" s="30">
        <v>13145</v>
      </c>
      <c r="D62" s="30">
        <v>66</v>
      </c>
      <c r="E62" s="30">
        <v>13491</v>
      </c>
      <c r="F62" s="30">
        <v>11684</v>
      </c>
      <c r="G62" s="30">
        <v>52</v>
      </c>
      <c r="H62" s="30">
        <v>1541</v>
      </c>
      <c r="I62" s="30">
        <v>1461</v>
      </c>
      <c r="J62" s="30" t="s">
        <v>419</v>
      </c>
      <c r="K62" s="30">
        <v>7523</v>
      </c>
      <c r="L62" s="30">
        <v>5989</v>
      </c>
      <c r="M62" s="30" t="s">
        <v>419</v>
      </c>
    </row>
    <row r="63" spans="1:13" x14ac:dyDescent="0.35">
      <c r="A63" s="34">
        <v>1086</v>
      </c>
      <c r="B63" s="35">
        <v>115</v>
      </c>
      <c r="C63" s="30">
        <v>123</v>
      </c>
      <c r="D63" s="30" t="s">
        <v>419</v>
      </c>
      <c r="E63" s="30">
        <v>101</v>
      </c>
      <c r="F63" s="30">
        <v>111</v>
      </c>
      <c r="G63" s="30" t="s">
        <v>419</v>
      </c>
      <c r="H63" s="30" t="s">
        <v>419</v>
      </c>
      <c r="I63" s="30" t="s">
        <v>419</v>
      </c>
      <c r="J63" s="30" t="s">
        <v>419</v>
      </c>
      <c r="K63" s="30">
        <v>49</v>
      </c>
      <c r="L63" s="30">
        <v>58</v>
      </c>
      <c r="M63" s="30" t="s">
        <v>419</v>
      </c>
    </row>
    <row r="64" spans="1:13" x14ac:dyDescent="0.35">
      <c r="A64" s="34">
        <v>1088</v>
      </c>
      <c r="B64" s="35">
        <v>243</v>
      </c>
      <c r="C64" s="30">
        <v>228</v>
      </c>
      <c r="D64" s="30" t="s">
        <v>419</v>
      </c>
      <c r="E64" s="30">
        <v>210</v>
      </c>
      <c r="F64" s="30">
        <v>199</v>
      </c>
      <c r="G64" s="30" t="s">
        <v>419</v>
      </c>
      <c r="H64" s="30">
        <v>33</v>
      </c>
      <c r="I64" s="30" t="s">
        <v>419</v>
      </c>
      <c r="J64" s="30" t="s">
        <v>419</v>
      </c>
      <c r="K64" s="30">
        <v>134</v>
      </c>
      <c r="L64" s="30">
        <v>121</v>
      </c>
      <c r="M64" s="30" t="s">
        <v>419</v>
      </c>
    </row>
    <row r="65" spans="1:13" x14ac:dyDescent="0.35">
      <c r="A65" s="34">
        <v>1089</v>
      </c>
      <c r="B65" s="35">
        <v>11121</v>
      </c>
      <c r="C65" s="30">
        <v>9862</v>
      </c>
      <c r="D65" s="30">
        <v>36</v>
      </c>
      <c r="E65" s="30">
        <v>9915</v>
      </c>
      <c r="F65" s="30">
        <v>8705</v>
      </c>
      <c r="G65" s="30" t="s">
        <v>419</v>
      </c>
      <c r="H65" s="30">
        <v>1206</v>
      </c>
      <c r="I65" s="30">
        <v>1157</v>
      </c>
      <c r="J65" s="30" t="s">
        <v>419</v>
      </c>
      <c r="K65" s="30">
        <v>5072</v>
      </c>
      <c r="L65" s="30">
        <v>4070</v>
      </c>
      <c r="M65" s="30" t="s">
        <v>419</v>
      </c>
    </row>
    <row r="66" spans="1:13" x14ac:dyDescent="0.35">
      <c r="A66" s="34">
        <v>1090</v>
      </c>
      <c r="B66" s="35">
        <v>50</v>
      </c>
      <c r="C66" s="30">
        <v>66</v>
      </c>
      <c r="D66" s="30" t="s">
        <v>419</v>
      </c>
      <c r="E66" s="30">
        <v>44</v>
      </c>
      <c r="F66" s="30">
        <v>59</v>
      </c>
      <c r="G66" s="30" t="s">
        <v>419</v>
      </c>
      <c r="H66" s="30" t="s">
        <v>419</v>
      </c>
      <c r="I66" s="30" t="s">
        <v>419</v>
      </c>
      <c r="J66" s="30" t="s">
        <v>419</v>
      </c>
      <c r="K66" s="30" t="s">
        <v>419</v>
      </c>
      <c r="L66" s="30">
        <v>32</v>
      </c>
      <c r="M66" s="30" t="s">
        <v>419</v>
      </c>
    </row>
    <row r="67" spans="1:13" x14ac:dyDescent="0.35">
      <c r="A67" s="34">
        <v>1092</v>
      </c>
      <c r="B67" s="35">
        <v>454</v>
      </c>
      <c r="C67" s="30">
        <v>426</v>
      </c>
      <c r="D67" s="30" t="s">
        <v>419</v>
      </c>
      <c r="E67" s="30">
        <v>416</v>
      </c>
      <c r="F67" s="30">
        <v>388</v>
      </c>
      <c r="G67" s="30" t="s">
        <v>419</v>
      </c>
      <c r="H67" s="30">
        <v>38</v>
      </c>
      <c r="I67" s="30">
        <v>38</v>
      </c>
      <c r="J67" s="30" t="s">
        <v>419</v>
      </c>
      <c r="K67" s="30">
        <v>219</v>
      </c>
      <c r="L67" s="30">
        <v>174</v>
      </c>
      <c r="M67" s="30" t="s">
        <v>419</v>
      </c>
    </row>
    <row r="68" spans="1:13" x14ac:dyDescent="0.35">
      <c r="A68" s="34">
        <v>1093</v>
      </c>
      <c r="B68" s="35">
        <v>308</v>
      </c>
      <c r="C68" s="30">
        <v>326</v>
      </c>
      <c r="D68" s="30" t="s">
        <v>419</v>
      </c>
      <c r="E68" s="30">
        <v>269</v>
      </c>
      <c r="F68" s="30">
        <v>289</v>
      </c>
      <c r="G68" s="30" t="s">
        <v>419</v>
      </c>
      <c r="H68" s="30">
        <v>39</v>
      </c>
      <c r="I68" s="30">
        <v>37</v>
      </c>
      <c r="J68" s="30" t="s">
        <v>419</v>
      </c>
      <c r="K68" s="30">
        <v>188</v>
      </c>
      <c r="L68" s="30">
        <v>183</v>
      </c>
      <c r="M68" s="30" t="s">
        <v>419</v>
      </c>
    </row>
    <row r="69" spans="1:13" x14ac:dyDescent="0.35">
      <c r="A69" s="34">
        <v>1094</v>
      </c>
      <c r="B69" s="35">
        <v>119</v>
      </c>
      <c r="C69" s="30">
        <v>100</v>
      </c>
      <c r="D69" s="30" t="s">
        <v>419</v>
      </c>
      <c r="E69" s="30">
        <v>109</v>
      </c>
      <c r="F69" s="30">
        <v>92</v>
      </c>
      <c r="G69" s="30" t="s">
        <v>419</v>
      </c>
      <c r="H69" s="30" t="s">
        <v>419</v>
      </c>
      <c r="I69" s="30" t="s">
        <v>419</v>
      </c>
      <c r="J69" s="30" t="s">
        <v>419</v>
      </c>
      <c r="K69" s="30">
        <v>65</v>
      </c>
      <c r="L69" s="30">
        <v>48</v>
      </c>
      <c r="M69" s="30" t="s">
        <v>419</v>
      </c>
    </row>
    <row r="70" spans="1:13" x14ac:dyDescent="0.35">
      <c r="A70" s="34">
        <v>1095</v>
      </c>
      <c r="B70" s="35">
        <v>6530</v>
      </c>
      <c r="C70" s="30">
        <v>5691</v>
      </c>
      <c r="D70" s="30">
        <v>44</v>
      </c>
      <c r="E70" s="30">
        <v>5876</v>
      </c>
      <c r="F70" s="30">
        <v>5052</v>
      </c>
      <c r="G70" s="30">
        <v>39</v>
      </c>
      <c r="H70" s="30">
        <v>654</v>
      </c>
      <c r="I70" s="30">
        <v>639</v>
      </c>
      <c r="J70" s="30" t="s">
        <v>419</v>
      </c>
      <c r="K70" s="30">
        <v>3511</v>
      </c>
      <c r="L70" s="30">
        <v>2767</v>
      </c>
      <c r="M70" s="30" t="s">
        <v>419</v>
      </c>
    </row>
    <row r="71" spans="1:13" x14ac:dyDescent="0.35">
      <c r="A71" s="34">
        <v>1096</v>
      </c>
      <c r="B71" s="35">
        <v>1162</v>
      </c>
      <c r="C71" s="30">
        <v>946</v>
      </c>
      <c r="D71" s="30" t="s">
        <v>419</v>
      </c>
      <c r="E71" s="30">
        <v>1043</v>
      </c>
      <c r="F71" s="30">
        <v>853</v>
      </c>
      <c r="G71" s="30" t="s">
        <v>419</v>
      </c>
      <c r="H71" s="30">
        <v>119</v>
      </c>
      <c r="I71" s="30">
        <v>93</v>
      </c>
      <c r="J71" s="30" t="s">
        <v>419</v>
      </c>
      <c r="K71" s="30">
        <v>715</v>
      </c>
      <c r="L71" s="30">
        <v>557</v>
      </c>
      <c r="M71" s="30" t="s">
        <v>419</v>
      </c>
    </row>
    <row r="72" spans="1:13" x14ac:dyDescent="0.35">
      <c r="A72" s="34">
        <v>1097</v>
      </c>
      <c r="B72" s="35">
        <v>39</v>
      </c>
      <c r="C72" s="30">
        <v>30</v>
      </c>
      <c r="D72" s="30" t="s">
        <v>419</v>
      </c>
      <c r="E72" s="30">
        <v>33</v>
      </c>
      <c r="F72" s="30" t="s">
        <v>419</v>
      </c>
      <c r="G72" s="30" t="s">
        <v>419</v>
      </c>
      <c r="H72" s="30" t="s">
        <v>419</v>
      </c>
      <c r="I72" s="30" t="s">
        <v>419</v>
      </c>
      <c r="J72" s="30" t="s">
        <v>419</v>
      </c>
      <c r="K72" s="30" t="s">
        <v>419</v>
      </c>
      <c r="L72" s="30" t="s">
        <v>419</v>
      </c>
      <c r="M72" s="30" t="s">
        <v>419</v>
      </c>
    </row>
    <row r="73" spans="1:13" x14ac:dyDescent="0.35">
      <c r="A73" s="34">
        <v>1098</v>
      </c>
      <c r="B73" s="35">
        <v>487</v>
      </c>
      <c r="C73" s="30">
        <v>459</v>
      </c>
      <c r="D73" s="30" t="s">
        <v>419</v>
      </c>
      <c r="E73" s="30">
        <v>438</v>
      </c>
      <c r="F73" s="30">
        <v>394</v>
      </c>
      <c r="G73" s="30" t="s">
        <v>419</v>
      </c>
      <c r="H73" s="30">
        <v>49</v>
      </c>
      <c r="I73" s="30">
        <v>65</v>
      </c>
      <c r="J73" s="30" t="s">
        <v>419</v>
      </c>
      <c r="K73" s="30">
        <v>283</v>
      </c>
      <c r="L73" s="30">
        <v>226</v>
      </c>
      <c r="M73" s="30" t="s">
        <v>419</v>
      </c>
    </row>
    <row r="74" spans="1:13" x14ac:dyDescent="0.35">
      <c r="A74" s="34">
        <v>1101</v>
      </c>
      <c r="B74" s="35">
        <v>311</v>
      </c>
      <c r="C74" s="30">
        <v>347</v>
      </c>
      <c r="D74" s="30" t="s">
        <v>419</v>
      </c>
      <c r="E74" s="30">
        <v>273</v>
      </c>
      <c r="F74" s="30">
        <v>308</v>
      </c>
      <c r="G74" s="30" t="s">
        <v>419</v>
      </c>
      <c r="H74" s="30">
        <v>38</v>
      </c>
      <c r="I74" s="30">
        <v>39</v>
      </c>
      <c r="J74" s="30" t="s">
        <v>419</v>
      </c>
      <c r="K74" s="30">
        <v>109</v>
      </c>
      <c r="L74" s="30">
        <v>138</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1060</v>
      </c>
      <c r="C76" s="30">
        <v>869</v>
      </c>
      <c r="D76" s="30" t="s">
        <v>419</v>
      </c>
      <c r="E76" s="30">
        <v>877</v>
      </c>
      <c r="F76" s="30">
        <v>745</v>
      </c>
      <c r="G76" s="30" t="s">
        <v>419</v>
      </c>
      <c r="H76" s="30">
        <v>183</v>
      </c>
      <c r="I76" s="30">
        <v>124</v>
      </c>
      <c r="J76" s="30" t="s">
        <v>419</v>
      </c>
      <c r="K76" s="30">
        <v>363</v>
      </c>
      <c r="L76" s="30">
        <v>308</v>
      </c>
      <c r="M76" s="30" t="s">
        <v>419</v>
      </c>
    </row>
    <row r="77" spans="1:13" x14ac:dyDescent="0.35">
      <c r="A77" s="34">
        <v>1104</v>
      </c>
      <c r="B77" s="35">
        <v>9117</v>
      </c>
      <c r="C77" s="30">
        <v>8362</v>
      </c>
      <c r="D77" s="30" t="s">
        <v>419</v>
      </c>
      <c r="E77" s="30">
        <v>7889</v>
      </c>
      <c r="F77" s="30">
        <v>7130</v>
      </c>
      <c r="G77" s="30" t="s">
        <v>419</v>
      </c>
      <c r="H77" s="30">
        <v>1228</v>
      </c>
      <c r="I77" s="30">
        <v>1232</v>
      </c>
      <c r="J77" s="30" t="s">
        <v>419</v>
      </c>
      <c r="K77" s="30">
        <v>3116</v>
      </c>
      <c r="L77" s="30">
        <v>2600</v>
      </c>
      <c r="M77" s="30" t="s">
        <v>419</v>
      </c>
    </row>
    <row r="78" spans="1:13" x14ac:dyDescent="0.35">
      <c r="A78" s="34">
        <v>1105</v>
      </c>
      <c r="B78" s="35">
        <v>4096</v>
      </c>
      <c r="C78" s="30">
        <v>3697</v>
      </c>
      <c r="D78" s="30" t="s">
        <v>419</v>
      </c>
      <c r="E78" s="30">
        <v>3424</v>
      </c>
      <c r="F78" s="30">
        <v>3004</v>
      </c>
      <c r="G78" s="30" t="s">
        <v>419</v>
      </c>
      <c r="H78" s="30">
        <v>672</v>
      </c>
      <c r="I78" s="30">
        <v>693</v>
      </c>
      <c r="J78" s="30" t="s">
        <v>419</v>
      </c>
      <c r="K78" s="30">
        <v>1093</v>
      </c>
      <c r="L78" s="30">
        <v>965</v>
      </c>
      <c r="M78" s="30" t="s">
        <v>419</v>
      </c>
    </row>
    <row r="79" spans="1:13" x14ac:dyDescent="0.35">
      <c r="A79" s="34">
        <v>1106</v>
      </c>
      <c r="B79" s="35">
        <v>7414</v>
      </c>
      <c r="C79" s="30">
        <v>6531</v>
      </c>
      <c r="D79" s="30">
        <v>64</v>
      </c>
      <c r="E79" s="30">
        <v>6349</v>
      </c>
      <c r="F79" s="30">
        <v>5514</v>
      </c>
      <c r="G79" s="30">
        <v>55</v>
      </c>
      <c r="H79" s="30">
        <v>1065</v>
      </c>
      <c r="I79" s="30">
        <v>1017</v>
      </c>
      <c r="J79" s="30" t="s">
        <v>419</v>
      </c>
      <c r="K79" s="30">
        <v>3945</v>
      </c>
      <c r="L79" s="30">
        <v>3209</v>
      </c>
      <c r="M79" s="30">
        <v>30</v>
      </c>
    </row>
    <row r="80" spans="1:13" x14ac:dyDescent="0.35">
      <c r="A80" s="34">
        <v>1107</v>
      </c>
      <c r="B80" s="35">
        <v>4498</v>
      </c>
      <c r="C80" s="30">
        <v>4190</v>
      </c>
      <c r="D80" s="30" t="s">
        <v>419</v>
      </c>
      <c r="E80" s="30">
        <v>3669</v>
      </c>
      <c r="F80" s="30">
        <v>3362</v>
      </c>
      <c r="G80" s="30" t="s">
        <v>419</v>
      </c>
      <c r="H80" s="30">
        <v>829</v>
      </c>
      <c r="I80" s="30">
        <v>828</v>
      </c>
      <c r="J80" s="30" t="s">
        <v>419</v>
      </c>
      <c r="K80" s="30">
        <v>1385</v>
      </c>
      <c r="L80" s="30">
        <v>1165</v>
      </c>
      <c r="M80" s="30" t="s">
        <v>419</v>
      </c>
    </row>
    <row r="81" spans="1:13" x14ac:dyDescent="0.35">
      <c r="A81" s="34">
        <v>1108</v>
      </c>
      <c r="B81" s="35">
        <v>10219</v>
      </c>
      <c r="C81" s="30">
        <v>8789</v>
      </c>
      <c r="D81" s="30">
        <v>43</v>
      </c>
      <c r="E81" s="30">
        <v>8779</v>
      </c>
      <c r="F81" s="30">
        <v>7435</v>
      </c>
      <c r="G81" s="30">
        <v>38</v>
      </c>
      <c r="H81" s="30">
        <v>1440</v>
      </c>
      <c r="I81" s="30">
        <v>1354</v>
      </c>
      <c r="J81" s="30" t="s">
        <v>419</v>
      </c>
      <c r="K81" s="30">
        <v>3400</v>
      </c>
      <c r="L81" s="30">
        <v>2668</v>
      </c>
      <c r="M81" s="30" t="s">
        <v>419</v>
      </c>
    </row>
    <row r="82" spans="1:13" x14ac:dyDescent="0.35">
      <c r="A82" s="34">
        <v>1109</v>
      </c>
      <c r="B82" s="35">
        <v>10980</v>
      </c>
      <c r="C82" s="30">
        <v>8900</v>
      </c>
      <c r="D82" s="30">
        <v>55</v>
      </c>
      <c r="E82" s="30">
        <v>9372</v>
      </c>
      <c r="F82" s="30">
        <v>7511</v>
      </c>
      <c r="G82" s="30">
        <v>40</v>
      </c>
      <c r="H82" s="30">
        <v>1608</v>
      </c>
      <c r="I82" s="30">
        <v>1389</v>
      </c>
      <c r="J82" s="30" t="s">
        <v>419</v>
      </c>
      <c r="K82" s="30">
        <v>3621</v>
      </c>
      <c r="L82" s="30">
        <v>2647</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t="s">
        <v>419</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6047</v>
      </c>
      <c r="C86" s="30">
        <v>4833</v>
      </c>
      <c r="D86" s="30" t="s">
        <v>419</v>
      </c>
      <c r="E86" s="30">
        <v>5346</v>
      </c>
      <c r="F86" s="30">
        <v>4236</v>
      </c>
      <c r="G86" s="30" t="s">
        <v>419</v>
      </c>
      <c r="H86" s="30">
        <v>701</v>
      </c>
      <c r="I86" s="30">
        <v>597</v>
      </c>
      <c r="J86" s="30" t="s">
        <v>419</v>
      </c>
      <c r="K86" s="30">
        <v>2736</v>
      </c>
      <c r="L86" s="30">
        <v>2004</v>
      </c>
      <c r="M86" s="30" t="s">
        <v>419</v>
      </c>
    </row>
    <row r="87" spans="1:13" x14ac:dyDescent="0.35">
      <c r="A87" s="34">
        <v>1119</v>
      </c>
      <c r="B87" s="35">
        <v>5130</v>
      </c>
      <c r="C87" s="30">
        <v>4205</v>
      </c>
      <c r="D87" s="30">
        <v>32</v>
      </c>
      <c r="E87" s="30">
        <v>4510</v>
      </c>
      <c r="F87" s="30">
        <v>3655</v>
      </c>
      <c r="G87" s="30" t="s">
        <v>419</v>
      </c>
      <c r="H87" s="30">
        <v>620</v>
      </c>
      <c r="I87" s="30">
        <v>550</v>
      </c>
      <c r="J87" s="30" t="s">
        <v>419</v>
      </c>
      <c r="K87" s="30">
        <v>2146</v>
      </c>
      <c r="L87" s="30">
        <v>1537</v>
      </c>
      <c r="M87" s="30" t="s">
        <v>419</v>
      </c>
    </row>
    <row r="88" spans="1:13" x14ac:dyDescent="0.35">
      <c r="A88" s="34">
        <v>1128</v>
      </c>
      <c r="B88" s="35">
        <v>1226</v>
      </c>
      <c r="C88" s="30">
        <v>1100</v>
      </c>
      <c r="D88" s="30" t="s">
        <v>419</v>
      </c>
      <c r="E88" s="30">
        <v>1080</v>
      </c>
      <c r="F88" s="30">
        <v>949</v>
      </c>
      <c r="G88" s="30" t="s">
        <v>419</v>
      </c>
      <c r="H88" s="30">
        <v>146</v>
      </c>
      <c r="I88" s="30">
        <v>151</v>
      </c>
      <c r="J88" s="30" t="s">
        <v>419</v>
      </c>
      <c r="K88" s="30">
        <v>632</v>
      </c>
      <c r="L88" s="30">
        <v>493</v>
      </c>
      <c r="M88" s="30" t="s">
        <v>419</v>
      </c>
    </row>
    <row r="89" spans="1:13" x14ac:dyDescent="0.35">
      <c r="A89" s="34">
        <v>1129</v>
      </c>
      <c r="B89" s="35">
        <v>3065</v>
      </c>
      <c r="C89" s="30">
        <v>2585</v>
      </c>
      <c r="D89" s="30" t="s">
        <v>419</v>
      </c>
      <c r="E89" s="30">
        <v>2716</v>
      </c>
      <c r="F89" s="30">
        <v>2260</v>
      </c>
      <c r="G89" s="30" t="s">
        <v>419</v>
      </c>
      <c r="H89" s="30">
        <v>349</v>
      </c>
      <c r="I89" s="30">
        <v>325</v>
      </c>
      <c r="J89" s="30" t="s">
        <v>419</v>
      </c>
      <c r="K89" s="30">
        <v>1385</v>
      </c>
      <c r="L89" s="30">
        <v>1064</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72</v>
      </c>
      <c r="C91" s="30">
        <v>71</v>
      </c>
      <c r="D91" s="30" t="s">
        <v>419</v>
      </c>
      <c r="E91" s="30">
        <v>66</v>
      </c>
      <c r="F91" s="30">
        <v>63</v>
      </c>
      <c r="G91" s="30" t="s">
        <v>419</v>
      </c>
      <c r="H91" s="30" t="s">
        <v>419</v>
      </c>
      <c r="I91" s="30" t="s">
        <v>419</v>
      </c>
      <c r="J91" s="30" t="s">
        <v>419</v>
      </c>
      <c r="K91" s="30">
        <v>30</v>
      </c>
      <c r="L91" s="30">
        <v>32</v>
      </c>
      <c r="M91" s="30" t="s">
        <v>419</v>
      </c>
    </row>
    <row r="92" spans="1:13" x14ac:dyDescent="0.35">
      <c r="A92" s="34">
        <v>1139</v>
      </c>
      <c r="B92" s="35">
        <v>43</v>
      </c>
      <c r="C92" s="30">
        <v>45</v>
      </c>
      <c r="D92" s="30" t="s">
        <v>419</v>
      </c>
      <c r="E92" s="30">
        <v>33</v>
      </c>
      <c r="F92" s="30">
        <v>38</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3205</v>
      </c>
      <c r="C94" s="30">
        <v>2567</v>
      </c>
      <c r="D94" s="30" t="s">
        <v>419</v>
      </c>
      <c r="E94" s="30">
        <v>2784</v>
      </c>
      <c r="F94" s="30">
        <v>2187</v>
      </c>
      <c r="G94" s="30" t="s">
        <v>419</v>
      </c>
      <c r="H94" s="30">
        <v>421</v>
      </c>
      <c r="I94" s="30">
        <v>380</v>
      </c>
      <c r="J94" s="30" t="s">
        <v>419</v>
      </c>
      <c r="K94" s="30">
        <v>1093</v>
      </c>
      <c r="L94" s="30">
        <v>743</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56</v>
      </c>
      <c r="D97" s="30" t="s">
        <v>419</v>
      </c>
      <c r="E97" s="30" t="s">
        <v>419</v>
      </c>
      <c r="F97" s="30">
        <v>44</v>
      </c>
      <c r="G97" s="30" t="s">
        <v>419</v>
      </c>
      <c r="H97" s="30" t="s">
        <v>419</v>
      </c>
      <c r="I97" s="30" t="s">
        <v>419</v>
      </c>
      <c r="J97" s="30" t="s">
        <v>419</v>
      </c>
      <c r="K97" s="30" t="s">
        <v>419</v>
      </c>
      <c r="L97" s="30" t="s">
        <v>419</v>
      </c>
      <c r="M97" s="30" t="s">
        <v>419</v>
      </c>
    </row>
    <row r="98" spans="1:13" x14ac:dyDescent="0.35">
      <c r="A98" s="34">
        <v>1201</v>
      </c>
      <c r="B98" s="35">
        <v>19708</v>
      </c>
      <c r="C98" s="30">
        <v>17815</v>
      </c>
      <c r="D98" s="30">
        <v>259</v>
      </c>
      <c r="E98" s="30">
        <v>17261</v>
      </c>
      <c r="F98" s="30">
        <v>15354</v>
      </c>
      <c r="G98" s="30">
        <v>164</v>
      </c>
      <c r="H98" s="30">
        <v>2447</v>
      </c>
      <c r="I98" s="30">
        <v>2461</v>
      </c>
      <c r="J98" s="30">
        <v>95</v>
      </c>
      <c r="K98" s="30">
        <v>9588</v>
      </c>
      <c r="L98" s="30">
        <v>7731</v>
      </c>
      <c r="M98" s="30">
        <v>57</v>
      </c>
    </row>
    <row r="99" spans="1:13" x14ac:dyDescent="0.35">
      <c r="A99" s="34">
        <v>1202</v>
      </c>
      <c r="B99" s="35">
        <v>179</v>
      </c>
      <c r="C99" s="30">
        <v>209</v>
      </c>
      <c r="D99" s="30" t="s">
        <v>419</v>
      </c>
      <c r="E99" s="30">
        <v>159</v>
      </c>
      <c r="F99" s="30">
        <v>176</v>
      </c>
      <c r="G99" s="30" t="s">
        <v>419</v>
      </c>
      <c r="H99" s="30" t="s">
        <v>419</v>
      </c>
      <c r="I99" s="30">
        <v>33</v>
      </c>
      <c r="J99" s="30" t="s">
        <v>419</v>
      </c>
      <c r="K99" s="30">
        <v>91</v>
      </c>
      <c r="L99" s="30">
        <v>89</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3508</v>
      </c>
      <c r="C101" s="30">
        <v>3086</v>
      </c>
      <c r="D101" s="30" t="s">
        <v>419</v>
      </c>
      <c r="E101" s="30">
        <v>3129</v>
      </c>
      <c r="F101" s="30">
        <v>2744</v>
      </c>
      <c r="G101" s="30" t="s">
        <v>419</v>
      </c>
      <c r="H101" s="30">
        <v>379</v>
      </c>
      <c r="I101" s="30">
        <v>342</v>
      </c>
      <c r="J101" s="30" t="s">
        <v>419</v>
      </c>
      <c r="K101" s="30">
        <v>1752</v>
      </c>
      <c r="L101" s="30">
        <v>1364</v>
      </c>
      <c r="M101" s="30" t="s">
        <v>419</v>
      </c>
    </row>
    <row r="102" spans="1:13" x14ac:dyDescent="0.35">
      <c r="A102" s="34">
        <v>1222</v>
      </c>
      <c r="B102" s="35">
        <v>312</v>
      </c>
      <c r="C102" s="30">
        <v>286</v>
      </c>
      <c r="D102" s="30" t="s">
        <v>419</v>
      </c>
      <c r="E102" s="30">
        <v>268</v>
      </c>
      <c r="F102" s="30">
        <v>243</v>
      </c>
      <c r="G102" s="30" t="s">
        <v>419</v>
      </c>
      <c r="H102" s="30">
        <v>44</v>
      </c>
      <c r="I102" s="30">
        <v>43</v>
      </c>
      <c r="J102" s="30" t="s">
        <v>419</v>
      </c>
      <c r="K102" s="30">
        <v>124</v>
      </c>
      <c r="L102" s="30">
        <v>101</v>
      </c>
      <c r="M102" s="30" t="s">
        <v>419</v>
      </c>
    </row>
    <row r="103" spans="1:13" x14ac:dyDescent="0.35">
      <c r="A103" s="34">
        <v>1223</v>
      </c>
      <c r="B103" s="35">
        <v>940</v>
      </c>
      <c r="C103" s="30">
        <v>958</v>
      </c>
      <c r="D103" s="30" t="s">
        <v>419</v>
      </c>
      <c r="E103" s="30">
        <v>808</v>
      </c>
      <c r="F103" s="30">
        <v>816</v>
      </c>
      <c r="G103" s="30" t="s">
        <v>419</v>
      </c>
      <c r="H103" s="30">
        <v>132</v>
      </c>
      <c r="I103" s="30">
        <v>142</v>
      </c>
      <c r="J103" s="30" t="s">
        <v>419</v>
      </c>
      <c r="K103" s="30">
        <v>451</v>
      </c>
      <c r="L103" s="30">
        <v>416</v>
      </c>
      <c r="M103" s="30" t="s">
        <v>419</v>
      </c>
    </row>
    <row r="104" spans="1:13" x14ac:dyDescent="0.35">
      <c r="A104" s="34">
        <v>1224</v>
      </c>
      <c r="B104" s="35">
        <v>82</v>
      </c>
      <c r="C104" s="30">
        <v>60</v>
      </c>
      <c r="D104" s="30" t="s">
        <v>419</v>
      </c>
      <c r="E104" s="30">
        <v>78</v>
      </c>
      <c r="F104" s="30">
        <v>52</v>
      </c>
      <c r="G104" s="30" t="s">
        <v>419</v>
      </c>
      <c r="H104" s="30" t="s">
        <v>419</v>
      </c>
      <c r="I104" s="30" t="s">
        <v>419</v>
      </c>
      <c r="J104" s="30" t="s">
        <v>419</v>
      </c>
      <c r="K104" s="30">
        <v>42</v>
      </c>
      <c r="L104" s="30">
        <v>33</v>
      </c>
      <c r="M104" s="30" t="s">
        <v>419</v>
      </c>
    </row>
    <row r="105" spans="1:13" x14ac:dyDescent="0.35">
      <c r="A105" s="34">
        <v>1225</v>
      </c>
      <c r="B105" s="35">
        <v>1419</v>
      </c>
      <c r="C105" s="30">
        <v>1253</v>
      </c>
      <c r="D105" s="30" t="s">
        <v>419</v>
      </c>
      <c r="E105" s="30">
        <v>1237</v>
      </c>
      <c r="F105" s="30">
        <v>1114</v>
      </c>
      <c r="G105" s="30" t="s">
        <v>419</v>
      </c>
      <c r="H105" s="30">
        <v>182</v>
      </c>
      <c r="I105" s="30">
        <v>139</v>
      </c>
      <c r="J105" s="30" t="s">
        <v>419</v>
      </c>
      <c r="K105" s="30">
        <v>690</v>
      </c>
      <c r="L105" s="30">
        <v>604</v>
      </c>
      <c r="M105" s="30" t="s">
        <v>419</v>
      </c>
    </row>
    <row r="106" spans="1:13" x14ac:dyDescent="0.35">
      <c r="A106" s="34">
        <v>1226</v>
      </c>
      <c r="B106" s="35">
        <v>2927</v>
      </c>
      <c r="C106" s="30">
        <v>2571</v>
      </c>
      <c r="D106" s="30" t="s">
        <v>419</v>
      </c>
      <c r="E106" s="30">
        <v>2604</v>
      </c>
      <c r="F106" s="30">
        <v>2279</v>
      </c>
      <c r="G106" s="30" t="s">
        <v>419</v>
      </c>
      <c r="H106" s="30">
        <v>323</v>
      </c>
      <c r="I106" s="30">
        <v>292</v>
      </c>
      <c r="J106" s="30" t="s">
        <v>419</v>
      </c>
      <c r="K106" s="30">
        <v>1516</v>
      </c>
      <c r="L106" s="30">
        <v>1228</v>
      </c>
      <c r="M106" s="30" t="s">
        <v>419</v>
      </c>
    </row>
    <row r="107" spans="1:13" x14ac:dyDescent="0.35">
      <c r="A107" s="34">
        <v>1227</v>
      </c>
      <c r="B107" s="35">
        <v>47</v>
      </c>
      <c r="C107" s="30">
        <v>44</v>
      </c>
      <c r="D107" s="30" t="s">
        <v>419</v>
      </c>
      <c r="E107" s="30">
        <v>41</v>
      </c>
      <c r="F107" s="30">
        <v>41</v>
      </c>
      <c r="G107" s="30" t="s">
        <v>419</v>
      </c>
      <c r="H107" s="30" t="s">
        <v>419</v>
      </c>
      <c r="I107" s="30" t="s">
        <v>419</v>
      </c>
      <c r="J107" s="30" t="s">
        <v>419</v>
      </c>
      <c r="K107" s="30" t="s">
        <v>419</v>
      </c>
      <c r="L107" s="30">
        <v>31</v>
      </c>
      <c r="M107" s="30" t="s">
        <v>419</v>
      </c>
    </row>
    <row r="108" spans="1:13" x14ac:dyDescent="0.35">
      <c r="A108" s="34">
        <v>1229</v>
      </c>
      <c r="B108" s="35">
        <v>60</v>
      </c>
      <c r="C108" s="30">
        <v>54</v>
      </c>
      <c r="D108" s="30" t="s">
        <v>419</v>
      </c>
      <c r="E108" s="30">
        <v>49</v>
      </c>
      <c r="F108" s="30">
        <v>44</v>
      </c>
      <c r="G108" s="30" t="s">
        <v>419</v>
      </c>
      <c r="H108" s="30" t="s">
        <v>419</v>
      </c>
      <c r="I108" s="30" t="s">
        <v>419</v>
      </c>
      <c r="J108" s="30" t="s">
        <v>419</v>
      </c>
      <c r="K108" s="30">
        <v>36</v>
      </c>
      <c r="L108" s="30" t="s">
        <v>419</v>
      </c>
      <c r="M108" s="30" t="s">
        <v>419</v>
      </c>
    </row>
    <row r="109" spans="1:13" x14ac:dyDescent="0.35">
      <c r="A109" s="34">
        <v>1230</v>
      </c>
      <c r="B109" s="35">
        <v>3808</v>
      </c>
      <c r="C109" s="30">
        <v>3458</v>
      </c>
      <c r="D109" s="30">
        <v>33</v>
      </c>
      <c r="E109" s="30">
        <v>3159</v>
      </c>
      <c r="F109" s="30">
        <v>2779</v>
      </c>
      <c r="G109" s="30" t="s">
        <v>419</v>
      </c>
      <c r="H109" s="30">
        <v>649</v>
      </c>
      <c r="I109" s="30">
        <v>679</v>
      </c>
      <c r="J109" s="30" t="s">
        <v>419</v>
      </c>
      <c r="K109" s="30">
        <v>1908</v>
      </c>
      <c r="L109" s="30">
        <v>1515</v>
      </c>
      <c r="M109" s="30" t="s">
        <v>419</v>
      </c>
    </row>
    <row r="110" spans="1:13" x14ac:dyDescent="0.35">
      <c r="A110" s="34">
        <v>1235</v>
      </c>
      <c r="B110" s="35">
        <v>1161</v>
      </c>
      <c r="C110" s="30">
        <v>1162</v>
      </c>
      <c r="D110" s="30" t="s">
        <v>419</v>
      </c>
      <c r="E110" s="30">
        <v>1034</v>
      </c>
      <c r="F110" s="30">
        <v>1006</v>
      </c>
      <c r="G110" s="30" t="s">
        <v>419</v>
      </c>
      <c r="H110" s="30">
        <v>127</v>
      </c>
      <c r="I110" s="30">
        <v>156</v>
      </c>
      <c r="J110" s="30" t="s">
        <v>419</v>
      </c>
      <c r="K110" s="30">
        <v>587</v>
      </c>
      <c r="L110" s="30">
        <v>515</v>
      </c>
      <c r="M110" s="30" t="s">
        <v>419</v>
      </c>
    </row>
    <row r="111" spans="1:13" x14ac:dyDescent="0.35">
      <c r="A111" s="34">
        <v>1236</v>
      </c>
      <c r="B111" s="35">
        <v>779</v>
      </c>
      <c r="C111" s="30">
        <v>688</v>
      </c>
      <c r="D111" s="30" t="s">
        <v>419</v>
      </c>
      <c r="E111" s="30">
        <v>684</v>
      </c>
      <c r="F111" s="30">
        <v>585</v>
      </c>
      <c r="G111" s="30" t="s">
        <v>419</v>
      </c>
      <c r="H111" s="30">
        <v>95</v>
      </c>
      <c r="I111" s="30">
        <v>103</v>
      </c>
      <c r="J111" s="30" t="s">
        <v>419</v>
      </c>
      <c r="K111" s="30">
        <v>426</v>
      </c>
      <c r="L111" s="30">
        <v>335</v>
      </c>
      <c r="M111" s="30" t="s">
        <v>419</v>
      </c>
    </row>
    <row r="112" spans="1:13" x14ac:dyDescent="0.35">
      <c r="A112" s="34">
        <v>1237</v>
      </c>
      <c r="B112" s="35">
        <v>1258</v>
      </c>
      <c r="C112" s="30">
        <v>1193</v>
      </c>
      <c r="D112" s="30" t="s">
        <v>419</v>
      </c>
      <c r="E112" s="30">
        <v>1096</v>
      </c>
      <c r="F112" s="30">
        <v>1014</v>
      </c>
      <c r="G112" s="30" t="s">
        <v>419</v>
      </c>
      <c r="H112" s="30">
        <v>162</v>
      </c>
      <c r="I112" s="30">
        <v>179</v>
      </c>
      <c r="J112" s="30" t="s">
        <v>419</v>
      </c>
      <c r="K112" s="30">
        <v>617</v>
      </c>
      <c r="L112" s="30">
        <v>531</v>
      </c>
      <c r="M112" s="30" t="s">
        <v>419</v>
      </c>
    </row>
    <row r="113" spans="1:13" x14ac:dyDescent="0.35">
      <c r="A113" s="34">
        <v>1238</v>
      </c>
      <c r="B113" s="35">
        <v>2779</v>
      </c>
      <c r="C113" s="30">
        <v>2533</v>
      </c>
      <c r="D113" s="30" t="s">
        <v>419</v>
      </c>
      <c r="E113" s="30">
        <v>2393</v>
      </c>
      <c r="F113" s="30">
        <v>2156</v>
      </c>
      <c r="G113" s="30" t="s">
        <v>419</v>
      </c>
      <c r="H113" s="30">
        <v>386</v>
      </c>
      <c r="I113" s="30">
        <v>377</v>
      </c>
      <c r="J113" s="30" t="s">
        <v>419</v>
      </c>
      <c r="K113" s="30">
        <v>1441</v>
      </c>
      <c r="L113" s="30">
        <v>1114</v>
      </c>
      <c r="M113" s="30" t="s">
        <v>419</v>
      </c>
    </row>
    <row r="114" spans="1:13" x14ac:dyDescent="0.35">
      <c r="A114" s="34">
        <v>1240</v>
      </c>
      <c r="B114" s="35">
        <v>2384</v>
      </c>
      <c r="C114" s="30">
        <v>1954</v>
      </c>
      <c r="D114" s="30" t="s">
        <v>419</v>
      </c>
      <c r="E114" s="30">
        <v>2018</v>
      </c>
      <c r="F114" s="30">
        <v>1642</v>
      </c>
      <c r="G114" s="30" t="s">
        <v>419</v>
      </c>
      <c r="H114" s="30">
        <v>366</v>
      </c>
      <c r="I114" s="30">
        <v>312</v>
      </c>
      <c r="J114" s="30" t="s">
        <v>419</v>
      </c>
      <c r="K114" s="30">
        <v>1363</v>
      </c>
      <c r="L114" s="30">
        <v>1042</v>
      </c>
      <c r="M114" s="30" t="s">
        <v>419</v>
      </c>
    </row>
    <row r="115" spans="1:13" x14ac:dyDescent="0.35">
      <c r="A115" s="34">
        <v>1242</v>
      </c>
      <c r="B115" s="35">
        <v>233</v>
      </c>
      <c r="C115" s="30">
        <v>189</v>
      </c>
      <c r="D115" s="30" t="s">
        <v>419</v>
      </c>
      <c r="E115" s="30">
        <v>197</v>
      </c>
      <c r="F115" s="30">
        <v>155</v>
      </c>
      <c r="G115" s="30" t="s">
        <v>419</v>
      </c>
      <c r="H115" s="30">
        <v>36</v>
      </c>
      <c r="I115" s="30">
        <v>34</v>
      </c>
      <c r="J115" s="30" t="s">
        <v>419</v>
      </c>
      <c r="K115" s="30">
        <v>114</v>
      </c>
      <c r="L115" s="30">
        <v>82</v>
      </c>
      <c r="M115" s="30" t="s">
        <v>419</v>
      </c>
    </row>
    <row r="116" spans="1:13" x14ac:dyDescent="0.35">
      <c r="A116" s="34">
        <v>1243</v>
      </c>
      <c r="B116" s="35">
        <v>123</v>
      </c>
      <c r="C116" s="30">
        <v>106</v>
      </c>
      <c r="D116" s="30" t="s">
        <v>419</v>
      </c>
      <c r="E116" s="30">
        <v>111</v>
      </c>
      <c r="F116" s="30">
        <v>88</v>
      </c>
      <c r="G116" s="30" t="s">
        <v>419</v>
      </c>
      <c r="H116" s="30" t="s">
        <v>419</v>
      </c>
      <c r="I116" s="30" t="s">
        <v>419</v>
      </c>
      <c r="J116" s="30" t="s">
        <v>419</v>
      </c>
      <c r="K116" s="30">
        <v>68</v>
      </c>
      <c r="L116" s="30">
        <v>54</v>
      </c>
      <c r="M116" s="30" t="s">
        <v>419</v>
      </c>
    </row>
    <row r="117" spans="1:13" x14ac:dyDescent="0.35">
      <c r="A117" s="34">
        <v>1244</v>
      </c>
      <c r="B117" s="35">
        <v>155</v>
      </c>
      <c r="C117" s="30">
        <v>127</v>
      </c>
      <c r="D117" s="30" t="s">
        <v>419</v>
      </c>
      <c r="E117" s="30">
        <v>140</v>
      </c>
      <c r="F117" s="30">
        <v>102</v>
      </c>
      <c r="G117" s="30" t="s">
        <v>419</v>
      </c>
      <c r="H117" s="30" t="s">
        <v>419</v>
      </c>
      <c r="I117" s="30" t="s">
        <v>419</v>
      </c>
      <c r="J117" s="30" t="s">
        <v>419</v>
      </c>
      <c r="K117" s="30">
        <v>86</v>
      </c>
      <c r="L117" s="30">
        <v>53</v>
      </c>
      <c r="M117" s="30" t="s">
        <v>419</v>
      </c>
    </row>
    <row r="118" spans="1:13" x14ac:dyDescent="0.35">
      <c r="A118" s="34">
        <v>1245</v>
      </c>
      <c r="B118" s="35">
        <v>401</v>
      </c>
      <c r="C118" s="30">
        <v>363</v>
      </c>
      <c r="D118" s="30" t="s">
        <v>419</v>
      </c>
      <c r="E118" s="30">
        <v>333</v>
      </c>
      <c r="F118" s="30">
        <v>291</v>
      </c>
      <c r="G118" s="30" t="s">
        <v>419</v>
      </c>
      <c r="H118" s="30">
        <v>68</v>
      </c>
      <c r="I118" s="30">
        <v>72</v>
      </c>
      <c r="J118" s="30" t="s">
        <v>419</v>
      </c>
      <c r="K118" s="30">
        <v>224</v>
      </c>
      <c r="L118" s="30">
        <v>177</v>
      </c>
      <c r="M118" s="30" t="s">
        <v>419</v>
      </c>
    </row>
    <row r="119" spans="1:13" x14ac:dyDescent="0.35">
      <c r="A119" s="34">
        <v>1247</v>
      </c>
      <c r="B119" s="35">
        <v>5874</v>
      </c>
      <c r="C119" s="30">
        <v>5472</v>
      </c>
      <c r="D119" s="30" t="s">
        <v>419</v>
      </c>
      <c r="E119" s="30">
        <v>5116</v>
      </c>
      <c r="F119" s="30">
        <v>4754</v>
      </c>
      <c r="G119" s="30" t="s">
        <v>419</v>
      </c>
      <c r="H119" s="30">
        <v>758</v>
      </c>
      <c r="I119" s="30">
        <v>718</v>
      </c>
      <c r="J119" s="30" t="s">
        <v>419</v>
      </c>
      <c r="K119" s="30">
        <v>2747</v>
      </c>
      <c r="L119" s="30">
        <v>2219</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354</v>
      </c>
      <c r="C121" s="30">
        <v>354</v>
      </c>
      <c r="D121" s="30" t="s">
        <v>419</v>
      </c>
      <c r="E121" s="30">
        <v>294</v>
      </c>
      <c r="F121" s="30">
        <v>309</v>
      </c>
      <c r="G121" s="30" t="s">
        <v>419</v>
      </c>
      <c r="H121" s="30">
        <v>60</v>
      </c>
      <c r="I121" s="30">
        <v>45</v>
      </c>
      <c r="J121" s="30" t="s">
        <v>419</v>
      </c>
      <c r="K121" s="30">
        <v>162</v>
      </c>
      <c r="L121" s="30">
        <v>152</v>
      </c>
      <c r="M121" s="30" t="s">
        <v>419</v>
      </c>
    </row>
    <row r="122" spans="1:13" x14ac:dyDescent="0.35">
      <c r="A122" s="34">
        <v>1254</v>
      </c>
      <c r="B122" s="35">
        <v>508</v>
      </c>
      <c r="C122" s="30">
        <v>467</v>
      </c>
      <c r="D122" s="30" t="s">
        <v>419</v>
      </c>
      <c r="E122" s="30">
        <v>445</v>
      </c>
      <c r="F122" s="30">
        <v>407</v>
      </c>
      <c r="G122" s="30" t="s">
        <v>419</v>
      </c>
      <c r="H122" s="30">
        <v>63</v>
      </c>
      <c r="I122" s="30">
        <v>60</v>
      </c>
      <c r="J122" s="30" t="s">
        <v>419</v>
      </c>
      <c r="K122" s="30">
        <v>302</v>
      </c>
      <c r="L122" s="30">
        <v>261</v>
      </c>
      <c r="M122" s="30" t="s">
        <v>419</v>
      </c>
    </row>
    <row r="123" spans="1:13" x14ac:dyDescent="0.35">
      <c r="A123" s="34">
        <v>1255</v>
      </c>
      <c r="B123" s="35">
        <v>312</v>
      </c>
      <c r="C123" s="30">
        <v>317</v>
      </c>
      <c r="D123" s="30" t="s">
        <v>419</v>
      </c>
      <c r="E123" s="30">
        <v>271</v>
      </c>
      <c r="F123" s="30">
        <v>272</v>
      </c>
      <c r="G123" s="30" t="s">
        <v>419</v>
      </c>
      <c r="H123" s="30">
        <v>41</v>
      </c>
      <c r="I123" s="30">
        <v>45</v>
      </c>
      <c r="J123" s="30" t="s">
        <v>419</v>
      </c>
      <c r="K123" s="30">
        <v>127</v>
      </c>
      <c r="L123" s="30">
        <v>131</v>
      </c>
      <c r="M123" s="30" t="s">
        <v>419</v>
      </c>
    </row>
    <row r="124" spans="1:13" x14ac:dyDescent="0.35">
      <c r="A124" s="34">
        <v>1256</v>
      </c>
      <c r="B124" s="35">
        <v>265</v>
      </c>
      <c r="C124" s="30">
        <v>254</v>
      </c>
      <c r="D124" s="30" t="s">
        <v>419</v>
      </c>
      <c r="E124" s="30">
        <v>243</v>
      </c>
      <c r="F124" s="30">
        <v>225</v>
      </c>
      <c r="G124" s="30" t="s">
        <v>419</v>
      </c>
      <c r="H124" s="30" t="s">
        <v>419</v>
      </c>
      <c r="I124" s="30" t="s">
        <v>419</v>
      </c>
      <c r="J124" s="30" t="s">
        <v>419</v>
      </c>
      <c r="K124" s="30">
        <v>134</v>
      </c>
      <c r="L124" s="30">
        <v>123</v>
      </c>
      <c r="M124" s="30" t="s">
        <v>419</v>
      </c>
    </row>
    <row r="125" spans="1:13" x14ac:dyDescent="0.35">
      <c r="A125" s="34">
        <v>1257</v>
      </c>
      <c r="B125" s="35">
        <v>1036</v>
      </c>
      <c r="C125" s="30">
        <v>1025</v>
      </c>
      <c r="D125" s="30" t="s">
        <v>419</v>
      </c>
      <c r="E125" s="30">
        <v>872</v>
      </c>
      <c r="F125" s="30">
        <v>845</v>
      </c>
      <c r="G125" s="30" t="s">
        <v>419</v>
      </c>
      <c r="H125" s="30">
        <v>164</v>
      </c>
      <c r="I125" s="30">
        <v>180</v>
      </c>
      <c r="J125" s="30" t="s">
        <v>419</v>
      </c>
      <c r="K125" s="30">
        <v>495</v>
      </c>
      <c r="L125" s="30">
        <v>432</v>
      </c>
      <c r="M125" s="30" t="s">
        <v>419</v>
      </c>
    </row>
    <row r="126" spans="1:13" x14ac:dyDescent="0.35">
      <c r="A126" s="34">
        <v>1258</v>
      </c>
      <c r="B126" s="35">
        <v>303</v>
      </c>
      <c r="C126" s="30">
        <v>293</v>
      </c>
      <c r="D126" s="30" t="s">
        <v>419</v>
      </c>
      <c r="E126" s="30">
        <v>253</v>
      </c>
      <c r="F126" s="30">
        <v>228</v>
      </c>
      <c r="G126" s="30" t="s">
        <v>419</v>
      </c>
      <c r="H126" s="30">
        <v>50</v>
      </c>
      <c r="I126" s="30">
        <v>65</v>
      </c>
      <c r="J126" s="30" t="s">
        <v>419</v>
      </c>
      <c r="K126" s="30">
        <v>140</v>
      </c>
      <c r="L126" s="30">
        <v>121</v>
      </c>
      <c r="M126" s="30" t="s">
        <v>419</v>
      </c>
    </row>
    <row r="127" spans="1:13" x14ac:dyDescent="0.35">
      <c r="A127" s="34">
        <v>1259</v>
      </c>
      <c r="B127" s="35">
        <v>215</v>
      </c>
      <c r="C127" s="30">
        <v>193</v>
      </c>
      <c r="D127" s="30" t="s">
        <v>419</v>
      </c>
      <c r="E127" s="30">
        <v>184</v>
      </c>
      <c r="F127" s="30">
        <v>171</v>
      </c>
      <c r="G127" s="30" t="s">
        <v>419</v>
      </c>
      <c r="H127" s="30">
        <v>31</v>
      </c>
      <c r="I127" s="30" t="s">
        <v>419</v>
      </c>
      <c r="J127" s="30" t="s">
        <v>419</v>
      </c>
      <c r="K127" s="30">
        <v>96</v>
      </c>
      <c r="L127" s="30">
        <v>82</v>
      </c>
      <c r="M127" s="30" t="s">
        <v>419</v>
      </c>
    </row>
    <row r="128" spans="1:13" x14ac:dyDescent="0.35">
      <c r="A128" s="34">
        <v>1260</v>
      </c>
      <c r="B128" s="35">
        <v>103</v>
      </c>
      <c r="C128" s="30">
        <v>94</v>
      </c>
      <c r="D128" s="30" t="s">
        <v>419</v>
      </c>
      <c r="E128" s="30">
        <v>88</v>
      </c>
      <c r="F128" s="30">
        <v>85</v>
      </c>
      <c r="G128" s="30" t="s">
        <v>419</v>
      </c>
      <c r="H128" s="30" t="s">
        <v>419</v>
      </c>
      <c r="I128" s="30" t="s">
        <v>419</v>
      </c>
      <c r="J128" s="30" t="s">
        <v>419</v>
      </c>
      <c r="K128" s="30">
        <v>51</v>
      </c>
      <c r="L128" s="30">
        <v>39</v>
      </c>
      <c r="M128" s="30" t="s">
        <v>419</v>
      </c>
    </row>
    <row r="129" spans="1:13" x14ac:dyDescent="0.35">
      <c r="A129" s="34">
        <v>1262</v>
      </c>
      <c r="B129" s="35">
        <v>810</v>
      </c>
      <c r="C129" s="30">
        <v>718</v>
      </c>
      <c r="D129" s="30" t="s">
        <v>419</v>
      </c>
      <c r="E129" s="30">
        <v>662</v>
      </c>
      <c r="F129" s="30">
        <v>582</v>
      </c>
      <c r="G129" s="30" t="s">
        <v>419</v>
      </c>
      <c r="H129" s="30">
        <v>148</v>
      </c>
      <c r="I129" s="30">
        <v>136</v>
      </c>
      <c r="J129" s="30" t="s">
        <v>419</v>
      </c>
      <c r="K129" s="30">
        <v>448</v>
      </c>
      <c r="L129" s="30">
        <v>333</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101</v>
      </c>
      <c r="C131" s="30">
        <v>94</v>
      </c>
      <c r="D131" s="30" t="s">
        <v>419</v>
      </c>
      <c r="E131" s="30">
        <v>82</v>
      </c>
      <c r="F131" s="30">
        <v>75</v>
      </c>
      <c r="G131" s="30" t="s">
        <v>419</v>
      </c>
      <c r="H131" s="30" t="s">
        <v>419</v>
      </c>
      <c r="I131" s="30" t="s">
        <v>419</v>
      </c>
      <c r="J131" s="30" t="s">
        <v>419</v>
      </c>
      <c r="K131" s="30">
        <v>58</v>
      </c>
      <c r="L131" s="30">
        <v>53</v>
      </c>
      <c r="M131" s="30" t="s">
        <v>419</v>
      </c>
    </row>
    <row r="132" spans="1:13" x14ac:dyDescent="0.35">
      <c r="A132" s="34">
        <v>1266</v>
      </c>
      <c r="B132" s="35">
        <v>604</v>
      </c>
      <c r="C132" s="30">
        <v>610</v>
      </c>
      <c r="D132" s="30" t="s">
        <v>419</v>
      </c>
      <c r="E132" s="30">
        <v>509</v>
      </c>
      <c r="F132" s="30">
        <v>490</v>
      </c>
      <c r="G132" s="30" t="s">
        <v>419</v>
      </c>
      <c r="H132" s="30">
        <v>95</v>
      </c>
      <c r="I132" s="30">
        <v>120</v>
      </c>
      <c r="J132" s="30" t="s">
        <v>419</v>
      </c>
      <c r="K132" s="30">
        <v>327</v>
      </c>
      <c r="L132" s="30">
        <v>283</v>
      </c>
      <c r="M132" s="30" t="s">
        <v>419</v>
      </c>
    </row>
    <row r="133" spans="1:13" x14ac:dyDescent="0.35">
      <c r="A133" s="34">
        <v>1267</v>
      </c>
      <c r="B133" s="35">
        <v>3106</v>
      </c>
      <c r="C133" s="30">
        <v>2751</v>
      </c>
      <c r="D133" s="30" t="s">
        <v>419</v>
      </c>
      <c r="E133" s="30">
        <v>2494</v>
      </c>
      <c r="F133" s="30">
        <v>2207</v>
      </c>
      <c r="G133" s="30" t="s">
        <v>419</v>
      </c>
      <c r="H133" s="30">
        <v>612</v>
      </c>
      <c r="I133" s="30">
        <v>544</v>
      </c>
      <c r="J133" s="30" t="s">
        <v>419</v>
      </c>
      <c r="K133" s="30">
        <v>1288</v>
      </c>
      <c r="L133" s="30">
        <v>1064</v>
      </c>
      <c r="M133" s="30" t="s">
        <v>419</v>
      </c>
    </row>
    <row r="134" spans="1:13" x14ac:dyDescent="0.35">
      <c r="A134" s="34">
        <v>1270</v>
      </c>
      <c r="B134" s="35">
        <v>315</v>
      </c>
      <c r="C134" s="30">
        <v>309</v>
      </c>
      <c r="D134" s="30" t="s">
        <v>419</v>
      </c>
      <c r="E134" s="30">
        <v>284</v>
      </c>
      <c r="F134" s="30">
        <v>272</v>
      </c>
      <c r="G134" s="30" t="s">
        <v>419</v>
      </c>
      <c r="H134" s="30">
        <v>31</v>
      </c>
      <c r="I134" s="30">
        <v>37</v>
      </c>
      <c r="J134" s="30" t="s">
        <v>419</v>
      </c>
      <c r="K134" s="30">
        <v>167</v>
      </c>
      <c r="L134" s="30">
        <v>152</v>
      </c>
      <c r="M134" s="30" t="s">
        <v>419</v>
      </c>
    </row>
    <row r="135" spans="1:13" x14ac:dyDescent="0.35">
      <c r="A135" s="34">
        <v>1301</v>
      </c>
      <c r="B135" s="35">
        <v>7879</v>
      </c>
      <c r="C135" s="30">
        <v>6619</v>
      </c>
      <c r="D135" s="30">
        <v>31</v>
      </c>
      <c r="E135" s="30">
        <v>6893</v>
      </c>
      <c r="F135" s="30">
        <v>5694</v>
      </c>
      <c r="G135" s="30" t="s">
        <v>419</v>
      </c>
      <c r="H135" s="30">
        <v>986</v>
      </c>
      <c r="I135" s="30">
        <v>925</v>
      </c>
      <c r="J135" s="30" t="s">
        <v>419</v>
      </c>
      <c r="K135" s="30">
        <v>4114</v>
      </c>
      <c r="L135" s="30">
        <v>3057</v>
      </c>
      <c r="M135" s="30" t="s">
        <v>419</v>
      </c>
    </row>
    <row r="136" spans="1:13" x14ac:dyDescent="0.35">
      <c r="A136" s="34">
        <v>1302</v>
      </c>
      <c r="B136" s="35">
        <v>74</v>
      </c>
      <c r="C136" s="30">
        <v>78</v>
      </c>
      <c r="D136" s="30" t="s">
        <v>419</v>
      </c>
      <c r="E136" s="30">
        <v>66</v>
      </c>
      <c r="F136" s="30">
        <v>70</v>
      </c>
      <c r="G136" s="30" t="s">
        <v>419</v>
      </c>
      <c r="H136" s="30" t="s">
        <v>419</v>
      </c>
      <c r="I136" s="30" t="s">
        <v>419</v>
      </c>
      <c r="J136" s="30" t="s">
        <v>419</v>
      </c>
      <c r="K136" s="30">
        <v>43</v>
      </c>
      <c r="L136" s="30">
        <v>41</v>
      </c>
      <c r="M136" s="30" t="s">
        <v>419</v>
      </c>
    </row>
    <row r="137" spans="1:13" x14ac:dyDescent="0.35">
      <c r="A137" s="34">
        <v>1330</v>
      </c>
      <c r="B137" s="35">
        <v>666</v>
      </c>
      <c r="C137" s="30">
        <v>634</v>
      </c>
      <c r="D137" s="30" t="s">
        <v>419</v>
      </c>
      <c r="E137" s="30">
        <v>590</v>
      </c>
      <c r="F137" s="30">
        <v>567</v>
      </c>
      <c r="G137" s="30" t="s">
        <v>419</v>
      </c>
      <c r="H137" s="30">
        <v>76</v>
      </c>
      <c r="I137" s="30">
        <v>67</v>
      </c>
      <c r="J137" s="30" t="s">
        <v>419</v>
      </c>
      <c r="K137" s="30">
        <v>417</v>
      </c>
      <c r="L137" s="30">
        <v>361</v>
      </c>
      <c r="M137" s="30" t="s">
        <v>419</v>
      </c>
    </row>
    <row r="138" spans="1:13" x14ac:dyDescent="0.35">
      <c r="A138" s="34">
        <v>1331</v>
      </c>
      <c r="B138" s="35">
        <v>5149</v>
      </c>
      <c r="C138" s="30">
        <v>4540</v>
      </c>
      <c r="D138" s="30">
        <v>36</v>
      </c>
      <c r="E138" s="30">
        <v>4536</v>
      </c>
      <c r="F138" s="30">
        <v>4035</v>
      </c>
      <c r="G138" s="30" t="s">
        <v>419</v>
      </c>
      <c r="H138" s="30">
        <v>613</v>
      </c>
      <c r="I138" s="30">
        <v>505</v>
      </c>
      <c r="J138" s="30" t="s">
        <v>419</v>
      </c>
      <c r="K138" s="30">
        <v>2297</v>
      </c>
      <c r="L138" s="30">
        <v>1910</v>
      </c>
      <c r="M138" s="30" t="s">
        <v>419</v>
      </c>
    </row>
    <row r="139" spans="1:13" x14ac:dyDescent="0.35">
      <c r="A139" s="34">
        <v>1337</v>
      </c>
      <c r="B139" s="35">
        <v>1114</v>
      </c>
      <c r="C139" s="30">
        <v>1032</v>
      </c>
      <c r="D139" s="30" t="s">
        <v>419</v>
      </c>
      <c r="E139" s="30">
        <v>1003</v>
      </c>
      <c r="F139" s="30">
        <v>900</v>
      </c>
      <c r="G139" s="30" t="s">
        <v>419</v>
      </c>
      <c r="H139" s="30">
        <v>111</v>
      </c>
      <c r="I139" s="30">
        <v>132</v>
      </c>
      <c r="J139" s="30" t="s">
        <v>419</v>
      </c>
      <c r="K139" s="30">
        <v>611</v>
      </c>
      <c r="L139" s="30">
        <v>512</v>
      </c>
      <c r="M139" s="30" t="s">
        <v>419</v>
      </c>
    </row>
    <row r="140" spans="1:13" x14ac:dyDescent="0.35">
      <c r="A140" s="34">
        <v>1338</v>
      </c>
      <c r="B140" s="35">
        <v>120</v>
      </c>
      <c r="C140" s="30">
        <v>104</v>
      </c>
      <c r="D140" s="30" t="s">
        <v>419</v>
      </c>
      <c r="E140" s="30">
        <v>103</v>
      </c>
      <c r="F140" s="30">
        <v>92</v>
      </c>
      <c r="G140" s="30" t="s">
        <v>419</v>
      </c>
      <c r="H140" s="30" t="s">
        <v>419</v>
      </c>
      <c r="I140" s="30" t="s">
        <v>419</v>
      </c>
      <c r="J140" s="30" t="s">
        <v>419</v>
      </c>
      <c r="K140" s="30">
        <v>60</v>
      </c>
      <c r="L140" s="30">
        <v>57</v>
      </c>
      <c r="M140" s="30" t="s">
        <v>419</v>
      </c>
    </row>
    <row r="141" spans="1:13" x14ac:dyDescent="0.35">
      <c r="A141" s="34">
        <v>1339</v>
      </c>
      <c r="B141" s="35">
        <v>556</v>
      </c>
      <c r="C141" s="30">
        <v>531</v>
      </c>
      <c r="D141" s="30" t="s">
        <v>419</v>
      </c>
      <c r="E141" s="30">
        <v>494</v>
      </c>
      <c r="F141" s="30">
        <v>465</v>
      </c>
      <c r="G141" s="30" t="s">
        <v>419</v>
      </c>
      <c r="H141" s="30">
        <v>62</v>
      </c>
      <c r="I141" s="30">
        <v>66</v>
      </c>
      <c r="J141" s="30" t="s">
        <v>419</v>
      </c>
      <c r="K141" s="30">
        <v>305</v>
      </c>
      <c r="L141" s="30">
        <v>257</v>
      </c>
      <c r="M141" s="30" t="s">
        <v>419</v>
      </c>
    </row>
    <row r="142" spans="1:13" x14ac:dyDescent="0.35">
      <c r="A142" s="34">
        <v>1340</v>
      </c>
      <c r="B142" s="35">
        <v>699</v>
      </c>
      <c r="C142" s="30">
        <v>675</v>
      </c>
      <c r="D142" s="30" t="s">
        <v>419</v>
      </c>
      <c r="E142" s="30">
        <v>622</v>
      </c>
      <c r="F142" s="30">
        <v>572</v>
      </c>
      <c r="G142" s="30" t="s">
        <v>419</v>
      </c>
      <c r="H142" s="30">
        <v>77</v>
      </c>
      <c r="I142" s="30">
        <v>103</v>
      </c>
      <c r="J142" s="30" t="s">
        <v>419</v>
      </c>
      <c r="K142" s="30">
        <v>367</v>
      </c>
      <c r="L142" s="30">
        <v>295</v>
      </c>
      <c r="M142" s="30" t="s">
        <v>419</v>
      </c>
    </row>
    <row r="143" spans="1:13" x14ac:dyDescent="0.35">
      <c r="A143" s="34">
        <v>1341</v>
      </c>
      <c r="B143" s="35">
        <v>778</v>
      </c>
      <c r="C143" s="30">
        <v>691</v>
      </c>
      <c r="D143" s="30" t="s">
        <v>419</v>
      </c>
      <c r="E143" s="30">
        <v>684</v>
      </c>
      <c r="F143" s="30">
        <v>620</v>
      </c>
      <c r="G143" s="30" t="s">
        <v>419</v>
      </c>
      <c r="H143" s="30">
        <v>94</v>
      </c>
      <c r="I143" s="30">
        <v>71</v>
      </c>
      <c r="J143" s="30" t="s">
        <v>419</v>
      </c>
      <c r="K143" s="30">
        <v>494</v>
      </c>
      <c r="L143" s="30">
        <v>416</v>
      </c>
      <c r="M143" s="30" t="s">
        <v>419</v>
      </c>
    </row>
    <row r="144" spans="1:13" x14ac:dyDescent="0.35">
      <c r="A144" s="34">
        <v>1342</v>
      </c>
      <c r="B144" s="35">
        <v>718</v>
      </c>
      <c r="C144" s="30">
        <v>887</v>
      </c>
      <c r="D144" s="30" t="s">
        <v>419</v>
      </c>
      <c r="E144" s="30">
        <v>586</v>
      </c>
      <c r="F144" s="30">
        <v>635</v>
      </c>
      <c r="G144" s="30" t="s">
        <v>419</v>
      </c>
      <c r="H144" s="30">
        <v>132</v>
      </c>
      <c r="I144" s="30">
        <v>252</v>
      </c>
      <c r="J144" s="30" t="s">
        <v>419</v>
      </c>
      <c r="K144" s="30">
        <v>340</v>
      </c>
      <c r="L144" s="30">
        <v>325</v>
      </c>
      <c r="M144" s="30" t="s">
        <v>419</v>
      </c>
    </row>
    <row r="145" spans="1:13" x14ac:dyDescent="0.35">
      <c r="A145" s="34">
        <v>1343</v>
      </c>
      <c r="B145" s="35">
        <v>52</v>
      </c>
      <c r="C145" s="30">
        <v>56</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672</v>
      </c>
      <c r="C146" s="30">
        <v>633</v>
      </c>
      <c r="D146" s="30" t="s">
        <v>419</v>
      </c>
      <c r="E146" s="30">
        <v>607</v>
      </c>
      <c r="F146" s="30">
        <v>557</v>
      </c>
      <c r="G146" s="30" t="s">
        <v>419</v>
      </c>
      <c r="H146" s="30">
        <v>65</v>
      </c>
      <c r="I146" s="30">
        <v>76</v>
      </c>
      <c r="J146" s="30" t="s">
        <v>419</v>
      </c>
      <c r="K146" s="30">
        <v>354</v>
      </c>
      <c r="L146" s="30">
        <v>271</v>
      </c>
      <c r="M146" s="30" t="s">
        <v>419</v>
      </c>
    </row>
    <row r="147" spans="1:13" x14ac:dyDescent="0.35">
      <c r="A147" s="34">
        <v>1346</v>
      </c>
      <c r="B147" s="35">
        <v>164</v>
      </c>
      <c r="C147" s="30">
        <v>171</v>
      </c>
      <c r="D147" s="30" t="s">
        <v>419</v>
      </c>
      <c r="E147" s="30">
        <v>138</v>
      </c>
      <c r="F147" s="30">
        <v>150</v>
      </c>
      <c r="G147" s="30" t="s">
        <v>419</v>
      </c>
      <c r="H147" s="30" t="s">
        <v>419</v>
      </c>
      <c r="I147" s="30" t="s">
        <v>419</v>
      </c>
      <c r="J147" s="30" t="s">
        <v>419</v>
      </c>
      <c r="K147" s="30">
        <v>92</v>
      </c>
      <c r="L147" s="30">
        <v>87</v>
      </c>
      <c r="M147" s="30" t="s">
        <v>419</v>
      </c>
    </row>
    <row r="148" spans="1:13" x14ac:dyDescent="0.35">
      <c r="A148" s="34">
        <v>1347</v>
      </c>
      <c r="B148" s="35">
        <v>84</v>
      </c>
      <c r="C148" s="30">
        <v>64</v>
      </c>
      <c r="D148" s="30" t="s">
        <v>419</v>
      </c>
      <c r="E148" s="30">
        <v>71</v>
      </c>
      <c r="F148" s="30">
        <v>52</v>
      </c>
      <c r="G148" s="30" t="s">
        <v>419</v>
      </c>
      <c r="H148" s="30" t="s">
        <v>419</v>
      </c>
      <c r="I148" s="30" t="s">
        <v>419</v>
      </c>
      <c r="J148" s="30" t="s">
        <v>419</v>
      </c>
      <c r="K148" s="30">
        <v>35</v>
      </c>
      <c r="L148" s="30" t="s">
        <v>419</v>
      </c>
      <c r="M148" s="30" t="s">
        <v>419</v>
      </c>
    </row>
    <row r="149" spans="1:13" x14ac:dyDescent="0.35">
      <c r="A149" s="34">
        <v>1349</v>
      </c>
      <c r="B149" s="35">
        <v>315</v>
      </c>
      <c r="C149" s="30">
        <v>299</v>
      </c>
      <c r="D149" s="30" t="s">
        <v>419</v>
      </c>
      <c r="E149" s="30">
        <v>281</v>
      </c>
      <c r="F149" s="30">
        <v>264</v>
      </c>
      <c r="G149" s="30" t="s">
        <v>419</v>
      </c>
      <c r="H149" s="30">
        <v>34</v>
      </c>
      <c r="I149" s="30">
        <v>35</v>
      </c>
      <c r="J149" s="30" t="s">
        <v>419</v>
      </c>
      <c r="K149" s="30">
        <v>158</v>
      </c>
      <c r="L149" s="30">
        <v>124</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1031</v>
      </c>
      <c r="C151" s="30">
        <v>948</v>
      </c>
      <c r="D151" s="30" t="s">
        <v>419</v>
      </c>
      <c r="E151" s="30">
        <v>903</v>
      </c>
      <c r="F151" s="30">
        <v>835</v>
      </c>
      <c r="G151" s="30" t="s">
        <v>419</v>
      </c>
      <c r="H151" s="30">
        <v>128</v>
      </c>
      <c r="I151" s="30">
        <v>113</v>
      </c>
      <c r="J151" s="30" t="s">
        <v>419</v>
      </c>
      <c r="K151" s="30">
        <v>577</v>
      </c>
      <c r="L151" s="30">
        <v>512</v>
      </c>
      <c r="M151" s="30" t="s">
        <v>419</v>
      </c>
    </row>
    <row r="152" spans="1:13" x14ac:dyDescent="0.35">
      <c r="A152" s="34">
        <v>1354</v>
      </c>
      <c r="B152" s="35">
        <v>789</v>
      </c>
      <c r="C152" s="30">
        <v>803</v>
      </c>
      <c r="D152" s="30" t="s">
        <v>419</v>
      </c>
      <c r="E152" s="30">
        <v>621</v>
      </c>
      <c r="F152" s="30">
        <v>630</v>
      </c>
      <c r="G152" s="30" t="s">
        <v>419</v>
      </c>
      <c r="H152" s="30">
        <v>168</v>
      </c>
      <c r="I152" s="30">
        <v>173</v>
      </c>
      <c r="J152" s="30" t="s">
        <v>419</v>
      </c>
      <c r="K152" s="30">
        <v>362</v>
      </c>
      <c r="L152" s="30">
        <v>328</v>
      </c>
      <c r="M152" s="30" t="s">
        <v>419</v>
      </c>
    </row>
    <row r="153" spans="1:13" x14ac:dyDescent="0.35">
      <c r="A153" s="34">
        <v>1355</v>
      </c>
      <c r="B153" s="35">
        <v>391</v>
      </c>
      <c r="C153" s="30">
        <v>352</v>
      </c>
      <c r="D153" s="30" t="s">
        <v>419</v>
      </c>
      <c r="E153" s="30">
        <v>347</v>
      </c>
      <c r="F153" s="30">
        <v>318</v>
      </c>
      <c r="G153" s="30" t="s">
        <v>419</v>
      </c>
      <c r="H153" s="30">
        <v>44</v>
      </c>
      <c r="I153" s="30">
        <v>34</v>
      </c>
      <c r="J153" s="30" t="s">
        <v>419</v>
      </c>
      <c r="K153" s="30">
        <v>209</v>
      </c>
      <c r="L153" s="30">
        <v>192</v>
      </c>
      <c r="M153" s="30" t="s">
        <v>419</v>
      </c>
    </row>
    <row r="154" spans="1:13" x14ac:dyDescent="0.35">
      <c r="A154" s="34">
        <v>1360</v>
      </c>
      <c r="B154" s="35">
        <v>1226</v>
      </c>
      <c r="C154" s="30">
        <v>1072</v>
      </c>
      <c r="D154" s="30" t="s">
        <v>419</v>
      </c>
      <c r="E154" s="30">
        <v>1083</v>
      </c>
      <c r="F154" s="30">
        <v>936</v>
      </c>
      <c r="G154" s="30" t="s">
        <v>419</v>
      </c>
      <c r="H154" s="30">
        <v>143</v>
      </c>
      <c r="I154" s="30">
        <v>136</v>
      </c>
      <c r="J154" s="30" t="s">
        <v>419</v>
      </c>
      <c r="K154" s="30">
        <v>557</v>
      </c>
      <c r="L154" s="30">
        <v>441</v>
      </c>
      <c r="M154" s="30" t="s">
        <v>419</v>
      </c>
    </row>
    <row r="155" spans="1:13" x14ac:dyDescent="0.35">
      <c r="A155" s="34">
        <v>1364</v>
      </c>
      <c r="B155" s="35">
        <v>3008</v>
      </c>
      <c r="C155" s="30">
        <v>2633</v>
      </c>
      <c r="D155" s="30" t="s">
        <v>419</v>
      </c>
      <c r="E155" s="30">
        <v>2718</v>
      </c>
      <c r="F155" s="30">
        <v>2355</v>
      </c>
      <c r="G155" s="30" t="s">
        <v>419</v>
      </c>
      <c r="H155" s="30">
        <v>290</v>
      </c>
      <c r="I155" s="30">
        <v>278</v>
      </c>
      <c r="J155" s="30" t="s">
        <v>419</v>
      </c>
      <c r="K155" s="30">
        <v>1474</v>
      </c>
      <c r="L155" s="30">
        <v>1112</v>
      </c>
      <c r="M155" s="30" t="s">
        <v>419</v>
      </c>
    </row>
    <row r="156" spans="1:13" x14ac:dyDescent="0.35">
      <c r="A156" s="34">
        <v>1366</v>
      </c>
      <c r="B156" s="35">
        <v>504</v>
      </c>
      <c r="C156" s="30">
        <v>460</v>
      </c>
      <c r="D156" s="30" t="s">
        <v>419</v>
      </c>
      <c r="E156" s="30">
        <v>466</v>
      </c>
      <c r="F156" s="30">
        <v>421</v>
      </c>
      <c r="G156" s="30" t="s">
        <v>419</v>
      </c>
      <c r="H156" s="30">
        <v>38</v>
      </c>
      <c r="I156" s="30">
        <v>39</v>
      </c>
      <c r="J156" s="30" t="s">
        <v>419</v>
      </c>
      <c r="K156" s="30">
        <v>313</v>
      </c>
      <c r="L156" s="30">
        <v>244</v>
      </c>
      <c r="M156" s="30" t="s">
        <v>419</v>
      </c>
    </row>
    <row r="157" spans="1:13" x14ac:dyDescent="0.35">
      <c r="A157" s="34">
        <v>1367</v>
      </c>
      <c r="B157" s="35">
        <v>223</v>
      </c>
      <c r="C157" s="30">
        <v>204</v>
      </c>
      <c r="D157" s="30" t="s">
        <v>419</v>
      </c>
      <c r="E157" s="30">
        <v>205</v>
      </c>
      <c r="F157" s="30">
        <v>179</v>
      </c>
      <c r="G157" s="30" t="s">
        <v>419</v>
      </c>
      <c r="H157" s="30" t="s">
        <v>419</v>
      </c>
      <c r="I157" s="30" t="s">
        <v>419</v>
      </c>
      <c r="J157" s="30" t="s">
        <v>419</v>
      </c>
      <c r="K157" s="30">
        <v>112</v>
      </c>
      <c r="L157" s="30">
        <v>95</v>
      </c>
      <c r="M157" s="30" t="s">
        <v>419</v>
      </c>
    </row>
    <row r="158" spans="1:13" x14ac:dyDescent="0.35">
      <c r="A158" s="34">
        <v>1368</v>
      </c>
      <c r="B158" s="35">
        <v>454</v>
      </c>
      <c r="C158" s="30">
        <v>434</v>
      </c>
      <c r="D158" s="30" t="s">
        <v>419</v>
      </c>
      <c r="E158" s="30">
        <v>400</v>
      </c>
      <c r="F158" s="30">
        <v>387</v>
      </c>
      <c r="G158" s="30" t="s">
        <v>419</v>
      </c>
      <c r="H158" s="30">
        <v>54</v>
      </c>
      <c r="I158" s="30">
        <v>47</v>
      </c>
      <c r="J158" s="30" t="s">
        <v>419</v>
      </c>
      <c r="K158" s="30">
        <v>232</v>
      </c>
      <c r="L158" s="30">
        <v>190</v>
      </c>
      <c r="M158" s="30" t="s">
        <v>419</v>
      </c>
    </row>
    <row r="159" spans="1:13" x14ac:dyDescent="0.35">
      <c r="A159" s="34">
        <v>1370</v>
      </c>
      <c r="B159" s="35">
        <v>1723</v>
      </c>
      <c r="C159" s="30">
        <v>1519</v>
      </c>
      <c r="D159" s="30" t="s">
        <v>419</v>
      </c>
      <c r="E159" s="30">
        <v>1532</v>
      </c>
      <c r="F159" s="30">
        <v>1339</v>
      </c>
      <c r="G159" s="30" t="s">
        <v>419</v>
      </c>
      <c r="H159" s="30">
        <v>191</v>
      </c>
      <c r="I159" s="30">
        <v>180</v>
      </c>
      <c r="J159" s="30" t="s">
        <v>419</v>
      </c>
      <c r="K159" s="30">
        <v>966</v>
      </c>
      <c r="L159" s="30">
        <v>799</v>
      </c>
      <c r="M159" s="30" t="s">
        <v>419</v>
      </c>
    </row>
    <row r="160" spans="1:13" x14ac:dyDescent="0.35">
      <c r="A160" s="34">
        <v>1373</v>
      </c>
      <c r="B160" s="35">
        <v>2111</v>
      </c>
      <c r="C160" s="30">
        <v>1891</v>
      </c>
      <c r="D160" s="30" t="s">
        <v>419</v>
      </c>
      <c r="E160" s="30">
        <v>1816</v>
      </c>
      <c r="F160" s="30">
        <v>1648</v>
      </c>
      <c r="G160" s="30" t="s">
        <v>419</v>
      </c>
      <c r="H160" s="30">
        <v>295</v>
      </c>
      <c r="I160" s="30">
        <v>243</v>
      </c>
      <c r="J160" s="30" t="s">
        <v>419</v>
      </c>
      <c r="K160" s="30">
        <v>1251</v>
      </c>
      <c r="L160" s="30">
        <v>985</v>
      </c>
      <c r="M160" s="30" t="s">
        <v>419</v>
      </c>
    </row>
    <row r="161" spans="1:13" x14ac:dyDescent="0.35">
      <c r="A161" s="34">
        <v>1375</v>
      </c>
      <c r="B161" s="35">
        <v>1669</v>
      </c>
      <c r="C161" s="30">
        <v>1618</v>
      </c>
      <c r="D161" s="30" t="s">
        <v>419</v>
      </c>
      <c r="E161" s="30">
        <v>1417</v>
      </c>
      <c r="F161" s="30">
        <v>1339</v>
      </c>
      <c r="G161" s="30" t="s">
        <v>419</v>
      </c>
      <c r="H161" s="30">
        <v>252</v>
      </c>
      <c r="I161" s="30">
        <v>279</v>
      </c>
      <c r="J161" s="30" t="s">
        <v>419</v>
      </c>
      <c r="K161" s="30">
        <v>891</v>
      </c>
      <c r="L161" s="30">
        <v>746</v>
      </c>
      <c r="M161" s="30" t="s">
        <v>419</v>
      </c>
    </row>
    <row r="162" spans="1:13" x14ac:dyDescent="0.35">
      <c r="A162" s="34">
        <v>1376</v>
      </c>
      <c r="B162" s="35">
        <v>2315</v>
      </c>
      <c r="C162" s="30">
        <v>1958</v>
      </c>
      <c r="D162" s="30" t="s">
        <v>419</v>
      </c>
      <c r="E162" s="30">
        <v>2001</v>
      </c>
      <c r="F162" s="30">
        <v>1704</v>
      </c>
      <c r="G162" s="30" t="s">
        <v>419</v>
      </c>
      <c r="H162" s="30">
        <v>314</v>
      </c>
      <c r="I162" s="30">
        <v>254</v>
      </c>
      <c r="J162" s="30" t="s">
        <v>419</v>
      </c>
      <c r="K162" s="30">
        <v>1057</v>
      </c>
      <c r="L162" s="30">
        <v>827</v>
      </c>
      <c r="M162" s="30" t="s">
        <v>419</v>
      </c>
    </row>
    <row r="163" spans="1:13" x14ac:dyDescent="0.35">
      <c r="A163" s="34">
        <v>1378</v>
      </c>
      <c r="B163" s="35">
        <v>276</v>
      </c>
      <c r="C163" s="30">
        <v>265</v>
      </c>
      <c r="D163" s="30" t="s">
        <v>419</v>
      </c>
      <c r="E163" s="30">
        <v>239</v>
      </c>
      <c r="F163" s="30">
        <v>240</v>
      </c>
      <c r="G163" s="30" t="s">
        <v>419</v>
      </c>
      <c r="H163" s="30">
        <v>37</v>
      </c>
      <c r="I163" s="30" t="s">
        <v>419</v>
      </c>
      <c r="J163" s="30" t="s">
        <v>419</v>
      </c>
      <c r="K163" s="30">
        <v>114</v>
      </c>
      <c r="L163" s="30">
        <v>107</v>
      </c>
      <c r="M163" s="30" t="s">
        <v>419</v>
      </c>
    </row>
    <row r="164" spans="1:13" x14ac:dyDescent="0.35">
      <c r="A164" s="34">
        <v>1379</v>
      </c>
      <c r="B164" s="35">
        <v>356</v>
      </c>
      <c r="C164" s="30">
        <v>297</v>
      </c>
      <c r="D164" s="30" t="s">
        <v>419</v>
      </c>
      <c r="E164" s="30">
        <v>321</v>
      </c>
      <c r="F164" s="30">
        <v>262</v>
      </c>
      <c r="G164" s="30" t="s">
        <v>419</v>
      </c>
      <c r="H164" s="30">
        <v>35</v>
      </c>
      <c r="I164" s="30">
        <v>35</v>
      </c>
      <c r="J164" s="30" t="s">
        <v>419</v>
      </c>
      <c r="K164" s="30">
        <v>205</v>
      </c>
      <c r="L164" s="30">
        <v>156</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16027</v>
      </c>
      <c r="C166" s="30">
        <v>14027</v>
      </c>
      <c r="D166" s="30">
        <v>83</v>
      </c>
      <c r="E166" s="30">
        <v>13831</v>
      </c>
      <c r="F166" s="30">
        <v>11999</v>
      </c>
      <c r="G166" s="30">
        <v>56</v>
      </c>
      <c r="H166" s="30">
        <v>2196</v>
      </c>
      <c r="I166" s="30">
        <v>2028</v>
      </c>
      <c r="J166" s="30" t="s">
        <v>419</v>
      </c>
      <c r="K166" s="30">
        <v>6629</v>
      </c>
      <c r="L166" s="30">
        <v>5152</v>
      </c>
      <c r="M166" s="30" t="s">
        <v>419</v>
      </c>
    </row>
    <row r="167" spans="1:13" x14ac:dyDescent="0.35">
      <c r="A167" s="34">
        <v>1430</v>
      </c>
      <c r="B167" s="35">
        <v>2457</v>
      </c>
      <c r="C167" s="30">
        <v>2242</v>
      </c>
      <c r="D167" s="30" t="s">
        <v>419</v>
      </c>
      <c r="E167" s="30">
        <v>2216</v>
      </c>
      <c r="F167" s="30">
        <v>2013</v>
      </c>
      <c r="G167" s="30" t="s">
        <v>419</v>
      </c>
      <c r="H167" s="30">
        <v>241</v>
      </c>
      <c r="I167" s="30">
        <v>229</v>
      </c>
      <c r="J167" s="30" t="s">
        <v>419</v>
      </c>
      <c r="K167" s="30">
        <v>1227</v>
      </c>
      <c r="L167" s="30">
        <v>1010</v>
      </c>
      <c r="M167" s="30" t="s">
        <v>419</v>
      </c>
    </row>
    <row r="168" spans="1:13" x14ac:dyDescent="0.35">
      <c r="A168" s="34">
        <v>1431</v>
      </c>
      <c r="B168" s="35">
        <v>1207</v>
      </c>
      <c r="C168" s="30">
        <v>1100</v>
      </c>
      <c r="D168" s="30" t="s">
        <v>419</v>
      </c>
      <c r="E168" s="30">
        <v>1114</v>
      </c>
      <c r="F168" s="30">
        <v>1001</v>
      </c>
      <c r="G168" s="30" t="s">
        <v>419</v>
      </c>
      <c r="H168" s="30">
        <v>93</v>
      </c>
      <c r="I168" s="30">
        <v>99</v>
      </c>
      <c r="J168" s="30" t="s">
        <v>419</v>
      </c>
      <c r="K168" s="30">
        <v>642</v>
      </c>
      <c r="L168" s="30">
        <v>515</v>
      </c>
      <c r="M168" s="30" t="s">
        <v>419</v>
      </c>
    </row>
    <row r="169" spans="1:13" x14ac:dyDescent="0.35">
      <c r="A169" s="34">
        <v>1432</v>
      </c>
      <c r="B169" s="35">
        <v>3651</v>
      </c>
      <c r="C169" s="30">
        <v>3322</v>
      </c>
      <c r="D169" s="30">
        <v>32</v>
      </c>
      <c r="E169" s="30">
        <v>3270</v>
      </c>
      <c r="F169" s="30">
        <v>2950</v>
      </c>
      <c r="G169" s="30" t="s">
        <v>419</v>
      </c>
      <c r="H169" s="30">
        <v>381</v>
      </c>
      <c r="I169" s="30">
        <v>372</v>
      </c>
      <c r="J169" s="30" t="s">
        <v>419</v>
      </c>
      <c r="K169" s="30">
        <v>1943</v>
      </c>
      <c r="L169" s="30">
        <v>1541</v>
      </c>
      <c r="M169" s="30" t="s">
        <v>419</v>
      </c>
    </row>
    <row r="170" spans="1:13" x14ac:dyDescent="0.35">
      <c r="A170" s="34">
        <v>1434</v>
      </c>
      <c r="B170" s="35">
        <v>252</v>
      </c>
      <c r="C170" s="30">
        <v>252</v>
      </c>
      <c r="D170" s="30" t="s">
        <v>419</v>
      </c>
      <c r="E170" s="30">
        <v>216</v>
      </c>
      <c r="F170" s="30">
        <v>216</v>
      </c>
      <c r="G170" s="30" t="s">
        <v>419</v>
      </c>
      <c r="H170" s="30">
        <v>36</v>
      </c>
      <c r="I170" s="30">
        <v>36</v>
      </c>
      <c r="J170" s="30" t="s">
        <v>419</v>
      </c>
      <c r="K170" s="30">
        <v>118</v>
      </c>
      <c r="L170" s="30">
        <v>88</v>
      </c>
      <c r="M170" s="30" t="s">
        <v>419</v>
      </c>
    </row>
    <row r="171" spans="1:13" x14ac:dyDescent="0.35">
      <c r="A171" s="34">
        <v>1436</v>
      </c>
      <c r="B171" s="35">
        <v>1176</v>
      </c>
      <c r="C171" s="30">
        <v>985</v>
      </c>
      <c r="D171" s="30" t="s">
        <v>419</v>
      </c>
      <c r="E171" s="30">
        <v>1030</v>
      </c>
      <c r="F171" s="30">
        <v>876</v>
      </c>
      <c r="G171" s="30" t="s">
        <v>419</v>
      </c>
      <c r="H171" s="30">
        <v>146</v>
      </c>
      <c r="I171" s="30">
        <v>109</v>
      </c>
      <c r="J171" s="30" t="s">
        <v>419</v>
      </c>
      <c r="K171" s="30">
        <v>509</v>
      </c>
      <c r="L171" s="30">
        <v>400</v>
      </c>
      <c r="M171" s="30" t="s">
        <v>419</v>
      </c>
    </row>
    <row r="172" spans="1:13" x14ac:dyDescent="0.35">
      <c r="A172" s="34">
        <v>1438</v>
      </c>
      <c r="B172" s="35">
        <v>182</v>
      </c>
      <c r="C172" s="30">
        <v>165</v>
      </c>
      <c r="D172" s="30" t="s">
        <v>419</v>
      </c>
      <c r="E172" s="30">
        <v>162</v>
      </c>
      <c r="F172" s="30">
        <v>145</v>
      </c>
      <c r="G172" s="30" t="s">
        <v>419</v>
      </c>
      <c r="H172" s="30" t="s">
        <v>419</v>
      </c>
      <c r="I172" s="30" t="s">
        <v>419</v>
      </c>
      <c r="J172" s="30" t="s">
        <v>419</v>
      </c>
      <c r="K172" s="30">
        <v>93</v>
      </c>
      <c r="L172" s="30">
        <v>73</v>
      </c>
      <c r="M172" s="30" t="s">
        <v>419</v>
      </c>
    </row>
    <row r="173" spans="1:13" x14ac:dyDescent="0.35">
      <c r="A173" s="34">
        <v>1440</v>
      </c>
      <c r="B173" s="35">
        <v>8003</v>
      </c>
      <c r="C173" s="30">
        <v>7801</v>
      </c>
      <c r="D173" s="30" t="s">
        <v>419</v>
      </c>
      <c r="E173" s="30">
        <v>7060</v>
      </c>
      <c r="F173" s="30">
        <v>6837</v>
      </c>
      <c r="G173" s="30" t="s">
        <v>419</v>
      </c>
      <c r="H173" s="30">
        <v>943</v>
      </c>
      <c r="I173" s="30">
        <v>964</v>
      </c>
      <c r="J173" s="30" t="s">
        <v>419</v>
      </c>
      <c r="K173" s="30">
        <v>3632</v>
      </c>
      <c r="L173" s="30">
        <v>3279</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5223</v>
      </c>
      <c r="C175" s="30">
        <v>4914</v>
      </c>
      <c r="D175" s="30" t="s">
        <v>419</v>
      </c>
      <c r="E175" s="30">
        <v>4664</v>
      </c>
      <c r="F175" s="30">
        <v>4384</v>
      </c>
      <c r="G175" s="30" t="s">
        <v>419</v>
      </c>
      <c r="H175" s="30">
        <v>559</v>
      </c>
      <c r="I175" s="30">
        <v>530</v>
      </c>
      <c r="J175" s="30" t="s">
        <v>419</v>
      </c>
      <c r="K175" s="30">
        <v>2763</v>
      </c>
      <c r="L175" s="30">
        <v>2413</v>
      </c>
      <c r="M175" s="30" t="s">
        <v>419</v>
      </c>
    </row>
    <row r="176" spans="1:13" x14ac:dyDescent="0.35">
      <c r="A176" s="34">
        <v>1451</v>
      </c>
      <c r="B176" s="35">
        <v>2567</v>
      </c>
      <c r="C176" s="30">
        <v>2440</v>
      </c>
      <c r="D176" s="30" t="s">
        <v>419</v>
      </c>
      <c r="E176" s="30">
        <v>2303</v>
      </c>
      <c r="F176" s="30">
        <v>2185</v>
      </c>
      <c r="G176" s="30" t="s">
        <v>419</v>
      </c>
      <c r="H176" s="30">
        <v>264</v>
      </c>
      <c r="I176" s="30">
        <v>255</v>
      </c>
      <c r="J176" s="30" t="s">
        <v>419</v>
      </c>
      <c r="K176" s="30">
        <v>1555</v>
      </c>
      <c r="L176" s="30">
        <v>1420</v>
      </c>
      <c r="M176" s="30" t="s">
        <v>419</v>
      </c>
    </row>
    <row r="177" spans="1:13" x14ac:dyDescent="0.35">
      <c r="A177" s="34">
        <v>1452</v>
      </c>
      <c r="B177" s="35">
        <v>1716</v>
      </c>
      <c r="C177" s="30">
        <v>1558</v>
      </c>
      <c r="D177" s="30" t="s">
        <v>419</v>
      </c>
      <c r="E177" s="30">
        <v>1564</v>
      </c>
      <c r="F177" s="30">
        <v>1413</v>
      </c>
      <c r="G177" s="30" t="s">
        <v>419</v>
      </c>
      <c r="H177" s="30">
        <v>152</v>
      </c>
      <c r="I177" s="30">
        <v>145</v>
      </c>
      <c r="J177" s="30" t="s">
        <v>419</v>
      </c>
      <c r="K177" s="30">
        <v>935</v>
      </c>
      <c r="L177" s="30">
        <v>775</v>
      </c>
      <c r="M177" s="30" t="s">
        <v>419</v>
      </c>
    </row>
    <row r="178" spans="1:13" x14ac:dyDescent="0.35">
      <c r="A178" s="34">
        <v>1453</v>
      </c>
      <c r="B178" s="35">
        <v>18676</v>
      </c>
      <c r="C178" s="30">
        <v>16450</v>
      </c>
      <c r="D178" s="30">
        <v>104</v>
      </c>
      <c r="E178" s="30">
        <v>16106</v>
      </c>
      <c r="F178" s="30">
        <v>14120</v>
      </c>
      <c r="G178" s="30">
        <v>65</v>
      </c>
      <c r="H178" s="30">
        <v>2570</v>
      </c>
      <c r="I178" s="30">
        <v>2330</v>
      </c>
      <c r="J178" s="30">
        <v>39</v>
      </c>
      <c r="K178" s="30">
        <v>8558</v>
      </c>
      <c r="L178" s="30">
        <v>6779</v>
      </c>
      <c r="M178" s="30" t="s">
        <v>419</v>
      </c>
    </row>
    <row r="179" spans="1:13" x14ac:dyDescent="0.35">
      <c r="A179" s="34">
        <v>1460</v>
      </c>
      <c r="B179" s="35">
        <v>4926</v>
      </c>
      <c r="C179" s="30">
        <v>4463</v>
      </c>
      <c r="D179" s="30" t="s">
        <v>419</v>
      </c>
      <c r="E179" s="30">
        <v>4459</v>
      </c>
      <c r="F179" s="30">
        <v>4003</v>
      </c>
      <c r="G179" s="30" t="s">
        <v>419</v>
      </c>
      <c r="H179" s="30">
        <v>467</v>
      </c>
      <c r="I179" s="30">
        <v>460</v>
      </c>
      <c r="J179" s="30" t="s">
        <v>419</v>
      </c>
      <c r="K179" s="30">
        <v>2922</v>
      </c>
      <c r="L179" s="30">
        <v>2476</v>
      </c>
      <c r="M179" s="30" t="s">
        <v>419</v>
      </c>
    </row>
    <row r="180" spans="1:13" x14ac:dyDescent="0.35">
      <c r="A180" s="34">
        <v>1462</v>
      </c>
      <c r="B180" s="35">
        <v>4971</v>
      </c>
      <c r="C180" s="30">
        <v>4365</v>
      </c>
      <c r="D180" s="30" t="s">
        <v>419</v>
      </c>
      <c r="E180" s="30">
        <v>4508</v>
      </c>
      <c r="F180" s="30">
        <v>3943</v>
      </c>
      <c r="G180" s="30" t="s">
        <v>419</v>
      </c>
      <c r="H180" s="30">
        <v>463</v>
      </c>
      <c r="I180" s="30">
        <v>422</v>
      </c>
      <c r="J180" s="30" t="s">
        <v>419</v>
      </c>
      <c r="K180" s="30">
        <v>2705</v>
      </c>
      <c r="L180" s="30">
        <v>2180</v>
      </c>
      <c r="M180" s="30" t="s">
        <v>419</v>
      </c>
    </row>
    <row r="181" spans="1:13" x14ac:dyDescent="0.35">
      <c r="A181" s="34">
        <v>1463</v>
      </c>
      <c r="B181" s="35">
        <v>4755</v>
      </c>
      <c r="C181" s="30">
        <v>4269</v>
      </c>
      <c r="D181" s="30" t="s">
        <v>419</v>
      </c>
      <c r="E181" s="30">
        <v>4176</v>
      </c>
      <c r="F181" s="30">
        <v>3726</v>
      </c>
      <c r="G181" s="30" t="s">
        <v>419</v>
      </c>
      <c r="H181" s="30">
        <v>579</v>
      </c>
      <c r="I181" s="30">
        <v>543</v>
      </c>
      <c r="J181" s="30" t="s">
        <v>419</v>
      </c>
      <c r="K181" s="30">
        <v>2187</v>
      </c>
      <c r="L181" s="30">
        <v>1821</v>
      </c>
      <c r="M181" s="30" t="s">
        <v>419</v>
      </c>
    </row>
    <row r="182" spans="1:13" x14ac:dyDescent="0.35">
      <c r="A182" s="34">
        <v>1464</v>
      </c>
      <c r="B182" s="35">
        <v>2522</v>
      </c>
      <c r="C182" s="30">
        <v>2987</v>
      </c>
      <c r="D182" s="30" t="s">
        <v>419</v>
      </c>
      <c r="E182" s="30">
        <v>2291</v>
      </c>
      <c r="F182" s="30">
        <v>2750</v>
      </c>
      <c r="G182" s="30" t="s">
        <v>419</v>
      </c>
      <c r="H182" s="30">
        <v>231</v>
      </c>
      <c r="I182" s="30">
        <v>237</v>
      </c>
      <c r="J182" s="30" t="s">
        <v>419</v>
      </c>
      <c r="K182" s="30">
        <v>1339</v>
      </c>
      <c r="L182" s="30">
        <v>1545</v>
      </c>
      <c r="M182" s="30" t="s">
        <v>419</v>
      </c>
    </row>
    <row r="183" spans="1:13" x14ac:dyDescent="0.35">
      <c r="A183" s="34">
        <v>1467</v>
      </c>
      <c r="B183" s="35">
        <v>63</v>
      </c>
      <c r="C183" s="30">
        <v>70</v>
      </c>
      <c r="D183" s="30" t="s">
        <v>419</v>
      </c>
      <c r="E183" s="30">
        <v>56</v>
      </c>
      <c r="F183" s="30">
        <v>59</v>
      </c>
      <c r="G183" s="30" t="s">
        <v>419</v>
      </c>
      <c r="H183" s="30" t="s">
        <v>419</v>
      </c>
      <c r="I183" s="30" t="s">
        <v>419</v>
      </c>
      <c r="J183" s="30" t="s">
        <v>419</v>
      </c>
      <c r="K183" s="30">
        <v>36</v>
      </c>
      <c r="L183" s="30">
        <v>35</v>
      </c>
      <c r="M183" s="30" t="s">
        <v>419</v>
      </c>
    </row>
    <row r="184" spans="1:13" x14ac:dyDescent="0.35">
      <c r="A184" s="34">
        <v>1468</v>
      </c>
      <c r="B184" s="35">
        <v>1778</v>
      </c>
      <c r="C184" s="30">
        <v>1604</v>
      </c>
      <c r="D184" s="30" t="s">
        <v>419</v>
      </c>
      <c r="E184" s="30">
        <v>1566</v>
      </c>
      <c r="F184" s="30">
        <v>1422</v>
      </c>
      <c r="G184" s="30" t="s">
        <v>419</v>
      </c>
      <c r="H184" s="30">
        <v>212</v>
      </c>
      <c r="I184" s="30">
        <v>182</v>
      </c>
      <c r="J184" s="30" t="s">
        <v>419</v>
      </c>
      <c r="K184" s="30">
        <v>854</v>
      </c>
      <c r="L184" s="30">
        <v>698</v>
      </c>
      <c r="M184" s="30" t="s">
        <v>419</v>
      </c>
    </row>
    <row r="185" spans="1:13" x14ac:dyDescent="0.35">
      <c r="A185" s="34">
        <v>1469</v>
      </c>
      <c r="B185" s="35">
        <v>2819</v>
      </c>
      <c r="C185" s="30">
        <v>2531</v>
      </c>
      <c r="D185" s="30" t="s">
        <v>419</v>
      </c>
      <c r="E185" s="30">
        <v>2565</v>
      </c>
      <c r="F185" s="30">
        <v>2280</v>
      </c>
      <c r="G185" s="30" t="s">
        <v>419</v>
      </c>
      <c r="H185" s="30">
        <v>254</v>
      </c>
      <c r="I185" s="30">
        <v>251</v>
      </c>
      <c r="J185" s="30" t="s">
        <v>419</v>
      </c>
      <c r="K185" s="30">
        <v>1509</v>
      </c>
      <c r="L185" s="30">
        <v>1206</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row>
    <row r="188" spans="1:13" x14ac:dyDescent="0.35">
      <c r="A188" s="34">
        <v>1472</v>
      </c>
      <c r="B188" s="35">
        <v>55</v>
      </c>
      <c r="C188" s="30">
        <v>47</v>
      </c>
      <c r="D188" s="30" t="s">
        <v>419</v>
      </c>
      <c r="E188" s="30">
        <v>52</v>
      </c>
      <c r="F188" s="30">
        <v>45</v>
      </c>
      <c r="G188" s="30" t="s">
        <v>419</v>
      </c>
      <c r="H188" s="30" t="s">
        <v>419</v>
      </c>
      <c r="I188" s="30" t="s">
        <v>419</v>
      </c>
      <c r="J188" s="30" t="s">
        <v>419</v>
      </c>
      <c r="K188" s="30">
        <v>33</v>
      </c>
      <c r="L188" s="30">
        <v>33</v>
      </c>
      <c r="M188" s="30" t="s">
        <v>419</v>
      </c>
    </row>
    <row r="189" spans="1:13" x14ac:dyDescent="0.35">
      <c r="A189" s="34">
        <v>1473</v>
      </c>
      <c r="B189" s="35">
        <v>3398</v>
      </c>
      <c r="C189" s="30">
        <v>3011</v>
      </c>
      <c r="D189" s="30" t="s">
        <v>419</v>
      </c>
      <c r="E189" s="30">
        <v>3039</v>
      </c>
      <c r="F189" s="30">
        <v>2710</v>
      </c>
      <c r="G189" s="30" t="s">
        <v>419</v>
      </c>
      <c r="H189" s="30">
        <v>359</v>
      </c>
      <c r="I189" s="30">
        <v>301</v>
      </c>
      <c r="J189" s="30" t="s">
        <v>419</v>
      </c>
      <c r="K189" s="30">
        <v>1811</v>
      </c>
      <c r="L189" s="30">
        <v>1452</v>
      </c>
      <c r="M189" s="30" t="s">
        <v>419</v>
      </c>
    </row>
    <row r="190" spans="1:13" x14ac:dyDescent="0.35">
      <c r="A190" s="34">
        <v>1474</v>
      </c>
      <c r="B190" s="35">
        <v>768</v>
      </c>
      <c r="C190" s="30">
        <v>677</v>
      </c>
      <c r="D190" s="30" t="s">
        <v>419</v>
      </c>
      <c r="E190" s="30">
        <v>690</v>
      </c>
      <c r="F190" s="30">
        <v>613</v>
      </c>
      <c r="G190" s="30" t="s">
        <v>419</v>
      </c>
      <c r="H190" s="30">
        <v>78</v>
      </c>
      <c r="I190" s="30">
        <v>64</v>
      </c>
      <c r="J190" s="30" t="s">
        <v>419</v>
      </c>
      <c r="K190" s="30">
        <v>418</v>
      </c>
      <c r="L190" s="30">
        <v>343</v>
      </c>
      <c r="M190" s="30" t="s">
        <v>419</v>
      </c>
    </row>
    <row r="191" spans="1:13" x14ac:dyDescent="0.35">
      <c r="A191" s="34">
        <v>1475</v>
      </c>
      <c r="B191" s="35">
        <v>3527</v>
      </c>
      <c r="C191" s="30">
        <v>3185</v>
      </c>
      <c r="D191" s="30" t="s">
        <v>419</v>
      </c>
      <c r="E191" s="30">
        <v>3132</v>
      </c>
      <c r="F191" s="30">
        <v>2847</v>
      </c>
      <c r="G191" s="30" t="s">
        <v>419</v>
      </c>
      <c r="H191" s="30">
        <v>395</v>
      </c>
      <c r="I191" s="30">
        <v>338</v>
      </c>
      <c r="J191" s="30" t="s">
        <v>419</v>
      </c>
      <c r="K191" s="30">
        <v>1518</v>
      </c>
      <c r="L191" s="30">
        <v>1233</v>
      </c>
      <c r="M191" s="30" t="s">
        <v>419</v>
      </c>
    </row>
    <row r="192" spans="1:13"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row>
    <row r="193" spans="1:13" x14ac:dyDescent="0.35">
      <c r="A193" s="34">
        <v>1501</v>
      </c>
      <c r="B193" s="35">
        <v>7490</v>
      </c>
      <c r="C193" s="30">
        <v>6425</v>
      </c>
      <c r="D193" s="30">
        <v>49</v>
      </c>
      <c r="E193" s="30">
        <v>6823</v>
      </c>
      <c r="F193" s="30">
        <v>5805</v>
      </c>
      <c r="G193" s="30">
        <v>34</v>
      </c>
      <c r="H193" s="30">
        <v>667</v>
      </c>
      <c r="I193" s="30">
        <v>620</v>
      </c>
      <c r="J193" s="30" t="s">
        <v>419</v>
      </c>
      <c r="K193" s="30">
        <v>4098</v>
      </c>
      <c r="L193" s="30">
        <v>3153</v>
      </c>
      <c r="M193" s="30" t="s">
        <v>419</v>
      </c>
    </row>
    <row r="194" spans="1:13" x14ac:dyDescent="0.35">
      <c r="A194" s="34">
        <v>1503</v>
      </c>
      <c r="B194" s="35">
        <v>1461</v>
      </c>
      <c r="C194" s="30">
        <v>1364</v>
      </c>
      <c r="D194" s="30" t="s">
        <v>419</v>
      </c>
      <c r="E194" s="30">
        <v>1314</v>
      </c>
      <c r="F194" s="30">
        <v>1221</v>
      </c>
      <c r="G194" s="30" t="s">
        <v>419</v>
      </c>
      <c r="H194" s="30">
        <v>147</v>
      </c>
      <c r="I194" s="30">
        <v>143</v>
      </c>
      <c r="J194" s="30" t="s">
        <v>419</v>
      </c>
      <c r="K194" s="30">
        <v>792</v>
      </c>
      <c r="L194" s="30">
        <v>681</v>
      </c>
      <c r="M194" s="30" t="s">
        <v>419</v>
      </c>
    </row>
    <row r="195" spans="1:13" x14ac:dyDescent="0.35">
      <c r="A195" s="34">
        <v>1504</v>
      </c>
      <c r="B195" s="35">
        <v>3243</v>
      </c>
      <c r="C195" s="30">
        <v>2834</v>
      </c>
      <c r="D195" s="30">
        <v>34</v>
      </c>
      <c r="E195" s="30">
        <v>2842</v>
      </c>
      <c r="F195" s="30">
        <v>2523</v>
      </c>
      <c r="G195" s="30" t="s">
        <v>419</v>
      </c>
      <c r="H195" s="30">
        <v>401</v>
      </c>
      <c r="I195" s="30">
        <v>311</v>
      </c>
      <c r="J195" s="30" t="s">
        <v>419</v>
      </c>
      <c r="K195" s="30">
        <v>1040</v>
      </c>
      <c r="L195" s="30">
        <v>791</v>
      </c>
      <c r="M195" s="30" t="s">
        <v>419</v>
      </c>
    </row>
    <row r="196" spans="1:13" x14ac:dyDescent="0.35">
      <c r="A196" s="34">
        <v>1505</v>
      </c>
      <c r="B196" s="35">
        <v>2230</v>
      </c>
      <c r="C196" s="30">
        <v>2012</v>
      </c>
      <c r="D196" s="30" t="s">
        <v>419</v>
      </c>
      <c r="E196" s="30">
        <v>2022</v>
      </c>
      <c r="F196" s="30">
        <v>1823</v>
      </c>
      <c r="G196" s="30" t="s">
        <v>419</v>
      </c>
      <c r="H196" s="30">
        <v>208</v>
      </c>
      <c r="I196" s="30">
        <v>189</v>
      </c>
      <c r="J196" s="30" t="s">
        <v>419</v>
      </c>
      <c r="K196" s="30">
        <v>1301</v>
      </c>
      <c r="L196" s="30">
        <v>1068</v>
      </c>
      <c r="M196" s="30" t="s">
        <v>419</v>
      </c>
    </row>
    <row r="197" spans="1:13" x14ac:dyDescent="0.35">
      <c r="A197" s="34">
        <v>1506</v>
      </c>
      <c r="B197" s="35">
        <v>1339</v>
      </c>
      <c r="C197" s="30">
        <v>1180</v>
      </c>
      <c r="D197" s="30" t="s">
        <v>419</v>
      </c>
      <c r="E197" s="30">
        <v>1221</v>
      </c>
      <c r="F197" s="30">
        <v>1067</v>
      </c>
      <c r="G197" s="30" t="s">
        <v>419</v>
      </c>
      <c r="H197" s="30">
        <v>118</v>
      </c>
      <c r="I197" s="30">
        <v>113</v>
      </c>
      <c r="J197" s="30" t="s">
        <v>419</v>
      </c>
      <c r="K197" s="30">
        <v>708</v>
      </c>
      <c r="L197" s="30">
        <v>554</v>
      </c>
      <c r="M197" s="30" t="s">
        <v>419</v>
      </c>
    </row>
    <row r="198" spans="1:13" x14ac:dyDescent="0.35">
      <c r="A198" s="34">
        <v>1507</v>
      </c>
      <c r="B198" s="35">
        <v>5312</v>
      </c>
      <c r="C198" s="30">
        <v>4579</v>
      </c>
      <c r="D198" s="30" t="s">
        <v>419</v>
      </c>
      <c r="E198" s="30">
        <v>4849</v>
      </c>
      <c r="F198" s="30">
        <v>4174</v>
      </c>
      <c r="G198" s="30" t="s">
        <v>419</v>
      </c>
      <c r="H198" s="30">
        <v>463</v>
      </c>
      <c r="I198" s="30">
        <v>405</v>
      </c>
      <c r="J198" s="30" t="s">
        <v>419</v>
      </c>
      <c r="K198" s="30">
        <v>2780</v>
      </c>
      <c r="L198" s="30">
        <v>2168</v>
      </c>
      <c r="M198" s="30" t="s">
        <v>419</v>
      </c>
    </row>
    <row r="199" spans="1:13" x14ac:dyDescent="0.35">
      <c r="A199" s="34">
        <v>1508</v>
      </c>
      <c r="B199" s="35">
        <v>173</v>
      </c>
      <c r="C199" s="30">
        <v>172</v>
      </c>
      <c r="D199" s="30" t="s">
        <v>419</v>
      </c>
      <c r="E199" s="30">
        <v>156</v>
      </c>
      <c r="F199" s="30">
        <v>145</v>
      </c>
      <c r="G199" s="30" t="s">
        <v>419</v>
      </c>
      <c r="H199" s="30" t="s">
        <v>419</v>
      </c>
      <c r="I199" s="30" t="s">
        <v>419</v>
      </c>
      <c r="J199" s="30" t="s">
        <v>419</v>
      </c>
      <c r="K199" s="30">
        <v>108</v>
      </c>
      <c r="L199" s="30">
        <v>87</v>
      </c>
      <c r="M199" s="30" t="s">
        <v>419</v>
      </c>
    </row>
    <row r="200" spans="1:13"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row>
    <row r="201" spans="1:13" x14ac:dyDescent="0.35">
      <c r="A201" s="34">
        <v>1510</v>
      </c>
      <c r="B201" s="35">
        <v>6468</v>
      </c>
      <c r="C201" s="30">
        <v>5737</v>
      </c>
      <c r="D201" s="30" t="s">
        <v>419</v>
      </c>
      <c r="E201" s="30">
        <v>5760</v>
      </c>
      <c r="F201" s="30">
        <v>5055</v>
      </c>
      <c r="G201" s="30" t="s">
        <v>419</v>
      </c>
      <c r="H201" s="30">
        <v>708</v>
      </c>
      <c r="I201" s="30">
        <v>682</v>
      </c>
      <c r="J201" s="30" t="s">
        <v>419</v>
      </c>
      <c r="K201" s="30">
        <v>3008</v>
      </c>
      <c r="L201" s="30">
        <v>2343</v>
      </c>
      <c r="M201" s="30" t="s">
        <v>419</v>
      </c>
    </row>
    <row r="202" spans="1:13" x14ac:dyDescent="0.35">
      <c r="A202" s="34">
        <v>1515</v>
      </c>
      <c r="B202" s="35">
        <v>895</v>
      </c>
      <c r="C202" s="30">
        <v>830</v>
      </c>
      <c r="D202" s="30" t="s">
        <v>419</v>
      </c>
      <c r="E202" s="30">
        <v>812</v>
      </c>
      <c r="F202" s="30">
        <v>758</v>
      </c>
      <c r="G202" s="30" t="s">
        <v>419</v>
      </c>
      <c r="H202" s="30">
        <v>83</v>
      </c>
      <c r="I202" s="30">
        <v>72</v>
      </c>
      <c r="J202" s="30" t="s">
        <v>419</v>
      </c>
      <c r="K202" s="30">
        <v>456</v>
      </c>
      <c r="L202" s="30">
        <v>401</v>
      </c>
      <c r="M202" s="30" t="s">
        <v>419</v>
      </c>
    </row>
    <row r="203" spans="1:13" x14ac:dyDescent="0.35">
      <c r="A203" s="34">
        <v>1516</v>
      </c>
      <c r="B203" s="35">
        <v>3457</v>
      </c>
      <c r="C203" s="30">
        <v>3223</v>
      </c>
      <c r="D203" s="30" t="s">
        <v>419</v>
      </c>
      <c r="E203" s="30">
        <v>3091</v>
      </c>
      <c r="F203" s="30">
        <v>2871</v>
      </c>
      <c r="G203" s="30" t="s">
        <v>419</v>
      </c>
      <c r="H203" s="30">
        <v>366</v>
      </c>
      <c r="I203" s="30">
        <v>352</v>
      </c>
      <c r="J203" s="30" t="s">
        <v>419</v>
      </c>
      <c r="K203" s="30">
        <v>1575</v>
      </c>
      <c r="L203" s="30">
        <v>1271</v>
      </c>
      <c r="M203" s="30" t="s">
        <v>419</v>
      </c>
    </row>
    <row r="204" spans="1:13"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row>
    <row r="205" spans="1:13" x14ac:dyDescent="0.35">
      <c r="A205" s="34">
        <v>1518</v>
      </c>
      <c r="B205" s="35">
        <v>1348</v>
      </c>
      <c r="C205" s="30">
        <v>1210</v>
      </c>
      <c r="D205" s="30" t="s">
        <v>419</v>
      </c>
      <c r="E205" s="30">
        <v>1191</v>
      </c>
      <c r="F205" s="30">
        <v>1088</v>
      </c>
      <c r="G205" s="30" t="s">
        <v>419</v>
      </c>
      <c r="H205" s="30">
        <v>157</v>
      </c>
      <c r="I205" s="30">
        <v>122</v>
      </c>
      <c r="J205" s="30" t="s">
        <v>419</v>
      </c>
      <c r="K205" s="30">
        <v>678</v>
      </c>
      <c r="L205" s="30">
        <v>581</v>
      </c>
      <c r="M205" s="30" t="s">
        <v>419</v>
      </c>
    </row>
    <row r="206" spans="1:13" x14ac:dyDescent="0.35">
      <c r="A206" s="34">
        <v>1519</v>
      </c>
      <c r="B206" s="35">
        <v>3334</v>
      </c>
      <c r="C206" s="30">
        <v>3015</v>
      </c>
      <c r="D206" s="30" t="s">
        <v>419</v>
      </c>
      <c r="E206" s="30">
        <v>3000</v>
      </c>
      <c r="F206" s="30">
        <v>2683</v>
      </c>
      <c r="G206" s="30" t="s">
        <v>419</v>
      </c>
      <c r="H206" s="30">
        <v>334</v>
      </c>
      <c r="I206" s="30">
        <v>332</v>
      </c>
      <c r="J206" s="30" t="s">
        <v>419</v>
      </c>
      <c r="K206" s="30">
        <v>1876</v>
      </c>
      <c r="L206" s="30">
        <v>1606</v>
      </c>
      <c r="M206" s="30" t="s">
        <v>419</v>
      </c>
    </row>
    <row r="207" spans="1:13" x14ac:dyDescent="0.35">
      <c r="A207" s="34">
        <v>1520</v>
      </c>
      <c r="B207" s="35">
        <v>7649</v>
      </c>
      <c r="C207" s="30">
        <v>6702</v>
      </c>
      <c r="D207" s="30" t="s">
        <v>419</v>
      </c>
      <c r="E207" s="30">
        <v>6994</v>
      </c>
      <c r="F207" s="30">
        <v>6135</v>
      </c>
      <c r="G207" s="30" t="s">
        <v>419</v>
      </c>
      <c r="H207" s="30">
        <v>655</v>
      </c>
      <c r="I207" s="30">
        <v>567</v>
      </c>
      <c r="J207" s="30" t="s">
        <v>419</v>
      </c>
      <c r="K207" s="30">
        <v>4400</v>
      </c>
      <c r="L207" s="30">
        <v>3596</v>
      </c>
      <c r="M207" s="30" t="s">
        <v>419</v>
      </c>
    </row>
    <row r="208" spans="1:13" x14ac:dyDescent="0.35">
      <c r="A208" s="34">
        <v>1521</v>
      </c>
      <c r="B208" s="35">
        <v>840</v>
      </c>
      <c r="C208" s="30">
        <v>867</v>
      </c>
      <c r="D208" s="30" t="s">
        <v>419</v>
      </c>
      <c r="E208" s="30">
        <v>753</v>
      </c>
      <c r="F208" s="30">
        <v>778</v>
      </c>
      <c r="G208" s="30" t="s">
        <v>419</v>
      </c>
      <c r="H208" s="30">
        <v>87</v>
      </c>
      <c r="I208" s="30">
        <v>89</v>
      </c>
      <c r="J208" s="30" t="s">
        <v>419</v>
      </c>
      <c r="K208" s="30">
        <v>414</v>
      </c>
      <c r="L208" s="30">
        <v>374</v>
      </c>
      <c r="M208" s="30" t="s">
        <v>419</v>
      </c>
    </row>
    <row r="209" spans="1:13" x14ac:dyDescent="0.35">
      <c r="A209" s="34">
        <v>1522</v>
      </c>
      <c r="B209" s="35">
        <v>1476</v>
      </c>
      <c r="C209" s="30">
        <v>1402</v>
      </c>
      <c r="D209" s="30" t="s">
        <v>419</v>
      </c>
      <c r="E209" s="30">
        <v>1360</v>
      </c>
      <c r="F209" s="30">
        <v>1296</v>
      </c>
      <c r="G209" s="30" t="s">
        <v>419</v>
      </c>
      <c r="H209" s="30">
        <v>116</v>
      </c>
      <c r="I209" s="30">
        <v>106</v>
      </c>
      <c r="J209" s="30" t="s">
        <v>419</v>
      </c>
      <c r="K209" s="30">
        <v>856</v>
      </c>
      <c r="L209" s="30">
        <v>759</v>
      </c>
      <c r="M209" s="30" t="s">
        <v>419</v>
      </c>
    </row>
    <row r="210" spans="1:13" x14ac:dyDescent="0.35">
      <c r="A210" s="34">
        <v>1523</v>
      </c>
      <c r="B210" s="35">
        <v>2863</v>
      </c>
      <c r="C210" s="30">
        <v>2584</v>
      </c>
      <c r="D210" s="30" t="s">
        <v>419</v>
      </c>
      <c r="E210" s="30">
        <v>2547</v>
      </c>
      <c r="F210" s="30">
        <v>2301</v>
      </c>
      <c r="G210" s="30" t="s">
        <v>419</v>
      </c>
      <c r="H210" s="30">
        <v>316</v>
      </c>
      <c r="I210" s="30">
        <v>283</v>
      </c>
      <c r="J210" s="30" t="s">
        <v>419</v>
      </c>
      <c r="K210" s="30">
        <v>1545</v>
      </c>
      <c r="L210" s="30">
        <v>1243</v>
      </c>
      <c r="M210" s="30" t="s">
        <v>419</v>
      </c>
    </row>
    <row r="211" spans="1:13" x14ac:dyDescent="0.35">
      <c r="A211" s="34">
        <v>1524</v>
      </c>
      <c r="B211" s="35">
        <v>2671</v>
      </c>
      <c r="C211" s="30">
        <v>2444</v>
      </c>
      <c r="D211" s="30" t="s">
        <v>419</v>
      </c>
      <c r="E211" s="30">
        <v>2460</v>
      </c>
      <c r="F211" s="30">
        <v>2211</v>
      </c>
      <c r="G211" s="30" t="s">
        <v>419</v>
      </c>
      <c r="H211" s="30">
        <v>211</v>
      </c>
      <c r="I211" s="30">
        <v>233</v>
      </c>
      <c r="J211" s="30" t="s">
        <v>419</v>
      </c>
      <c r="K211" s="30">
        <v>1417</v>
      </c>
      <c r="L211" s="30">
        <v>1131</v>
      </c>
      <c r="M211" s="30" t="s">
        <v>419</v>
      </c>
    </row>
    <row r="212" spans="1:13" x14ac:dyDescent="0.35">
      <c r="A212" s="34">
        <v>1525</v>
      </c>
      <c r="B212" s="35">
        <v>133</v>
      </c>
      <c r="C212" s="30">
        <v>126</v>
      </c>
      <c r="D212" s="30" t="s">
        <v>419</v>
      </c>
      <c r="E212" s="30">
        <v>116</v>
      </c>
      <c r="F212" s="30">
        <v>109</v>
      </c>
      <c r="G212" s="30" t="s">
        <v>419</v>
      </c>
      <c r="H212" s="30" t="s">
        <v>419</v>
      </c>
      <c r="I212" s="30" t="s">
        <v>419</v>
      </c>
      <c r="J212" s="30" t="s">
        <v>419</v>
      </c>
      <c r="K212" s="30">
        <v>67</v>
      </c>
      <c r="L212" s="30">
        <v>53</v>
      </c>
      <c r="M212" s="30" t="s">
        <v>419</v>
      </c>
    </row>
    <row r="213" spans="1:13" x14ac:dyDescent="0.35">
      <c r="A213" s="34">
        <v>1526</v>
      </c>
      <c r="B213" s="35">
        <v>120</v>
      </c>
      <c r="C213" s="30">
        <v>112</v>
      </c>
      <c r="D213" s="30" t="s">
        <v>419</v>
      </c>
      <c r="E213" s="30">
        <v>104</v>
      </c>
      <c r="F213" s="30">
        <v>103</v>
      </c>
      <c r="G213" s="30" t="s">
        <v>419</v>
      </c>
      <c r="H213" s="30" t="s">
        <v>419</v>
      </c>
      <c r="I213" s="30" t="s">
        <v>419</v>
      </c>
      <c r="J213" s="30" t="s">
        <v>419</v>
      </c>
      <c r="K213" s="30">
        <v>46</v>
      </c>
      <c r="L213" s="30">
        <v>57</v>
      </c>
      <c r="M213" s="30" t="s">
        <v>419</v>
      </c>
    </row>
    <row r="214" spans="1:13" x14ac:dyDescent="0.35">
      <c r="A214" s="34">
        <v>1527</v>
      </c>
      <c r="B214" s="35">
        <v>6089</v>
      </c>
      <c r="C214" s="30">
        <v>5257</v>
      </c>
      <c r="D214" s="30" t="s">
        <v>419</v>
      </c>
      <c r="E214" s="30">
        <v>5473</v>
      </c>
      <c r="F214" s="30">
        <v>4707</v>
      </c>
      <c r="G214" s="30" t="s">
        <v>419</v>
      </c>
      <c r="H214" s="30">
        <v>616</v>
      </c>
      <c r="I214" s="30">
        <v>550</v>
      </c>
      <c r="J214" s="30" t="s">
        <v>419</v>
      </c>
      <c r="K214" s="30">
        <v>3241</v>
      </c>
      <c r="L214" s="30">
        <v>2484</v>
      </c>
      <c r="M214" s="30" t="s">
        <v>419</v>
      </c>
    </row>
    <row r="215" spans="1:13" x14ac:dyDescent="0.35">
      <c r="A215" s="34">
        <v>1529</v>
      </c>
      <c r="B215" s="35">
        <v>1025</v>
      </c>
      <c r="C215" s="30">
        <v>970</v>
      </c>
      <c r="D215" s="30" t="s">
        <v>419</v>
      </c>
      <c r="E215" s="30">
        <v>900</v>
      </c>
      <c r="F215" s="30">
        <v>854</v>
      </c>
      <c r="G215" s="30" t="s">
        <v>419</v>
      </c>
      <c r="H215" s="30">
        <v>125</v>
      </c>
      <c r="I215" s="30">
        <v>116</v>
      </c>
      <c r="J215" s="30" t="s">
        <v>419</v>
      </c>
      <c r="K215" s="30">
        <v>296</v>
      </c>
      <c r="L215" s="30">
        <v>256</v>
      </c>
      <c r="M215" s="30" t="s">
        <v>419</v>
      </c>
    </row>
    <row r="216" spans="1:13" x14ac:dyDescent="0.35">
      <c r="A216" s="34">
        <v>1531</v>
      </c>
      <c r="B216" s="35">
        <v>376</v>
      </c>
      <c r="C216" s="30">
        <v>350</v>
      </c>
      <c r="D216" s="30" t="s">
        <v>419</v>
      </c>
      <c r="E216" s="30">
        <v>343</v>
      </c>
      <c r="F216" s="30">
        <v>321</v>
      </c>
      <c r="G216" s="30" t="s">
        <v>419</v>
      </c>
      <c r="H216" s="30">
        <v>33</v>
      </c>
      <c r="I216" s="30" t="s">
        <v>419</v>
      </c>
      <c r="J216" s="30" t="s">
        <v>419</v>
      </c>
      <c r="K216" s="30">
        <v>223</v>
      </c>
      <c r="L216" s="30">
        <v>185</v>
      </c>
      <c r="M216" s="30" t="s">
        <v>419</v>
      </c>
    </row>
    <row r="217" spans="1:13" x14ac:dyDescent="0.35">
      <c r="A217" s="34">
        <v>1532</v>
      </c>
      <c r="B217" s="35">
        <v>7600</v>
      </c>
      <c r="C217" s="30">
        <v>6998</v>
      </c>
      <c r="D217" s="30">
        <v>30</v>
      </c>
      <c r="E217" s="30">
        <v>6782</v>
      </c>
      <c r="F217" s="30">
        <v>6283</v>
      </c>
      <c r="G217" s="30" t="s">
        <v>419</v>
      </c>
      <c r="H217" s="30">
        <v>818</v>
      </c>
      <c r="I217" s="30">
        <v>715</v>
      </c>
      <c r="J217" s="30" t="s">
        <v>419</v>
      </c>
      <c r="K217" s="30">
        <v>4279</v>
      </c>
      <c r="L217" s="30">
        <v>3744</v>
      </c>
      <c r="M217" s="30" t="s">
        <v>419</v>
      </c>
    </row>
    <row r="218" spans="1:13" x14ac:dyDescent="0.35">
      <c r="A218" s="34">
        <v>1534</v>
      </c>
      <c r="B218" s="35">
        <v>2658</v>
      </c>
      <c r="C218" s="30">
        <v>2268</v>
      </c>
      <c r="D218" s="30" t="s">
        <v>419</v>
      </c>
      <c r="E218" s="30">
        <v>2400</v>
      </c>
      <c r="F218" s="30">
        <v>2052</v>
      </c>
      <c r="G218" s="30" t="s">
        <v>419</v>
      </c>
      <c r="H218" s="30">
        <v>258</v>
      </c>
      <c r="I218" s="30">
        <v>216</v>
      </c>
      <c r="J218" s="30" t="s">
        <v>419</v>
      </c>
      <c r="K218" s="30">
        <v>1262</v>
      </c>
      <c r="L218" s="30">
        <v>1012</v>
      </c>
      <c r="M218" s="30" t="s">
        <v>419</v>
      </c>
    </row>
    <row r="219" spans="1:13" x14ac:dyDescent="0.35">
      <c r="A219" s="34">
        <v>1535</v>
      </c>
      <c r="B219" s="35">
        <v>1741</v>
      </c>
      <c r="C219" s="30">
        <v>1584</v>
      </c>
      <c r="D219" s="30" t="s">
        <v>419</v>
      </c>
      <c r="E219" s="30">
        <v>1604</v>
      </c>
      <c r="F219" s="30">
        <v>1466</v>
      </c>
      <c r="G219" s="30" t="s">
        <v>419</v>
      </c>
      <c r="H219" s="30">
        <v>137</v>
      </c>
      <c r="I219" s="30">
        <v>118</v>
      </c>
      <c r="J219" s="30" t="s">
        <v>419</v>
      </c>
      <c r="K219" s="30">
        <v>947</v>
      </c>
      <c r="L219" s="30">
        <v>776</v>
      </c>
      <c r="M219" s="30" t="s">
        <v>419</v>
      </c>
    </row>
    <row r="220" spans="1:13" x14ac:dyDescent="0.35">
      <c r="A220" s="34">
        <v>1536</v>
      </c>
      <c r="B220" s="35">
        <v>3329</v>
      </c>
      <c r="C220" s="30">
        <v>3014</v>
      </c>
      <c r="D220" s="30" t="s">
        <v>419</v>
      </c>
      <c r="E220" s="30">
        <v>2989</v>
      </c>
      <c r="F220" s="30">
        <v>2686</v>
      </c>
      <c r="G220" s="30" t="s">
        <v>419</v>
      </c>
      <c r="H220" s="30">
        <v>340</v>
      </c>
      <c r="I220" s="30">
        <v>328</v>
      </c>
      <c r="J220" s="30" t="s">
        <v>419</v>
      </c>
      <c r="K220" s="30">
        <v>1862</v>
      </c>
      <c r="L220" s="30">
        <v>1541</v>
      </c>
      <c r="M220" s="30" t="s">
        <v>419</v>
      </c>
    </row>
    <row r="221" spans="1:13" x14ac:dyDescent="0.35">
      <c r="A221" s="34">
        <v>1537</v>
      </c>
      <c r="B221" s="35">
        <v>876</v>
      </c>
      <c r="C221" s="30">
        <v>743</v>
      </c>
      <c r="D221" s="30" t="s">
        <v>419</v>
      </c>
      <c r="E221" s="30">
        <v>806</v>
      </c>
      <c r="F221" s="30">
        <v>676</v>
      </c>
      <c r="G221" s="30" t="s">
        <v>419</v>
      </c>
      <c r="H221" s="30">
        <v>70</v>
      </c>
      <c r="I221" s="30">
        <v>67</v>
      </c>
      <c r="J221" s="30" t="s">
        <v>419</v>
      </c>
      <c r="K221" s="30">
        <v>469</v>
      </c>
      <c r="L221" s="30">
        <v>337</v>
      </c>
      <c r="M221" s="30" t="s">
        <v>419</v>
      </c>
    </row>
    <row r="222" spans="1:13" x14ac:dyDescent="0.35">
      <c r="A222" s="34">
        <v>1538</v>
      </c>
      <c r="B222" s="35">
        <v>112</v>
      </c>
      <c r="C222" s="30">
        <v>101</v>
      </c>
      <c r="D222" s="30" t="s">
        <v>419</v>
      </c>
      <c r="E222" s="30">
        <v>103</v>
      </c>
      <c r="F222" s="30">
        <v>87</v>
      </c>
      <c r="G222" s="30" t="s">
        <v>419</v>
      </c>
      <c r="H222" s="30" t="s">
        <v>419</v>
      </c>
      <c r="I222" s="30" t="s">
        <v>419</v>
      </c>
      <c r="J222" s="30" t="s">
        <v>419</v>
      </c>
      <c r="K222" s="30">
        <v>45</v>
      </c>
      <c r="L222" s="30">
        <v>33</v>
      </c>
      <c r="M222" s="30" t="s">
        <v>419</v>
      </c>
    </row>
    <row r="223" spans="1:13" x14ac:dyDescent="0.35">
      <c r="A223" s="34">
        <v>1540</v>
      </c>
      <c r="B223" s="35">
        <v>4570</v>
      </c>
      <c r="C223" s="30">
        <v>4015</v>
      </c>
      <c r="D223" s="30" t="s">
        <v>419</v>
      </c>
      <c r="E223" s="30">
        <v>4163</v>
      </c>
      <c r="F223" s="30">
        <v>3616</v>
      </c>
      <c r="G223" s="30" t="s">
        <v>419</v>
      </c>
      <c r="H223" s="30">
        <v>407</v>
      </c>
      <c r="I223" s="30">
        <v>399</v>
      </c>
      <c r="J223" s="30" t="s">
        <v>419</v>
      </c>
      <c r="K223" s="30">
        <v>2302</v>
      </c>
      <c r="L223" s="30">
        <v>1766</v>
      </c>
      <c r="M223" s="30" t="s">
        <v>419</v>
      </c>
    </row>
    <row r="224" spans="1:13" x14ac:dyDescent="0.35">
      <c r="A224" s="34">
        <v>1541</v>
      </c>
      <c r="B224" s="35">
        <v>1614</v>
      </c>
      <c r="C224" s="30">
        <v>1466</v>
      </c>
      <c r="D224" s="30" t="s">
        <v>419</v>
      </c>
      <c r="E224" s="30">
        <v>1451</v>
      </c>
      <c r="F224" s="30">
        <v>1339</v>
      </c>
      <c r="G224" s="30" t="s">
        <v>419</v>
      </c>
      <c r="H224" s="30">
        <v>163</v>
      </c>
      <c r="I224" s="30">
        <v>127</v>
      </c>
      <c r="J224" s="30" t="s">
        <v>419</v>
      </c>
      <c r="K224" s="30">
        <v>954</v>
      </c>
      <c r="L224" s="30">
        <v>838</v>
      </c>
      <c r="M224" s="30" t="s">
        <v>419</v>
      </c>
    </row>
    <row r="225" spans="1:13" x14ac:dyDescent="0.35">
      <c r="A225" s="34">
        <v>1542</v>
      </c>
      <c r="B225" s="35">
        <v>918</v>
      </c>
      <c r="C225" s="30">
        <v>865</v>
      </c>
      <c r="D225" s="30" t="s">
        <v>419</v>
      </c>
      <c r="E225" s="30">
        <v>828</v>
      </c>
      <c r="F225" s="30">
        <v>770</v>
      </c>
      <c r="G225" s="30" t="s">
        <v>419</v>
      </c>
      <c r="H225" s="30">
        <v>90</v>
      </c>
      <c r="I225" s="30">
        <v>95</v>
      </c>
      <c r="J225" s="30" t="s">
        <v>419</v>
      </c>
      <c r="K225" s="30">
        <v>492</v>
      </c>
      <c r="L225" s="30">
        <v>408</v>
      </c>
      <c r="M225" s="30" t="s">
        <v>419</v>
      </c>
    </row>
    <row r="226" spans="1:13" x14ac:dyDescent="0.35">
      <c r="A226" s="34">
        <v>1543</v>
      </c>
      <c r="B226" s="35">
        <v>3981</v>
      </c>
      <c r="C226" s="30">
        <v>3663</v>
      </c>
      <c r="D226" s="30" t="s">
        <v>419</v>
      </c>
      <c r="E226" s="30">
        <v>3660</v>
      </c>
      <c r="F226" s="30">
        <v>3374</v>
      </c>
      <c r="G226" s="30" t="s">
        <v>419</v>
      </c>
      <c r="H226" s="30">
        <v>321</v>
      </c>
      <c r="I226" s="30">
        <v>289</v>
      </c>
      <c r="J226" s="30" t="s">
        <v>419</v>
      </c>
      <c r="K226" s="30">
        <v>2289</v>
      </c>
      <c r="L226" s="30">
        <v>1931</v>
      </c>
      <c r="M226" s="30" t="s">
        <v>419</v>
      </c>
    </row>
    <row r="227" spans="1:13" x14ac:dyDescent="0.35">
      <c r="A227" s="34">
        <v>1545</v>
      </c>
      <c r="B227" s="35">
        <v>18557</v>
      </c>
      <c r="C227" s="30">
        <v>17181</v>
      </c>
      <c r="D227" s="30">
        <v>63</v>
      </c>
      <c r="E227" s="30">
        <v>16347</v>
      </c>
      <c r="F227" s="30">
        <v>15087</v>
      </c>
      <c r="G227" s="30">
        <v>41</v>
      </c>
      <c r="H227" s="30">
        <v>2210</v>
      </c>
      <c r="I227" s="30">
        <v>2094</v>
      </c>
      <c r="J227" s="30" t="s">
        <v>419</v>
      </c>
      <c r="K227" s="30">
        <v>10106</v>
      </c>
      <c r="L227" s="30">
        <v>8758</v>
      </c>
      <c r="M227" s="30" t="s">
        <v>419</v>
      </c>
    </row>
    <row r="228" spans="1:13"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row>
    <row r="229" spans="1:13" x14ac:dyDescent="0.35">
      <c r="A229" s="34">
        <v>1550</v>
      </c>
      <c r="B229" s="35">
        <v>6520</v>
      </c>
      <c r="C229" s="30">
        <v>5680</v>
      </c>
      <c r="D229" s="30" t="s">
        <v>419</v>
      </c>
      <c r="E229" s="30">
        <v>5830</v>
      </c>
      <c r="F229" s="30">
        <v>5050</v>
      </c>
      <c r="G229" s="30" t="s">
        <v>419</v>
      </c>
      <c r="H229" s="30">
        <v>690</v>
      </c>
      <c r="I229" s="30">
        <v>630</v>
      </c>
      <c r="J229" s="30" t="s">
        <v>419</v>
      </c>
      <c r="K229" s="30">
        <v>2792</v>
      </c>
      <c r="L229" s="30">
        <v>2173</v>
      </c>
      <c r="M229" s="30" t="s">
        <v>419</v>
      </c>
    </row>
    <row r="230" spans="1:13" x14ac:dyDescent="0.35">
      <c r="A230" s="34">
        <v>1560</v>
      </c>
      <c r="B230" s="35">
        <v>2076</v>
      </c>
      <c r="C230" s="30">
        <v>1890</v>
      </c>
      <c r="D230" s="30" t="s">
        <v>419</v>
      </c>
      <c r="E230" s="30">
        <v>1855</v>
      </c>
      <c r="F230" s="30">
        <v>1681</v>
      </c>
      <c r="G230" s="30" t="s">
        <v>419</v>
      </c>
      <c r="H230" s="30">
        <v>221</v>
      </c>
      <c r="I230" s="30">
        <v>209</v>
      </c>
      <c r="J230" s="30" t="s">
        <v>419</v>
      </c>
      <c r="K230" s="30">
        <v>1108</v>
      </c>
      <c r="L230" s="30">
        <v>919</v>
      </c>
      <c r="M230" s="30" t="s">
        <v>419</v>
      </c>
    </row>
    <row r="231" spans="1:13" x14ac:dyDescent="0.35">
      <c r="A231" s="34">
        <v>1561</v>
      </c>
      <c r="B231" s="35">
        <v>154</v>
      </c>
      <c r="C231" s="30">
        <v>142</v>
      </c>
      <c r="D231" s="30" t="s">
        <v>419</v>
      </c>
      <c r="E231" s="30">
        <v>138</v>
      </c>
      <c r="F231" s="30">
        <v>126</v>
      </c>
      <c r="G231" s="30" t="s">
        <v>419</v>
      </c>
      <c r="H231" s="30" t="s">
        <v>419</v>
      </c>
      <c r="I231" s="30" t="s">
        <v>419</v>
      </c>
      <c r="J231" s="30" t="s">
        <v>419</v>
      </c>
      <c r="K231" s="30">
        <v>81</v>
      </c>
      <c r="L231" s="30">
        <v>67</v>
      </c>
      <c r="M231" s="30" t="s">
        <v>419</v>
      </c>
    </row>
    <row r="232" spans="1:13" x14ac:dyDescent="0.35">
      <c r="A232" s="34">
        <v>1562</v>
      </c>
      <c r="B232" s="35">
        <v>4526</v>
      </c>
      <c r="C232" s="30">
        <v>4044</v>
      </c>
      <c r="D232" s="30" t="s">
        <v>419</v>
      </c>
      <c r="E232" s="30">
        <v>4144</v>
      </c>
      <c r="F232" s="30">
        <v>3671</v>
      </c>
      <c r="G232" s="30" t="s">
        <v>419</v>
      </c>
      <c r="H232" s="30">
        <v>382</v>
      </c>
      <c r="I232" s="30">
        <v>373</v>
      </c>
      <c r="J232" s="30" t="s">
        <v>419</v>
      </c>
      <c r="K232" s="30">
        <v>2372</v>
      </c>
      <c r="L232" s="30">
        <v>1910</v>
      </c>
      <c r="M232" s="30" t="s">
        <v>419</v>
      </c>
    </row>
    <row r="233" spans="1:13" x14ac:dyDescent="0.35">
      <c r="A233" s="34">
        <v>1564</v>
      </c>
      <c r="B233" s="35">
        <v>3458</v>
      </c>
      <c r="C233" s="30">
        <v>3303</v>
      </c>
      <c r="D233" s="30" t="s">
        <v>419</v>
      </c>
      <c r="E233" s="30">
        <v>3162</v>
      </c>
      <c r="F233" s="30">
        <v>3012</v>
      </c>
      <c r="G233" s="30" t="s">
        <v>419</v>
      </c>
      <c r="H233" s="30">
        <v>296</v>
      </c>
      <c r="I233" s="30">
        <v>291</v>
      </c>
      <c r="J233" s="30" t="s">
        <v>419</v>
      </c>
      <c r="K233" s="30">
        <v>2045</v>
      </c>
      <c r="L233" s="30">
        <v>1739</v>
      </c>
      <c r="M233" s="30" t="s">
        <v>419</v>
      </c>
    </row>
    <row r="234" spans="1:13" x14ac:dyDescent="0.35">
      <c r="A234" s="34">
        <v>1566</v>
      </c>
      <c r="B234" s="35">
        <v>2961</v>
      </c>
      <c r="C234" s="30">
        <v>2647</v>
      </c>
      <c r="D234" s="30" t="s">
        <v>419</v>
      </c>
      <c r="E234" s="30">
        <v>2639</v>
      </c>
      <c r="F234" s="30">
        <v>2383</v>
      </c>
      <c r="G234" s="30" t="s">
        <v>419</v>
      </c>
      <c r="H234" s="30">
        <v>322</v>
      </c>
      <c r="I234" s="30">
        <v>264</v>
      </c>
      <c r="J234" s="30" t="s">
        <v>419</v>
      </c>
      <c r="K234" s="30">
        <v>1600</v>
      </c>
      <c r="L234" s="30">
        <v>1347</v>
      </c>
      <c r="M234" s="30" t="s">
        <v>419</v>
      </c>
    </row>
    <row r="235" spans="1:13" x14ac:dyDescent="0.35">
      <c r="A235" s="34">
        <v>1568</v>
      </c>
      <c r="B235" s="35">
        <v>3582</v>
      </c>
      <c r="C235" s="30">
        <v>3287</v>
      </c>
      <c r="D235" s="30" t="s">
        <v>419</v>
      </c>
      <c r="E235" s="30">
        <v>3204</v>
      </c>
      <c r="F235" s="30">
        <v>2967</v>
      </c>
      <c r="G235" s="30" t="s">
        <v>419</v>
      </c>
      <c r="H235" s="30">
        <v>378</v>
      </c>
      <c r="I235" s="30">
        <v>320</v>
      </c>
      <c r="J235" s="30" t="s">
        <v>419</v>
      </c>
      <c r="K235" s="30">
        <v>1982</v>
      </c>
      <c r="L235" s="30">
        <v>1727</v>
      </c>
      <c r="M235" s="30" t="s">
        <v>419</v>
      </c>
    </row>
    <row r="236" spans="1:13" x14ac:dyDescent="0.35">
      <c r="A236" s="34">
        <v>1569</v>
      </c>
      <c r="B236" s="35">
        <v>5569</v>
      </c>
      <c r="C236" s="30">
        <v>5119</v>
      </c>
      <c r="D236" s="30" t="s">
        <v>419</v>
      </c>
      <c r="E236" s="30">
        <v>5013</v>
      </c>
      <c r="F236" s="30">
        <v>4572</v>
      </c>
      <c r="G236" s="30" t="s">
        <v>419</v>
      </c>
      <c r="H236" s="30">
        <v>556</v>
      </c>
      <c r="I236" s="30">
        <v>547</v>
      </c>
      <c r="J236" s="30" t="s">
        <v>419</v>
      </c>
      <c r="K236" s="30">
        <v>2600</v>
      </c>
      <c r="L236" s="30">
        <v>2127</v>
      </c>
      <c r="M236" s="30" t="s">
        <v>419</v>
      </c>
    </row>
    <row r="237" spans="1:13" x14ac:dyDescent="0.35">
      <c r="A237" s="34">
        <v>1570</v>
      </c>
      <c r="B237" s="35">
        <v>6610</v>
      </c>
      <c r="C237" s="30">
        <v>5811</v>
      </c>
      <c r="D237" s="30" t="s">
        <v>419</v>
      </c>
      <c r="E237" s="30">
        <v>5878</v>
      </c>
      <c r="F237" s="30">
        <v>5197</v>
      </c>
      <c r="G237" s="30" t="s">
        <v>419</v>
      </c>
      <c r="H237" s="30">
        <v>732</v>
      </c>
      <c r="I237" s="30">
        <v>614</v>
      </c>
      <c r="J237" s="30" t="s">
        <v>419</v>
      </c>
      <c r="K237" s="30">
        <v>2799</v>
      </c>
      <c r="L237" s="30">
        <v>2321</v>
      </c>
      <c r="M237" s="30" t="s">
        <v>419</v>
      </c>
    </row>
    <row r="238" spans="1:13" x14ac:dyDescent="0.35">
      <c r="A238" s="34">
        <v>1571</v>
      </c>
      <c r="B238" s="35">
        <v>4156</v>
      </c>
      <c r="C238" s="30">
        <v>3727</v>
      </c>
      <c r="D238" s="30" t="s">
        <v>419</v>
      </c>
      <c r="E238" s="30">
        <v>3780</v>
      </c>
      <c r="F238" s="30">
        <v>3354</v>
      </c>
      <c r="G238" s="30" t="s">
        <v>419</v>
      </c>
      <c r="H238" s="30">
        <v>376</v>
      </c>
      <c r="I238" s="30">
        <v>373</v>
      </c>
      <c r="J238" s="30" t="s">
        <v>419</v>
      </c>
      <c r="K238" s="30">
        <v>1977</v>
      </c>
      <c r="L238" s="30">
        <v>1588</v>
      </c>
      <c r="M238" s="30" t="s">
        <v>419</v>
      </c>
    </row>
    <row r="239" spans="1:13"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row>
    <row r="240" spans="1:13" x14ac:dyDescent="0.35">
      <c r="A240" s="34">
        <v>1581</v>
      </c>
      <c r="B240" s="35">
        <v>10517</v>
      </c>
      <c r="C240" s="30">
        <v>9887</v>
      </c>
      <c r="D240" s="30">
        <v>54</v>
      </c>
      <c r="E240" s="30">
        <v>9233</v>
      </c>
      <c r="F240" s="30">
        <v>8596</v>
      </c>
      <c r="G240" s="30">
        <v>35</v>
      </c>
      <c r="H240" s="30">
        <v>1284</v>
      </c>
      <c r="I240" s="30">
        <v>1291</v>
      </c>
      <c r="J240" s="30" t="s">
        <v>419</v>
      </c>
      <c r="K240" s="30">
        <v>5555</v>
      </c>
      <c r="L240" s="30">
        <v>4819</v>
      </c>
      <c r="M240" s="30" t="s">
        <v>419</v>
      </c>
    </row>
    <row r="241" spans="1:13"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row>
    <row r="242" spans="1:13" x14ac:dyDescent="0.35">
      <c r="A242" s="34">
        <v>1583</v>
      </c>
      <c r="B242" s="35">
        <v>3186</v>
      </c>
      <c r="C242" s="30">
        <v>3170</v>
      </c>
      <c r="D242" s="30" t="s">
        <v>419</v>
      </c>
      <c r="E242" s="30">
        <v>2877</v>
      </c>
      <c r="F242" s="30">
        <v>2848</v>
      </c>
      <c r="G242" s="30" t="s">
        <v>419</v>
      </c>
      <c r="H242" s="30">
        <v>309</v>
      </c>
      <c r="I242" s="30">
        <v>322</v>
      </c>
      <c r="J242" s="30" t="s">
        <v>419</v>
      </c>
      <c r="K242" s="30">
        <v>1855</v>
      </c>
      <c r="L242" s="30">
        <v>1527</v>
      </c>
      <c r="M242" s="30" t="s">
        <v>419</v>
      </c>
    </row>
    <row r="243" spans="1:13" x14ac:dyDescent="0.35">
      <c r="A243" s="34">
        <v>1585</v>
      </c>
      <c r="B243" s="35">
        <v>1782</v>
      </c>
      <c r="C243" s="30">
        <v>1475</v>
      </c>
      <c r="D243" s="30" t="s">
        <v>419</v>
      </c>
      <c r="E243" s="30">
        <v>1639</v>
      </c>
      <c r="F243" s="30">
        <v>1331</v>
      </c>
      <c r="G243" s="30" t="s">
        <v>419</v>
      </c>
      <c r="H243" s="30">
        <v>143</v>
      </c>
      <c r="I243" s="30">
        <v>144</v>
      </c>
      <c r="J243" s="30" t="s">
        <v>419</v>
      </c>
      <c r="K243" s="30">
        <v>995</v>
      </c>
      <c r="L243" s="30">
        <v>734</v>
      </c>
      <c r="M243" s="30" t="s">
        <v>419</v>
      </c>
    </row>
    <row r="244" spans="1:13"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row>
    <row r="245" spans="1:13" x14ac:dyDescent="0.35">
      <c r="A245" s="34">
        <v>1588</v>
      </c>
      <c r="B245" s="35">
        <v>4149</v>
      </c>
      <c r="C245" s="30">
        <v>3534</v>
      </c>
      <c r="D245" s="30" t="s">
        <v>419</v>
      </c>
      <c r="E245" s="30">
        <v>3714</v>
      </c>
      <c r="F245" s="30">
        <v>3199</v>
      </c>
      <c r="G245" s="30" t="s">
        <v>419</v>
      </c>
      <c r="H245" s="30">
        <v>435</v>
      </c>
      <c r="I245" s="30">
        <v>335</v>
      </c>
      <c r="J245" s="30" t="s">
        <v>419</v>
      </c>
      <c r="K245" s="30">
        <v>2036</v>
      </c>
      <c r="L245" s="30">
        <v>1538</v>
      </c>
      <c r="M245" s="30" t="s">
        <v>419</v>
      </c>
    </row>
    <row r="246" spans="1:13" x14ac:dyDescent="0.35">
      <c r="A246" s="34">
        <v>1590</v>
      </c>
      <c r="B246" s="35">
        <v>3850</v>
      </c>
      <c r="C246" s="30">
        <v>3551</v>
      </c>
      <c r="D246" s="30" t="s">
        <v>419</v>
      </c>
      <c r="E246" s="30">
        <v>3451</v>
      </c>
      <c r="F246" s="30">
        <v>3179</v>
      </c>
      <c r="G246" s="30" t="s">
        <v>419</v>
      </c>
      <c r="H246" s="30">
        <v>399</v>
      </c>
      <c r="I246" s="30">
        <v>372</v>
      </c>
      <c r="J246" s="30" t="s">
        <v>419</v>
      </c>
      <c r="K246" s="30">
        <v>2059</v>
      </c>
      <c r="L246" s="30">
        <v>1731</v>
      </c>
      <c r="M246" s="30" t="s">
        <v>419</v>
      </c>
    </row>
    <row r="247" spans="1:13" x14ac:dyDescent="0.35">
      <c r="A247" s="34">
        <v>1601</v>
      </c>
      <c r="B247" s="35">
        <v>112</v>
      </c>
      <c r="C247" s="30">
        <v>152</v>
      </c>
      <c r="D247" s="30" t="s">
        <v>419</v>
      </c>
      <c r="E247" s="30">
        <v>87</v>
      </c>
      <c r="F247" s="30">
        <v>110</v>
      </c>
      <c r="G247" s="30" t="s">
        <v>419</v>
      </c>
      <c r="H247" s="30" t="s">
        <v>419</v>
      </c>
      <c r="I247" s="30">
        <v>42</v>
      </c>
      <c r="J247" s="30" t="s">
        <v>419</v>
      </c>
      <c r="K247" s="30">
        <v>31</v>
      </c>
      <c r="L247" s="30">
        <v>38</v>
      </c>
      <c r="M247" s="30" t="s">
        <v>419</v>
      </c>
    </row>
    <row r="248" spans="1:13" x14ac:dyDescent="0.35">
      <c r="A248" s="34">
        <v>1602</v>
      </c>
      <c r="B248" s="35">
        <v>10544</v>
      </c>
      <c r="C248" s="30">
        <v>9012</v>
      </c>
      <c r="D248" s="30">
        <v>47</v>
      </c>
      <c r="E248" s="30">
        <v>9225</v>
      </c>
      <c r="F248" s="30">
        <v>7880</v>
      </c>
      <c r="G248" s="30">
        <v>34</v>
      </c>
      <c r="H248" s="30">
        <v>1319</v>
      </c>
      <c r="I248" s="30">
        <v>1132</v>
      </c>
      <c r="J248" s="30" t="s">
        <v>419</v>
      </c>
      <c r="K248" s="30">
        <v>5241</v>
      </c>
      <c r="L248" s="30">
        <v>4099</v>
      </c>
      <c r="M248" s="30" t="s">
        <v>419</v>
      </c>
    </row>
    <row r="249" spans="1:13" x14ac:dyDescent="0.35">
      <c r="A249" s="34">
        <v>1603</v>
      </c>
      <c r="B249" s="35">
        <v>8768</v>
      </c>
      <c r="C249" s="30">
        <v>8115</v>
      </c>
      <c r="D249" s="30" t="s">
        <v>419</v>
      </c>
      <c r="E249" s="30">
        <v>7283</v>
      </c>
      <c r="F249" s="30">
        <v>6800</v>
      </c>
      <c r="G249" s="30" t="s">
        <v>419</v>
      </c>
      <c r="H249" s="30">
        <v>1485</v>
      </c>
      <c r="I249" s="30">
        <v>1315</v>
      </c>
      <c r="J249" s="30" t="s">
        <v>419</v>
      </c>
      <c r="K249" s="30">
        <v>3380</v>
      </c>
      <c r="L249" s="30">
        <v>2857</v>
      </c>
      <c r="M249" s="30" t="s">
        <v>419</v>
      </c>
    </row>
    <row r="250" spans="1:13" x14ac:dyDescent="0.35">
      <c r="A250" s="34">
        <v>1604</v>
      </c>
      <c r="B250" s="35">
        <v>16195</v>
      </c>
      <c r="C250" s="30">
        <v>14437</v>
      </c>
      <c r="D250" s="30">
        <v>95</v>
      </c>
      <c r="E250" s="30">
        <v>13710</v>
      </c>
      <c r="F250" s="30">
        <v>12191</v>
      </c>
      <c r="G250" s="30">
        <v>73</v>
      </c>
      <c r="H250" s="30">
        <v>2485</v>
      </c>
      <c r="I250" s="30">
        <v>2246</v>
      </c>
      <c r="J250" s="30" t="s">
        <v>419</v>
      </c>
      <c r="K250" s="30">
        <v>6409</v>
      </c>
      <c r="L250" s="30">
        <v>5181</v>
      </c>
      <c r="M250" s="30">
        <v>33</v>
      </c>
    </row>
    <row r="251" spans="1:13" x14ac:dyDescent="0.35">
      <c r="A251" s="34">
        <v>1605</v>
      </c>
      <c r="B251" s="35">
        <v>11875</v>
      </c>
      <c r="C251" s="30">
        <v>9929</v>
      </c>
      <c r="D251" s="30">
        <v>72</v>
      </c>
      <c r="E251" s="30">
        <v>10073</v>
      </c>
      <c r="F251" s="30">
        <v>8304</v>
      </c>
      <c r="G251" s="30">
        <v>53</v>
      </c>
      <c r="H251" s="30">
        <v>1802</v>
      </c>
      <c r="I251" s="30">
        <v>1625</v>
      </c>
      <c r="J251" s="30" t="s">
        <v>419</v>
      </c>
      <c r="K251" s="30">
        <v>4508</v>
      </c>
      <c r="L251" s="30">
        <v>3407</v>
      </c>
      <c r="M251" s="30" t="s">
        <v>419</v>
      </c>
    </row>
    <row r="252" spans="1:13" x14ac:dyDescent="0.35">
      <c r="A252" s="34">
        <v>1606</v>
      </c>
      <c r="B252" s="35">
        <v>9351</v>
      </c>
      <c r="C252" s="30">
        <v>7968</v>
      </c>
      <c r="D252" s="30">
        <v>46</v>
      </c>
      <c r="E252" s="30">
        <v>8201</v>
      </c>
      <c r="F252" s="30">
        <v>6948</v>
      </c>
      <c r="G252" s="30">
        <v>37</v>
      </c>
      <c r="H252" s="30">
        <v>1150</v>
      </c>
      <c r="I252" s="30">
        <v>1020</v>
      </c>
      <c r="J252" s="30" t="s">
        <v>419</v>
      </c>
      <c r="K252" s="30">
        <v>4617</v>
      </c>
      <c r="L252" s="30">
        <v>3525</v>
      </c>
      <c r="M252" s="30" t="s">
        <v>419</v>
      </c>
    </row>
    <row r="253" spans="1:13" x14ac:dyDescent="0.35">
      <c r="A253" s="34">
        <v>1607</v>
      </c>
      <c r="B253" s="35">
        <v>3601</v>
      </c>
      <c r="C253" s="30">
        <v>3213</v>
      </c>
      <c r="D253" s="30" t="s">
        <v>419</v>
      </c>
      <c r="E253" s="30">
        <v>3062</v>
      </c>
      <c r="F253" s="30">
        <v>2763</v>
      </c>
      <c r="G253" s="30" t="s">
        <v>419</v>
      </c>
      <c r="H253" s="30">
        <v>539</v>
      </c>
      <c r="I253" s="30">
        <v>450</v>
      </c>
      <c r="J253" s="30" t="s">
        <v>419</v>
      </c>
      <c r="K253" s="30">
        <v>1310</v>
      </c>
      <c r="L253" s="30">
        <v>1028</v>
      </c>
      <c r="M253" s="30" t="s">
        <v>419</v>
      </c>
    </row>
    <row r="254" spans="1:13" x14ac:dyDescent="0.35">
      <c r="A254" s="34">
        <v>1608</v>
      </c>
      <c r="B254" s="35">
        <v>1951</v>
      </c>
      <c r="C254" s="30">
        <v>1781</v>
      </c>
      <c r="D254" s="30" t="s">
        <v>419</v>
      </c>
      <c r="E254" s="30">
        <v>1550</v>
      </c>
      <c r="F254" s="30">
        <v>1419</v>
      </c>
      <c r="G254" s="30" t="s">
        <v>419</v>
      </c>
      <c r="H254" s="30">
        <v>401</v>
      </c>
      <c r="I254" s="30">
        <v>362</v>
      </c>
      <c r="J254" s="30" t="s">
        <v>419</v>
      </c>
      <c r="K254" s="30">
        <v>585</v>
      </c>
      <c r="L254" s="30">
        <v>507</v>
      </c>
      <c r="M254" s="30" t="s">
        <v>419</v>
      </c>
    </row>
    <row r="255" spans="1:13" x14ac:dyDescent="0.35">
      <c r="A255" s="34">
        <v>1609</v>
      </c>
      <c r="B255" s="35">
        <v>7560</v>
      </c>
      <c r="C255" s="30">
        <v>7477</v>
      </c>
      <c r="D255" s="30">
        <v>37</v>
      </c>
      <c r="E255" s="30">
        <v>6371</v>
      </c>
      <c r="F255" s="30">
        <v>6186</v>
      </c>
      <c r="G255" s="30" t="s">
        <v>419</v>
      </c>
      <c r="H255" s="30">
        <v>1189</v>
      </c>
      <c r="I255" s="30">
        <v>1291</v>
      </c>
      <c r="J255" s="30" t="s">
        <v>419</v>
      </c>
      <c r="K255" s="30">
        <v>3135</v>
      </c>
      <c r="L255" s="30">
        <v>2783</v>
      </c>
      <c r="M255" s="30" t="s">
        <v>419</v>
      </c>
    </row>
    <row r="256" spans="1:13" x14ac:dyDescent="0.35">
      <c r="A256" s="34">
        <v>1610</v>
      </c>
      <c r="B256" s="35">
        <v>8928</v>
      </c>
      <c r="C256" s="30">
        <v>8478</v>
      </c>
      <c r="D256" s="30">
        <v>51</v>
      </c>
      <c r="E256" s="30">
        <v>7230</v>
      </c>
      <c r="F256" s="30">
        <v>6850</v>
      </c>
      <c r="G256" s="30">
        <v>32</v>
      </c>
      <c r="H256" s="30">
        <v>1698</v>
      </c>
      <c r="I256" s="30">
        <v>1628</v>
      </c>
      <c r="J256" s="30" t="s">
        <v>419</v>
      </c>
      <c r="K256" s="30">
        <v>2499</v>
      </c>
      <c r="L256" s="30">
        <v>2147</v>
      </c>
      <c r="M256" s="30" t="s">
        <v>419</v>
      </c>
    </row>
    <row r="257" spans="1:13" x14ac:dyDescent="0.35">
      <c r="A257" s="34">
        <v>1611</v>
      </c>
      <c r="B257" s="35">
        <v>872</v>
      </c>
      <c r="C257" s="30">
        <v>777</v>
      </c>
      <c r="D257" s="30" t="s">
        <v>419</v>
      </c>
      <c r="E257" s="30">
        <v>774</v>
      </c>
      <c r="F257" s="30">
        <v>693</v>
      </c>
      <c r="G257" s="30" t="s">
        <v>419</v>
      </c>
      <c r="H257" s="30">
        <v>98</v>
      </c>
      <c r="I257" s="30">
        <v>84</v>
      </c>
      <c r="J257" s="30" t="s">
        <v>419</v>
      </c>
      <c r="K257" s="30">
        <v>380</v>
      </c>
      <c r="L257" s="30">
        <v>317</v>
      </c>
      <c r="M257" s="30" t="s">
        <v>419</v>
      </c>
    </row>
    <row r="258" spans="1:13" x14ac:dyDescent="0.35">
      <c r="A258" s="34">
        <v>1612</v>
      </c>
      <c r="B258" s="35">
        <v>2075</v>
      </c>
      <c r="C258" s="30">
        <v>1844</v>
      </c>
      <c r="D258" s="30" t="s">
        <v>419</v>
      </c>
      <c r="E258" s="30">
        <v>1872</v>
      </c>
      <c r="F258" s="30">
        <v>1660</v>
      </c>
      <c r="G258" s="30" t="s">
        <v>419</v>
      </c>
      <c r="H258" s="30">
        <v>203</v>
      </c>
      <c r="I258" s="30">
        <v>184</v>
      </c>
      <c r="J258" s="30" t="s">
        <v>419</v>
      </c>
      <c r="K258" s="30">
        <v>1159</v>
      </c>
      <c r="L258" s="30">
        <v>972</v>
      </c>
      <c r="M258" s="30" t="s">
        <v>419</v>
      </c>
    </row>
    <row r="259" spans="1:13" x14ac:dyDescent="0.35">
      <c r="A259" s="34">
        <v>1613</v>
      </c>
      <c r="B259" s="35">
        <v>140</v>
      </c>
      <c r="C259" s="30">
        <v>189</v>
      </c>
      <c r="D259" s="30" t="s">
        <v>419</v>
      </c>
      <c r="E259" s="30">
        <v>128</v>
      </c>
      <c r="F259" s="30">
        <v>157</v>
      </c>
      <c r="G259" s="30" t="s">
        <v>419</v>
      </c>
      <c r="H259" s="30" t="s">
        <v>419</v>
      </c>
      <c r="I259" s="30">
        <v>32</v>
      </c>
      <c r="J259" s="30" t="s">
        <v>419</v>
      </c>
      <c r="K259" s="30">
        <v>62</v>
      </c>
      <c r="L259" s="30">
        <v>68</v>
      </c>
      <c r="M259" s="30" t="s">
        <v>419</v>
      </c>
    </row>
    <row r="260" spans="1:13"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row>
    <row r="265" spans="1:13" x14ac:dyDescent="0.35">
      <c r="A265" s="34">
        <v>1701</v>
      </c>
      <c r="B265" s="35">
        <v>16740</v>
      </c>
      <c r="C265" s="30">
        <v>14881</v>
      </c>
      <c r="D265" s="30">
        <v>68</v>
      </c>
      <c r="E265" s="30">
        <v>14963</v>
      </c>
      <c r="F265" s="30">
        <v>13134</v>
      </c>
      <c r="G265" s="30">
        <v>48</v>
      </c>
      <c r="H265" s="30">
        <v>1777</v>
      </c>
      <c r="I265" s="30">
        <v>1747</v>
      </c>
      <c r="J265" s="30" t="s">
        <v>419</v>
      </c>
      <c r="K265" s="30">
        <v>9766</v>
      </c>
      <c r="L265" s="30">
        <v>7801</v>
      </c>
      <c r="M265" s="30" t="s">
        <v>419</v>
      </c>
    </row>
    <row r="266" spans="1:13" x14ac:dyDescent="0.35">
      <c r="A266" s="34">
        <v>1702</v>
      </c>
      <c r="B266" s="35">
        <v>17909</v>
      </c>
      <c r="C266" s="30">
        <v>17883</v>
      </c>
      <c r="D266" s="30">
        <v>86</v>
      </c>
      <c r="E266" s="30">
        <v>14801</v>
      </c>
      <c r="F266" s="30">
        <v>14768</v>
      </c>
      <c r="G266" s="30">
        <v>46</v>
      </c>
      <c r="H266" s="30">
        <v>3108</v>
      </c>
      <c r="I266" s="30">
        <v>3115</v>
      </c>
      <c r="J266" s="30">
        <v>40</v>
      </c>
      <c r="K266" s="30">
        <v>6752</v>
      </c>
      <c r="L266" s="30">
        <v>5590</v>
      </c>
      <c r="M266" s="30" t="s">
        <v>419</v>
      </c>
    </row>
    <row r="267" spans="1:13" x14ac:dyDescent="0.35">
      <c r="A267" s="34">
        <v>1703</v>
      </c>
      <c r="B267" s="35" t="s">
        <v>419</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1704</v>
      </c>
      <c r="B268" s="35">
        <v>30</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row>
    <row r="270" spans="1:13" x14ac:dyDescent="0.35">
      <c r="A270" s="34">
        <v>1718</v>
      </c>
      <c r="B270" s="35">
        <v>341</v>
      </c>
      <c r="C270" s="30">
        <v>289</v>
      </c>
      <c r="D270" s="30" t="s">
        <v>419</v>
      </c>
      <c r="E270" s="30">
        <v>288</v>
      </c>
      <c r="F270" s="30">
        <v>260</v>
      </c>
      <c r="G270" s="30" t="s">
        <v>419</v>
      </c>
      <c r="H270" s="30">
        <v>53</v>
      </c>
      <c r="I270" s="30" t="s">
        <v>419</v>
      </c>
      <c r="J270" s="30" t="s">
        <v>419</v>
      </c>
      <c r="K270" s="30">
        <v>186</v>
      </c>
      <c r="L270" s="30">
        <v>165</v>
      </c>
      <c r="M270" s="30" t="s">
        <v>419</v>
      </c>
    </row>
    <row r="271" spans="1:13" x14ac:dyDescent="0.35">
      <c r="A271" s="34">
        <v>1719</v>
      </c>
      <c r="B271" s="35">
        <v>2565</v>
      </c>
      <c r="C271" s="30">
        <v>2505</v>
      </c>
      <c r="D271" s="30" t="s">
        <v>419</v>
      </c>
      <c r="E271" s="30">
        <v>2297</v>
      </c>
      <c r="F271" s="30">
        <v>2232</v>
      </c>
      <c r="G271" s="30" t="s">
        <v>419</v>
      </c>
      <c r="H271" s="30">
        <v>268</v>
      </c>
      <c r="I271" s="30">
        <v>273</v>
      </c>
      <c r="J271" s="30" t="s">
        <v>419</v>
      </c>
      <c r="K271" s="30">
        <v>1464</v>
      </c>
      <c r="L271" s="30">
        <v>1356</v>
      </c>
      <c r="M271" s="30" t="s">
        <v>419</v>
      </c>
    </row>
    <row r="272" spans="1:13" x14ac:dyDescent="0.35">
      <c r="A272" s="34">
        <v>1720</v>
      </c>
      <c r="B272" s="35">
        <v>11592</v>
      </c>
      <c r="C272" s="30">
        <v>10946</v>
      </c>
      <c r="D272" s="30">
        <v>47</v>
      </c>
      <c r="E272" s="30">
        <v>10270</v>
      </c>
      <c r="F272" s="30">
        <v>9729</v>
      </c>
      <c r="G272" s="30">
        <v>37</v>
      </c>
      <c r="H272" s="30">
        <v>1322</v>
      </c>
      <c r="I272" s="30">
        <v>1217</v>
      </c>
      <c r="J272" s="30" t="s">
        <v>419</v>
      </c>
      <c r="K272" s="30">
        <v>6816</v>
      </c>
      <c r="L272" s="30">
        <v>6128</v>
      </c>
      <c r="M272" s="30" t="s">
        <v>419</v>
      </c>
    </row>
    <row r="273" spans="1:13" x14ac:dyDescent="0.35">
      <c r="A273" s="34">
        <v>1721</v>
      </c>
      <c r="B273" s="35">
        <v>9254</v>
      </c>
      <c r="C273" s="30">
        <v>8605</v>
      </c>
      <c r="D273" s="30">
        <v>37</v>
      </c>
      <c r="E273" s="30">
        <v>8208</v>
      </c>
      <c r="F273" s="30">
        <v>7702</v>
      </c>
      <c r="G273" s="30" t="s">
        <v>419</v>
      </c>
      <c r="H273" s="30">
        <v>1046</v>
      </c>
      <c r="I273" s="30">
        <v>903</v>
      </c>
      <c r="J273" s="30" t="s">
        <v>419</v>
      </c>
      <c r="K273" s="30">
        <v>5052</v>
      </c>
      <c r="L273" s="30">
        <v>4310</v>
      </c>
      <c r="M273" s="30" t="s">
        <v>419</v>
      </c>
    </row>
    <row r="274" spans="1:13" x14ac:dyDescent="0.35">
      <c r="A274" s="34">
        <v>1730</v>
      </c>
      <c r="B274" s="35">
        <v>6767</v>
      </c>
      <c r="C274" s="30">
        <v>6269</v>
      </c>
      <c r="D274" s="30" t="s">
        <v>419</v>
      </c>
      <c r="E274" s="30">
        <v>6079</v>
      </c>
      <c r="F274" s="30">
        <v>5667</v>
      </c>
      <c r="G274" s="30" t="s">
        <v>419</v>
      </c>
      <c r="H274" s="30">
        <v>688</v>
      </c>
      <c r="I274" s="30">
        <v>602</v>
      </c>
      <c r="J274" s="30" t="s">
        <v>419</v>
      </c>
      <c r="K274" s="30">
        <v>4022</v>
      </c>
      <c r="L274" s="30">
        <v>3549</v>
      </c>
      <c r="M274" s="30" t="s">
        <v>419</v>
      </c>
    </row>
    <row r="275" spans="1:13" x14ac:dyDescent="0.35">
      <c r="A275" s="34">
        <v>1731</v>
      </c>
      <c r="B275" s="35">
        <v>434</v>
      </c>
      <c r="C275" s="30">
        <v>423</v>
      </c>
      <c r="D275" s="30">
        <v>313</v>
      </c>
      <c r="E275" s="30">
        <v>315</v>
      </c>
      <c r="F275" s="30">
        <v>283</v>
      </c>
      <c r="G275" s="30" t="s">
        <v>419</v>
      </c>
      <c r="H275" s="30">
        <v>119</v>
      </c>
      <c r="I275" s="30">
        <v>140</v>
      </c>
      <c r="J275" s="30">
        <v>300</v>
      </c>
      <c r="K275" s="30">
        <v>54</v>
      </c>
      <c r="L275" s="30">
        <v>34</v>
      </c>
      <c r="M275" s="30" t="s">
        <v>419</v>
      </c>
    </row>
    <row r="276" spans="1:13" x14ac:dyDescent="0.35">
      <c r="A276" s="34">
        <v>1740</v>
      </c>
      <c r="B276" s="35">
        <v>2726</v>
      </c>
      <c r="C276" s="30">
        <v>2552</v>
      </c>
      <c r="D276" s="30" t="s">
        <v>419</v>
      </c>
      <c r="E276" s="30">
        <v>2454</v>
      </c>
      <c r="F276" s="30">
        <v>2314</v>
      </c>
      <c r="G276" s="30" t="s">
        <v>419</v>
      </c>
      <c r="H276" s="30">
        <v>272</v>
      </c>
      <c r="I276" s="30">
        <v>238</v>
      </c>
      <c r="J276" s="30" t="s">
        <v>419</v>
      </c>
      <c r="K276" s="30">
        <v>1589</v>
      </c>
      <c r="L276" s="30">
        <v>1386</v>
      </c>
      <c r="M276" s="30" t="s">
        <v>419</v>
      </c>
    </row>
    <row r="277" spans="1:13" x14ac:dyDescent="0.35">
      <c r="A277" s="34">
        <v>1741</v>
      </c>
      <c r="B277" s="35">
        <v>2514</v>
      </c>
      <c r="C277" s="30">
        <v>2470</v>
      </c>
      <c r="D277" s="30" t="s">
        <v>419</v>
      </c>
      <c r="E277" s="30">
        <v>2192</v>
      </c>
      <c r="F277" s="30">
        <v>2178</v>
      </c>
      <c r="G277" s="30" t="s">
        <v>419</v>
      </c>
      <c r="H277" s="30">
        <v>322</v>
      </c>
      <c r="I277" s="30">
        <v>292</v>
      </c>
      <c r="J277" s="30" t="s">
        <v>419</v>
      </c>
      <c r="K277" s="30">
        <v>1501</v>
      </c>
      <c r="L277" s="30">
        <v>1426</v>
      </c>
      <c r="M277" s="30" t="s">
        <v>419</v>
      </c>
    </row>
    <row r="278" spans="1:13" x14ac:dyDescent="0.35">
      <c r="A278" s="34">
        <v>1742</v>
      </c>
      <c r="B278" s="35">
        <v>9347</v>
      </c>
      <c r="C278" s="30">
        <v>8896</v>
      </c>
      <c r="D278" s="30" t="s">
        <v>419</v>
      </c>
      <c r="E278" s="30">
        <v>8130</v>
      </c>
      <c r="F278" s="30">
        <v>7846</v>
      </c>
      <c r="G278" s="30" t="s">
        <v>419</v>
      </c>
      <c r="H278" s="30">
        <v>1217</v>
      </c>
      <c r="I278" s="30">
        <v>1050</v>
      </c>
      <c r="J278" s="30" t="s">
        <v>419</v>
      </c>
      <c r="K278" s="30">
        <v>5744</v>
      </c>
      <c r="L278" s="30">
        <v>5156</v>
      </c>
      <c r="M278" s="30" t="s">
        <v>419</v>
      </c>
    </row>
    <row r="279" spans="1:13" x14ac:dyDescent="0.35">
      <c r="A279" s="34">
        <v>1745</v>
      </c>
      <c r="B279" s="35">
        <v>201</v>
      </c>
      <c r="C279" s="30">
        <v>160</v>
      </c>
      <c r="D279" s="30" t="s">
        <v>419</v>
      </c>
      <c r="E279" s="30">
        <v>180</v>
      </c>
      <c r="F279" s="30">
        <v>143</v>
      </c>
      <c r="G279" s="30" t="s">
        <v>419</v>
      </c>
      <c r="H279" s="30" t="s">
        <v>419</v>
      </c>
      <c r="I279" s="30" t="s">
        <v>419</v>
      </c>
      <c r="J279" s="30" t="s">
        <v>419</v>
      </c>
      <c r="K279" s="30">
        <v>106</v>
      </c>
      <c r="L279" s="30">
        <v>81</v>
      </c>
      <c r="M279" s="30" t="s">
        <v>419</v>
      </c>
    </row>
    <row r="280" spans="1:13" x14ac:dyDescent="0.35">
      <c r="A280" s="34">
        <v>1746</v>
      </c>
      <c r="B280" s="35">
        <v>7129</v>
      </c>
      <c r="C280" s="30">
        <v>6755</v>
      </c>
      <c r="D280" s="30">
        <v>32</v>
      </c>
      <c r="E280" s="30">
        <v>6470</v>
      </c>
      <c r="F280" s="30">
        <v>6112</v>
      </c>
      <c r="G280" s="30" t="s">
        <v>419</v>
      </c>
      <c r="H280" s="30">
        <v>659</v>
      </c>
      <c r="I280" s="30">
        <v>643</v>
      </c>
      <c r="J280" s="30" t="s">
        <v>419</v>
      </c>
      <c r="K280" s="30">
        <v>4259</v>
      </c>
      <c r="L280" s="30">
        <v>3674</v>
      </c>
      <c r="M280" s="30" t="s">
        <v>419</v>
      </c>
    </row>
    <row r="281" spans="1:13" x14ac:dyDescent="0.35">
      <c r="A281" s="34">
        <v>1747</v>
      </c>
      <c r="B281" s="35">
        <v>2693</v>
      </c>
      <c r="C281" s="30">
        <v>2497</v>
      </c>
      <c r="D281" s="30" t="s">
        <v>419</v>
      </c>
      <c r="E281" s="30">
        <v>2396</v>
      </c>
      <c r="F281" s="30">
        <v>2210</v>
      </c>
      <c r="G281" s="30" t="s">
        <v>419</v>
      </c>
      <c r="H281" s="30">
        <v>297</v>
      </c>
      <c r="I281" s="30">
        <v>287</v>
      </c>
      <c r="J281" s="30" t="s">
        <v>419</v>
      </c>
      <c r="K281" s="30">
        <v>1360</v>
      </c>
      <c r="L281" s="30">
        <v>1147</v>
      </c>
      <c r="M281" s="30" t="s">
        <v>419</v>
      </c>
    </row>
    <row r="282" spans="1:13" x14ac:dyDescent="0.35">
      <c r="A282" s="34">
        <v>1748</v>
      </c>
      <c r="B282" s="35">
        <v>9135</v>
      </c>
      <c r="C282" s="30">
        <v>8370</v>
      </c>
      <c r="D282" s="30">
        <v>30</v>
      </c>
      <c r="E282" s="30">
        <v>8190</v>
      </c>
      <c r="F282" s="30">
        <v>7461</v>
      </c>
      <c r="G282" s="30" t="s">
        <v>419</v>
      </c>
      <c r="H282" s="30">
        <v>945</v>
      </c>
      <c r="I282" s="30">
        <v>909</v>
      </c>
      <c r="J282" s="30" t="s">
        <v>419</v>
      </c>
      <c r="K282" s="30">
        <v>5133</v>
      </c>
      <c r="L282" s="30">
        <v>4358</v>
      </c>
      <c r="M282" s="30" t="s">
        <v>419</v>
      </c>
    </row>
    <row r="283" spans="1:13" x14ac:dyDescent="0.35">
      <c r="A283" s="34">
        <v>1749</v>
      </c>
      <c r="B283" s="35">
        <v>9641</v>
      </c>
      <c r="C283" s="30">
        <v>8510</v>
      </c>
      <c r="D283" s="30" t="s">
        <v>419</v>
      </c>
      <c r="E283" s="30">
        <v>8545</v>
      </c>
      <c r="F283" s="30">
        <v>7497</v>
      </c>
      <c r="G283" s="30" t="s">
        <v>419</v>
      </c>
      <c r="H283" s="30">
        <v>1096</v>
      </c>
      <c r="I283" s="30">
        <v>1013</v>
      </c>
      <c r="J283" s="30" t="s">
        <v>419</v>
      </c>
      <c r="K283" s="30">
        <v>4909</v>
      </c>
      <c r="L283" s="30">
        <v>3881</v>
      </c>
      <c r="M283" s="30" t="s">
        <v>419</v>
      </c>
    </row>
    <row r="284" spans="1:13" x14ac:dyDescent="0.35">
      <c r="A284" s="34">
        <v>1752</v>
      </c>
      <c r="B284" s="35">
        <v>19400</v>
      </c>
      <c r="C284" s="30">
        <v>18263</v>
      </c>
      <c r="D284" s="30">
        <v>63</v>
      </c>
      <c r="E284" s="30">
        <v>16840</v>
      </c>
      <c r="F284" s="30">
        <v>15862</v>
      </c>
      <c r="G284" s="30">
        <v>50</v>
      </c>
      <c r="H284" s="30">
        <v>2560</v>
      </c>
      <c r="I284" s="30">
        <v>2401</v>
      </c>
      <c r="J284" s="30" t="s">
        <v>419</v>
      </c>
      <c r="K284" s="30">
        <v>8958</v>
      </c>
      <c r="L284" s="30">
        <v>7339</v>
      </c>
      <c r="M284" s="30" t="s">
        <v>419</v>
      </c>
    </row>
    <row r="285" spans="1:13" x14ac:dyDescent="0.35">
      <c r="A285" s="34">
        <v>1754</v>
      </c>
      <c r="B285" s="35">
        <v>5192</v>
      </c>
      <c r="C285" s="30">
        <v>4512</v>
      </c>
      <c r="D285" s="30" t="s">
        <v>419</v>
      </c>
      <c r="E285" s="30">
        <v>4711</v>
      </c>
      <c r="F285" s="30">
        <v>4075</v>
      </c>
      <c r="G285" s="30" t="s">
        <v>419</v>
      </c>
      <c r="H285" s="30">
        <v>481</v>
      </c>
      <c r="I285" s="30">
        <v>437</v>
      </c>
      <c r="J285" s="30" t="s">
        <v>419</v>
      </c>
      <c r="K285" s="30">
        <v>3120</v>
      </c>
      <c r="L285" s="30">
        <v>2409</v>
      </c>
      <c r="M285" s="30" t="s">
        <v>419</v>
      </c>
    </row>
    <row r="286" spans="1:13" x14ac:dyDescent="0.35">
      <c r="A286" s="34">
        <v>1756</v>
      </c>
      <c r="B286" s="35">
        <v>2624</v>
      </c>
      <c r="C286" s="30">
        <v>2474</v>
      </c>
      <c r="D286" s="30" t="s">
        <v>419</v>
      </c>
      <c r="E286" s="30">
        <v>2368</v>
      </c>
      <c r="F286" s="30">
        <v>2212</v>
      </c>
      <c r="G286" s="30" t="s">
        <v>419</v>
      </c>
      <c r="H286" s="30">
        <v>256</v>
      </c>
      <c r="I286" s="30">
        <v>262</v>
      </c>
      <c r="J286" s="30" t="s">
        <v>419</v>
      </c>
      <c r="K286" s="30">
        <v>1353</v>
      </c>
      <c r="L286" s="30">
        <v>1137</v>
      </c>
      <c r="M286" s="30" t="s">
        <v>419</v>
      </c>
    </row>
    <row r="287" spans="1:13" x14ac:dyDescent="0.35">
      <c r="A287" s="34">
        <v>1757</v>
      </c>
      <c r="B287" s="35">
        <v>13871</v>
      </c>
      <c r="C287" s="30">
        <v>13136</v>
      </c>
      <c r="D287" s="30">
        <v>61</v>
      </c>
      <c r="E287" s="30">
        <v>11958</v>
      </c>
      <c r="F287" s="30">
        <v>11341</v>
      </c>
      <c r="G287" s="30">
        <v>39</v>
      </c>
      <c r="H287" s="30">
        <v>1913</v>
      </c>
      <c r="I287" s="30">
        <v>1795</v>
      </c>
      <c r="J287" s="30" t="s">
        <v>419</v>
      </c>
      <c r="K287" s="30">
        <v>6081</v>
      </c>
      <c r="L287" s="30">
        <v>5163</v>
      </c>
      <c r="M287" s="30" t="s">
        <v>419</v>
      </c>
    </row>
    <row r="288" spans="1:13" x14ac:dyDescent="0.35">
      <c r="A288" s="34">
        <v>1760</v>
      </c>
      <c r="B288" s="35">
        <v>18145</v>
      </c>
      <c r="C288" s="30">
        <v>16392</v>
      </c>
      <c r="D288" s="30">
        <v>41</v>
      </c>
      <c r="E288" s="30">
        <v>16298</v>
      </c>
      <c r="F288" s="30">
        <v>14783</v>
      </c>
      <c r="G288" s="30" t="s">
        <v>419</v>
      </c>
      <c r="H288" s="30">
        <v>1847</v>
      </c>
      <c r="I288" s="30">
        <v>1609</v>
      </c>
      <c r="J288" s="30" t="s">
        <v>419</v>
      </c>
      <c r="K288" s="30">
        <v>10732</v>
      </c>
      <c r="L288" s="30">
        <v>9015</v>
      </c>
      <c r="M288" s="30" t="s">
        <v>419</v>
      </c>
    </row>
    <row r="289" spans="1:13" x14ac:dyDescent="0.35">
      <c r="A289" s="34">
        <v>1770</v>
      </c>
      <c r="B289" s="35">
        <v>2189</v>
      </c>
      <c r="C289" s="30">
        <v>1997</v>
      </c>
      <c r="D289" s="30" t="s">
        <v>419</v>
      </c>
      <c r="E289" s="30">
        <v>1947</v>
      </c>
      <c r="F289" s="30">
        <v>1790</v>
      </c>
      <c r="G289" s="30" t="s">
        <v>419</v>
      </c>
      <c r="H289" s="30">
        <v>242</v>
      </c>
      <c r="I289" s="30">
        <v>207</v>
      </c>
      <c r="J289" s="30" t="s">
        <v>419</v>
      </c>
      <c r="K289" s="30">
        <v>1284</v>
      </c>
      <c r="L289" s="30">
        <v>1134</v>
      </c>
      <c r="M289" s="30" t="s">
        <v>419</v>
      </c>
    </row>
    <row r="290" spans="1:13" x14ac:dyDescent="0.35">
      <c r="A290" s="34">
        <v>1772</v>
      </c>
      <c r="B290" s="35">
        <v>5067</v>
      </c>
      <c r="C290" s="30">
        <v>4888</v>
      </c>
      <c r="D290" s="30" t="s">
        <v>419</v>
      </c>
      <c r="E290" s="30">
        <v>4534</v>
      </c>
      <c r="F290" s="30">
        <v>4372</v>
      </c>
      <c r="G290" s="30" t="s">
        <v>419</v>
      </c>
      <c r="H290" s="30">
        <v>533</v>
      </c>
      <c r="I290" s="30">
        <v>516</v>
      </c>
      <c r="J290" s="30" t="s">
        <v>419</v>
      </c>
      <c r="K290" s="30">
        <v>2851</v>
      </c>
      <c r="L290" s="30">
        <v>2674</v>
      </c>
      <c r="M290" s="30" t="s">
        <v>419</v>
      </c>
    </row>
    <row r="291" spans="1:13" x14ac:dyDescent="0.35">
      <c r="A291" s="34">
        <v>1773</v>
      </c>
      <c r="B291" s="35">
        <v>2819</v>
      </c>
      <c r="C291" s="30">
        <v>2463</v>
      </c>
      <c r="D291" s="30" t="s">
        <v>419</v>
      </c>
      <c r="E291" s="30">
        <v>2479</v>
      </c>
      <c r="F291" s="30">
        <v>2180</v>
      </c>
      <c r="G291" s="30" t="s">
        <v>419</v>
      </c>
      <c r="H291" s="30">
        <v>340</v>
      </c>
      <c r="I291" s="30">
        <v>283</v>
      </c>
      <c r="J291" s="30" t="s">
        <v>419</v>
      </c>
      <c r="K291" s="30">
        <v>1797</v>
      </c>
      <c r="L291" s="30">
        <v>1522</v>
      </c>
      <c r="M291" s="30" t="s">
        <v>419</v>
      </c>
    </row>
    <row r="292" spans="1:13" x14ac:dyDescent="0.35">
      <c r="A292" s="34">
        <v>1775</v>
      </c>
      <c r="B292" s="35">
        <v>3425</v>
      </c>
      <c r="C292" s="30">
        <v>3257</v>
      </c>
      <c r="D292" s="30" t="s">
        <v>419</v>
      </c>
      <c r="E292" s="30">
        <v>3087</v>
      </c>
      <c r="F292" s="30">
        <v>2948</v>
      </c>
      <c r="G292" s="30" t="s">
        <v>419</v>
      </c>
      <c r="H292" s="30">
        <v>338</v>
      </c>
      <c r="I292" s="30">
        <v>309</v>
      </c>
      <c r="J292" s="30" t="s">
        <v>419</v>
      </c>
      <c r="K292" s="30">
        <v>2087</v>
      </c>
      <c r="L292" s="30">
        <v>1858</v>
      </c>
      <c r="M292" s="30" t="s">
        <v>419</v>
      </c>
    </row>
    <row r="293" spans="1:13" x14ac:dyDescent="0.35">
      <c r="A293" s="34">
        <v>1776</v>
      </c>
      <c r="B293" s="35">
        <v>9320</v>
      </c>
      <c r="C293" s="30">
        <v>8638</v>
      </c>
      <c r="D293" s="30" t="s">
        <v>419</v>
      </c>
      <c r="E293" s="30">
        <v>8371</v>
      </c>
      <c r="F293" s="30">
        <v>7765</v>
      </c>
      <c r="G293" s="30" t="s">
        <v>419</v>
      </c>
      <c r="H293" s="30">
        <v>949</v>
      </c>
      <c r="I293" s="30">
        <v>873</v>
      </c>
      <c r="J293" s="30" t="s">
        <v>419</v>
      </c>
      <c r="K293" s="30">
        <v>5744</v>
      </c>
      <c r="L293" s="30">
        <v>5068</v>
      </c>
      <c r="M293" s="30" t="s">
        <v>419</v>
      </c>
    </row>
    <row r="294" spans="1:13" x14ac:dyDescent="0.35">
      <c r="A294" s="34">
        <v>1778</v>
      </c>
      <c r="B294" s="35">
        <v>7235</v>
      </c>
      <c r="C294" s="30">
        <v>6639</v>
      </c>
      <c r="D294" s="30" t="s">
        <v>419</v>
      </c>
      <c r="E294" s="30">
        <v>6429</v>
      </c>
      <c r="F294" s="30">
        <v>5881</v>
      </c>
      <c r="G294" s="30" t="s">
        <v>419</v>
      </c>
      <c r="H294" s="30">
        <v>806</v>
      </c>
      <c r="I294" s="30">
        <v>758</v>
      </c>
      <c r="J294" s="30" t="s">
        <v>419</v>
      </c>
      <c r="K294" s="30">
        <v>4371</v>
      </c>
      <c r="L294" s="30">
        <v>3830</v>
      </c>
      <c r="M294" s="30" t="s">
        <v>419</v>
      </c>
    </row>
    <row r="295" spans="1:13" x14ac:dyDescent="0.35">
      <c r="A295" s="34">
        <v>1784</v>
      </c>
      <c r="B295" s="35">
        <v>33</v>
      </c>
      <c r="C295" s="30" t="s">
        <v>419</v>
      </c>
      <c r="D295" s="30" t="s">
        <v>419</v>
      </c>
      <c r="E295" s="30">
        <v>32</v>
      </c>
      <c r="F295" s="30" t="s">
        <v>419</v>
      </c>
      <c r="G295" s="30" t="s">
        <v>419</v>
      </c>
      <c r="H295" s="30" t="s">
        <v>419</v>
      </c>
      <c r="I295" s="30" t="s">
        <v>419</v>
      </c>
      <c r="J295" s="30" t="s">
        <v>419</v>
      </c>
      <c r="K295" s="30" t="s">
        <v>419</v>
      </c>
      <c r="L295" s="30" t="s">
        <v>419</v>
      </c>
      <c r="M295" s="30" t="s">
        <v>419</v>
      </c>
    </row>
    <row r="296" spans="1:13" x14ac:dyDescent="0.35">
      <c r="A296" s="34">
        <v>1801</v>
      </c>
      <c r="B296" s="35">
        <v>18863</v>
      </c>
      <c r="C296" s="30">
        <v>16659</v>
      </c>
      <c r="D296" s="30">
        <v>74</v>
      </c>
      <c r="E296" s="30">
        <v>16817</v>
      </c>
      <c r="F296" s="30">
        <v>14868</v>
      </c>
      <c r="G296" s="30">
        <v>63</v>
      </c>
      <c r="H296" s="30">
        <v>2046</v>
      </c>
      <c r="I296" s="30">
        <v>1791</v>
      </c>
      <c r="J296" s="30" t="s">
        <v>419</v>
      </c>
      <c r="K296" s="30">
        <v>9499</v>
      </c>
      <c r="L296" s="30">
        <v>7702</v>
      </c>
      <c r="M296" s="30" t="s">
        <v>419</v>
      </c>
    </row>
    <row r="297" spans="1:13" x14ac:dyDescent="0.35">
      <c r="A297" s="34">
        <v>1803</v>
      </c>
      <c r="B297" s="35">
        <v>12447</v>
      </c>
      <c r="C297" s="30">
        <v>11506</v>
      </c>
      <c r="D297" s="30">
        <v>55</v>
      </c>
      <c r="E297" s="30">
        <v>11159</v>
      </c>
      <c r="F297" s="30">
        <v>10238</v>
      </c>
      <c r="G297" s="30">
        <v>45</v>
      </c>
      <c r="H297" s="30">
        <v>1288</v>
      </c>
      <c r="I297" s="30">
        <v>1268</v>
      </c>
      <c r="J297" s="30" t="s">
        <v>419</v>
      </c>
      <c r="K297" s="30">
        <v>6733</v>
      </c>
      <c r="L297" s="30">
        <v>5739</v>
      </c>
      <c r="M297" s="30" t="s">
        <v>419</v>
      </c>
    </row>
    <row r="298" spans="1:13" x14ac:dyDescent="0.35">
      <c r="A298" s="34">
        <v>1805</v>
      </c>
      <c r="B298" s="35">
        <v>85</v>
      </c>
      <c r="C298" s="30">
        <v>67</v>
      </c>
      <c r="D298" s="30" t="s">
        <v>419</v>
      </c>
      <c r="E298" s="30">
        <v>71</v>
      </c>
      <c r="F298" s="30">
        <v>59</v>
      </c>
      <c r="G298" s="30" t="s">
        <v>419</v>
      </c>
      <c r="H298" s="30" t="s">
        <v>419</v>
      </c>
      <c r="I298" s="30" t="s">
        <v>419</v>
      </c>
      <c r="J298" s="30" t="s">
        <v>419</v>
      </c>
      <c r="K298" s="30" t="s">
        <v>419</v>
      </c>
      <c r="L298" s="30" t="s">
        <v>419</v>
      </c>
      <c r="M298" s="30" t="s">
        <v>419</v>
      </c>
    </row>
    <row r="299" spans="1:13"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row>
    <row r="302" spans="1:13" x14ac:dyDescent="0.35">
      <c r="A302" s="34">
        <v>1810</v>
      </c>
      <c r="B302" s="35">
        <v>16771</v>
      </c>
      <c r="C302" s="30">
        <v>15508</v>
      </c>
      <c r="D302" s="30">
        <v>84</v>
      </c>
      <c r="E302" s="30">
        <v>15016</v>
      </c>
      <c r="F302" s="30">
        <v>13909</v>
      </c>
      <c r="G302" s="30">
        <v>56</v>
      </c>
      <c r="H302" s="30">
        <v>1755</v>
      </c>
      <c r="I302" s="30">
        <v>1599</v>
      </c>
      <c r="J302" s="30" t="s">
        <v>419</v>
      </c>
      <c r="K302" s="30">
        <v>9495</v>
      </c>
      <c r="L302" s="30">
        <v>8362</v>
      </c>
      <c r="M302" s="30" t="s">
        <v>419</v>
      </c>
    </row>
    <row r="303" spans="1:13"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row>
    <row r="306" spans="1:13" x14ac:dyDescent="0.35">
      <c r="A306" s="34">
        <v>1821</v>
      </c>
      <c r="B306" s="35">
        <v>13590</v>
      </c>
      <c r="C306" s="30">
        <v>12305</v>
      </c>
      <c r="D306" s="30">
        <v>43</v>
      </c>
      <c r="E306" s="30">
        <v>12354</v>
      </c>
      <c r="F306" s="30">
        <v>11077</v>
      </c>
      <c r="G306" s="30">
        <v>34</v>
      </c>
      <c r="H306" s="30">
        <v>1236</v>
      </c>
      <c r="I306" s="30">
        <v>1228</v>
      </c>
      <c r="J306" s="30" t="s">
        <v>419</v>
      </c>
      <c r="K306" s="30">
        <v>7129</v>
      </c>
      <c r="L306" s="30">
        <v>5750</v>
      </c>
      <c r="M306" s="30" t="s">
        <v>419</v>
      </c>
    </row>
    <row r="307" spans="1:13"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row>
    <row r="308" spans="1:13" x14ac:dyDescent="0.35">
      <c r="A308" s="34">
        <v>1824</v>
      </c>
      <c r="B308" s="35">
        <v>12562</v>
      </c>
      <c r="C308" s="30">
        <v>11480</v>
      </c>
      <c r="D308" s="30">
        <v>54</v>
      </c>
      <c r="E308" s="30">
        <v>11409</v>
      </c>
      <c r="F308" s="30">
        <v>10348</v>
      </c>
      <c r="G308" s="30">
        <v>37</v>
      </c>
      <c r="H308" s="30">
        <v>1153</v>
      </c>
      <c r="I308" s="30">
        <v>1132</v>
      </c>
      <c r="J308" s="30" t="s">
        <v>419</v>
      </c>
      <c r="K308" s="30">
        <v>7242</v>
      </c>
      <c r="L308" s="30">
        <v>6010</v>
      </c>
      <c r="M308" s="30" t="s">
        <v>419</v>
      </c>
    </row>
    <row r="309" spans="1:13" x14ac:dyDescent="0.35">
      <c r="A309" s="34">
        <v>1826</v>
      </c>
      <c r="B309" s="35">
        <v>13219</v>
      </c>
      <c r="C309" s="30">
        <v>11535</v>
      </c>
      <c r="D309" s="30">
        <v>61</v>
      </c>
      <c r="E309" s="30">
        <v>12132</v>
      </c>
      <c r="F309" s="30">
        <v>10446</v>
      </c>
      <c r="G309" s="30">
        <v>52</v>
      </c>
      <c r="H309" s="30">
        <v>1087</v>
      </c>
      <c r="I309" s="30">
        <v>1089</v>
      </c>
      <c r="J309" s="30" t="s">
        <v>419</v>
      </c>
      <c r="K309" s="30">
        <v>6511</v>
      </c>
      <c r="L309" s="30">
        <v>5012</v>
      </c>
      <c r="M309" s="30" t="s">
        <v>419</v>
      </c>
    </row>
    <row r="310" spans="1:13" x14ac:dyDescent="0.35">
      <c r="A310" s="34">
        <v>1827</v>
      </c>
      <c r="B310" s="35">
        <v>1354</v>
      </c>
      <c r="C310" s="30">
        <v>1279</v>
      </c>
      <c r="D310" s="30" t="s">
        <v>419</v>
      </c>
      <c r="E310" s="30">
        <v>1205</v>
      </c>
      <c r="F310" s="30">
        <v>1156</v>
      </c>
      <c r="G310" s="30" t="s">
        <v>419</v>
      </c>
      <c r="H310" s="30">
        <v>149</v>
      </c>
      <c r="I310" s="30">
        <v>123</v>
      </c>
      <c r="J310" s="30" t="s">
        <v>419</v>
      </c>
      <c r="K310" s="30">
        <v>549</v>
      </c>
      <c r="L310" s="30">
        <v>516</v>
      </c>
      <c r="M310" s="30" t="s">
        <v>419</v>
      </c>
    </row>
    <row r="311" spans="1:13" x14ac:dyDescent="0.35">
      <c r="A311" s="34">
        <v>1830</v>
      </c>
      <c r="B311" s="35">
        <v>11167</v>
      </c>
      <c r="C311" s="30">
        <v>9498</v>
      </c>
      <c r="D311" s="30">
        <v>71</v>
      </c>
      <c r="E311" s="30">
        <v>9752</v>
      </c>
      <c r="F311" s="30">
        <v>8283</v>
      </c>
      <c r="G311" s="30">
        <v>51</v>
      </c>
      <c r="H311" s="30">
        <v>1415</v>
      </c>
      <c r="I311" s="30">
        <v>1215</v>
      </c>
      <c r="J311" s="30" t="s">
        <v>419</v>
      </c>
      <c r="K311" s="30">
        <v>4592</v>
      </c>
      <c r="L311" s="30">
        <v>3723</v>
      </c>
      <c r="M311" s="30" t="s">
        <v>419</v>
      </c>
    </row>
    <row r="312" spans="1:13" x14ac:dyDescent="0.35">
      <c r="A312" s="34">
        <v>1831</v>
      </c>
      <c r="B312" s="35">
        <v>96</v>
      </c>
      <c r="C312" s="30">
        <v>97</v>
      </c>
      <c r="D312" s="30" t="s">
        <v>419</v>
      </c>
      <c r="E312" s="30">
        <v>80</v>
      </c>
      <c r="F312" s="30">
        <v>78</v>
      </c>
      <c r="G312" s="30" t="s">
        <v>419</v>
      </c>
      <c r="H312" s="30" t="s">
        <v>419</v>
      </c>
      <c r="I312" s="30" t="s">
        <v>419</v>
      </c>
      <c r="J312" s="30" t="s">
        <v>419</v>
      </c>
      <c r="K312" s="30">
        <v>30</v>
      </c>
      <c r="L312" s="30">
        <v>32</v>
      </c>
      <c r="M312" s="30" t="s">
        <v>419</v>
      </c>
    </row>
    <row r="313" spans="1:13" x14ac:dyDescent="0.35">
      <c r="A313" s="34">
        <v>1832</v>
      </c>
      <c r="B313" s="35">
        <v>9553</v>
      </c>
      <c r="C313" s="30">
        <v>8081</v>
      </c>
      <c r="D313" s="30">
        <v>53</v>
      </c>
      <c r="E313" s="30">
        <v>8388</v>
      </c>
      <c r="F313" s="30">
        <v>7131</v>
      </c>
      <c r="G313" s="30">
        <v>40</v>
      </c>
      <c r="H313" s="30">
        <v>1165</v>
      </c>
      <c r="I313" s="30">
        <v>950</v>
      </c>
      <c r="J313" s="30" t="s">
        <v>419</v>
      </c>
      <c r="K313" s="30">
        <v>3977</v>
      </c>
      <c r="L313" s="30">
        <v>3110</v>
      </c>
      <c r="M313" s="30" t="s">
        <v>419</v>
      </c>
    </row>
    <row r="314" spans="1:13" x14ac:dyDescent="0.35">
      <c r="A314" s="34">
        <v>1833</v>
      </c>
      <c r="B314" s="35">
        <v>3597</v>
      </c>
      <c r="C314" s="30">
        <v>3329</v>
      </c>
      <c r="D314" s="30" t="s">
        <v>419</v>
      </c>
      <c r="E314" s="30">
        <v>3271</v>
      </c>
      <c r="F314" s="30">
        <v>3041</v>
      </c>
      <c r="G314" s="30" t="s">
        <v>419</v>
      </c>
      <c r="H314" s="30">
        <v>326</v>
      </c>
      <c r="I314" s="30">
        <v>288</v>
      </c>
      <c r="J314" s="30" t="s">
        <v>419</v>
      </c>
      <c r="K314" s="30">
        <v>1994</v>
      </c>
      <c r="L314" s="30">
        <v>1683</v>
      </c>
      <c r="M314" s="30" t="s">
        <v>419</v>
      </c>
    </row>
    <row r="315" spans="1:13" x14ac:dyDescent="0.35">
      <c r="A315" s="34">
        <v>1834</v>
      </c>
      <c r="B315" s="35">
        <v>2945</v>
      </c>
      <c r="C315" s="30">
        <v>2631</v>
      </c>
      <c r="D315" s="30" t="s">
        <v>419</v>
      </c>
      <c r="E315" s="30">
        <v>2669</v>
      </c>
      <c r="F315" s="30">
        <v>2416</v>
      </c>
      <c r="G315" s="30" t="s">
        <v>419</v>
      </c>
      <c r="H315" s="30">
        <v>276</v>
      </c>
      <c r="I315" s="30">
        <v>215</v>
      </c>
      <c r="J315" s="30" t="s">
        <v>419</v>
      </c>
      <c r="K315" s="30">
        <v>1606</v>
      </c>
      <c r="L315" s="30">
        <v>1358</v>
      </c>
      <c r="M315" s="30" t="s">
        <v>419</v>
      </c>
    </row>
    <row r="316" spans="1:13" x14ac:dyDescent="0.35">
      <c r="A316" s="34">
        <v>1835</v>
      </c>
      <c r="B316" s="35">
        <v>5991</v>
      </c>
      <c r="C316" s="30">
        <v>5055</v>
      </c>
      <c r="D316" s="30" t="s">
        <v>419</v>
      </c>
      <c r="E316" s="30">
        <v>5344</v>
      </c>
      <c r="F316" s="30">
        <v>4542</v>
      </c>
      <c r="G316" s="30" t="s">
        <v>419</v>
      </c>
      <c r="H316" s="30">
        <v>647</v>
      </c>
      <c r="I316" s="30">
        <v>513</v>
      </c>
      <c r="J316" s="30" t="s">
        <v>419</v>
      </c>
      <c r="K316" s="30">
        <v>2905</v>
      </c>
      <c r="L316" s="30">
        <v>2251</v>
      </c>
      <c r="M316" s="30" t="s">
        <v>419</v>
      </c>
    </row>
    <row r="317" spans="1:13" x14ac:dyDescent="0.35">
      <c r="A317" s="34">
        <v>1840</v>
      </c>
      <c r="B317" s="35">
        <v>2725</v>
      </c>
      <c r="C317" s="30">
        <v>2381</v>
      </c>
      <c r="D317" s="30" t="s">
        <v>419</v>
      </c>
      <c r="E317" s="30">
        <v>2197</v>
      </c>
      <c r="F317" s="30">
        <v>1905</v>
      </c>
      <c r="G317" s="30" t="s">
        <v>419</v>
      </c>
      <c r="H317" s="30">
        <v>528</v>
      </c>
      <c r="I317" s="30">
        <v>476</v>
      </c>
      <c r="J317" s="30" t="s">
        <v>419</v>
      </c>
      <c r="K317" s="30">
        <v>733</v>
      </c>
      <c r="L317" s="30">
        <v>605</v>
      </c>
      <c r="M317" s="30" t="s">
        <v>419</v>
      </c>
    </row>
    <row r="318" spans="1:13" x14ac:dyDescent="0.35">
      <c r="A318" s="34">
        <v>1841</v>
      </c>
      <c r="B318" s="35">
        <v>24093</v>
      </c>
      <c r="C318" s="30">
        <v>20914</v>
      </c>
      <c r="D318" s="30">
        <v>174</v>
      </c>
      <c r="E318" s="30">
        <v>20146</v>
      </c>
      <c r="F318" s="30">
        <v>17389</v>
      </c>
      <c r="G318" s="30">
        <v>129</v>
      </c>
      <c r="H318" s="30">
        <v>3947</v>
      </c>
      <c r="I318" s="30">
        <v>3525</v>
      </c>
      <c r="J318" s="30">
        <v>45</v>
      </c>
      <c r="K318" s="30">
        <v>6101</v>
      </c>
      <c r="L318" s="30">
        <v>4529</v>
      </c>
      <c r="M318" s="30" t="s">
        <v>419</v>
      </c>
    </row>
    <row r="319" spans="1:13" x14ac:dyDescent="0.35">
      <c r="A319" s="34">
        <v>1842</v>
      </c>
      <c r="B319" s="35">
        <v>149</v>
      </c>
      <c r="C319" s="30">
        <v>210</v>
      </c>
      <c r="D319" s="30" t="s">
        <v>419</v>
      </c>
      <c r="E319" s="30">
        <v>130</v>
      </c>
      <c r="F319" s="30">
        <v>184</v>
      </c>
      <c r="G319" s="30" t="s">
        <v>419</v>
      </c>
      <c r="H319" s="30" t="s">
        <v>419</v>
      </c>
      <c r="I319" s="30" t="s">
        <v>419</v>
      </c>
      <c r="J319" s="30" t="s">
        <v>419</v>
      </c>
      <c r="K319" s="30">
        <v>51</v>
      </c>
      <c r="L319" s="30">
        <v>81</v>
      </c>
      <c r="M319" s="30" t="s">
        <v>419</v>
      </c>
    </row>
    <row r="320" spans="1:13" x14ac:dyDescent="0.35">
      <c r="A320" s="34">
        <v>1843</v>
      </c>
      <c r="B320" s="35">
        <v>11201</v>
      </c>
      <c r="C320" s="30">
        <v>9493</v>
      </c>
      <c r="D320" s="30">
        <v>63</v>
      </c>
      <c r="E320" s="30">
        <v>9625</v>
      </c>
      <c r="F320" s="30">
        <v>8151</v>
      </c>
      <c r="G320" s="30">
        <v>50</v>
      </c>
      <c r="H320" s="30">
        <v>1576</v>
      </c>
      <c r="I320" s="30">
        <v>1342</v>
      </c>
      <c r="J320" s="30" t="s">
        <v>419</v>
      </c>
      <c r="K320" s="30">
        <v>3468</v>
      </c>
      <c r="L320" s="30">
        <v>2700</v>
      </c>
      <c r="M320" s="30" t="s">
        <v>419</v>
      </c>
    </row>
    <row r="321" spans="1:13" x14ac:dyDescent="0.35">
      <c r="A321" s="34">
        <v>1844</v>
      </c>
      <c r="B321" s="35">
        <v>21289</v>
      </c>
      <c r="C321" s="30">
        <v>18185</v>
      </c>
      <c r="D321" s="30">
        <v>160</v>
      </c>
      <c r="E321" s="30">
        <v>19042</v>
      </c>
      <c r="F321" s="30">
        <v>16306</v>
      </c>
      <c r="G321" s="30">
        <v>114</v>
      </c>
      <c r="H321" s="30">
        <v>2247</v>
      </c>
      <c r="I321" s="30">
        <v>1879</v>
      </c>
      <c r="J321" s="30">
        <v>46</v>
      </c>
      <c r="K321" s="30">
        <v>8857</v>
      </c>
      <c r="L321" s="30">
        <v>7169</v>
      </c>
      <c r="M321" s="30">
        <v>48</v>
      </c>
    </row>
    <row r="322" spans="1:13" x14ac:dyDescent="0.35">
      <c r="A322" s="34">
        <v>1845</v>
      </c>
      <c r="B322" s="35">
        <v>13944</v>
      </c>
      <c r="C322" s="30">
        <v>12010</v>
      </c>
      <c r="D322" s="30">
        <v>73</v>
      </c>
      <c r="E322" s="30">
        <v>12563</v>
      </c>
      <c r="F322" s="30">
        <v>10808</v>
      </c>
      <c r="G322" s="30">
        <v>48</v>
      </c>
      <c r="H322" s="30">
        <v>1381</v>
      </c>
      <c r="I322" s="30">
        <v>1202</v>
      </c>
      <c r="J322" s="30" t="s">
        <v>419</v>
      </c>
      <c r="K322" s="30">
        <v>7629</v>
      </c>
      <c r="L322" s="30">
        <v>5956</v>
      </c>
      <c r="M322" s="30" t="s">
        <v>419</v>
      </c>
    </row>
    <row r="323" spans="1:13" x14ac:dyDescent="0.35">
      <c r="A323" s="34">
        <v>1850</v>
      </c>
      <c r="B323" s="35">
        <v>6188</v>
      </c>
      <c r="C323" s="30">
        <v>5701</v>
      </c>
      <c r="D323" s="30">
        <v>36</v>
      </c>
      <c r="E323" s="30">
        <v>5463</v>
      </c>
      <c r="F323" s="30">
        <v>4950</v>
      </c>
      <c r="G323" s="30" t="s">
        <v>419</v>
      </c>
      <c r="H323" s="30">
        <v>725</v>
      </c>
      <c r="I323" s="30">
        <v>751</v>
      </c>
      <c r="J323" s="30" t="s">
        <v>419</v>
      </c>
      <c r="K323" s="30">
        <v>2244</v>
      </c>
      <c r="L323" s="30">
        <v>1868</v>
      </c>
      <c r="M323" s="30" t="s">
        <v>419</v>
      </c>
    </row>
    <row r="324" spans="1:13" x14ac:dyDescent="0.35">
      <c r="A324" s="34">
        <v>1851</v>
      </c>
      <c r="B324" s="35">
        <v>13709</v>
      </c>
      <c r="C324" s="30">
        <v>13049</v>
      </c>
      <c r="D324" s="30">
        <v>69</v>
      </c>
      <c r="E324" s="30">
        <v>12213</v>
      </c>
      <c r="F324" s="30">
        <v>11564</v>
      </c>
      <c r="G324" s="30">
        <v>49</v>
      </c>
      <c r="H324" s="30">
        <v>1496</v>
      </c>
      <c r="I324" s="30">
        <v>1485</v>
      </c>
      <c r="J324" s="30" t="s">
        <v>419</v>
      </c>
      <c r="K324" s="30">
        <v>5671</v>
      </c>
      <c r="L324" s="30">
        <v>4851</v>
      </c>
      <c r="M324" s="30" t="s">
        <v>419</v>
      </c>
    </row>
    <row r="325" spans="1:13" x14ac:dyDescent="0.35">
      <c r="A325" s="34">
        <v>1852</v>
      </c>
      <c r="B325" s="35">
        <v>14856</v>
      </c>
      <c r="C325" s="30">
        <v>13746</v>
      </c>
      <c r="D325" s="30">
        <v>71</v>
      </c>
      <c r="E325" s="30">
        <v>13166</v>
      </c>
      <c r="F325" s="30">
        <v>12021</v>
      </c>
      <c r="G325" s="30">
        <v>55</v>
      </c>
      <c r="H325" s="30">
        <v>1690</v>
      </c>
      <c r="I325" s="30">
        <v>1725</v>
      </c>
      <c r="J325" s="30" t="s">
        <v>419</v>
      </c>
      <c r="K325" s="30">
        <v>6070</v>
      </c>
      <c r="L325" s="30">
        <v>5040</v>
      </c>
      <c r="M325" s="30" t="s">
        <v>419</v>
      </c>
    </row>
    <row r="326" spans="1:13" x14ac:dyDescent="0.35">
      <c r="A326" s="34">
        <v>1853</v>
      </c>
      <c r="B326" s="35">
        <v>201</v>
      </c>
      <c r="C326" s="30">
        <v>237</v>
      </c>
      <c r="D326" s="30" t="s">
        <v>419</v>
      </c>
      <c r="E326" s="30">
        <v>173</v>
      </c>
      <c r="F326" s="30">
        <v>219</v>
      </c>
      <c r="G326" s="30" t="s">
        <v>419</v>
      </c>
      <c r="H326" s="30" t="s">
        <v>419</v>
      </c>
      <c r="I326" s="30" t="s">
        <v>419</v>
      </c>
      <c r="J326" s="30" t="s">
        <v>419</v>
      </c>
      <c r="K326" s="30">
        <v>71</v>
      </c>
      <c r="L326" s="30">
        <v>95</v>
      </c>
      <c r="M326" s="30" t="s">
        <v>419</v>
      </c>
    </row>
    <row r="327" spans="1:13" x14ac:dyDescent="0.35">
      <c r="A327" s="34">
        <v>1854</v>
      </c>
      <c r="B327" s="35">
        <v>10701</v>
      </c>
      <c r="C327" s="30">
        <v>9584</v>
      </c>
      <c r="D327" s="30">
        <v>63</v>
      </c>
      <c r="E327" s="30">
        <v>9402</v>
      </c>
      <c r="F327" s="30">
        <v>8329</v>
      </c>
      <c r="G327" s="30">
        <v>47</v>
      </c>
      <c r="H327" s="30">
        <v>1299</v>
      </c>
      <c r="I327" s="30">
        <v>1255</v>
      </c>
      <c r="J327" s="30" t="s">
        <v>419</v>
      </c>
      <c r="K327" s="30">
        <v>4379</v>
      </c>
      <c r="L327" s="30">
        <v>3671</v>
      </c>
      <c r="M327" s="30" t="s">
        <v>419</v>
      </c>
    </row>
    <row r="328" spans="1:13" x14ac:dyDescent="0.35">
      <c r="A328" s="34">
        <v>1860</v>
      </c>
      <c r="B328" s="35">
        <v>2858</v>
      </c>
      <c r="C328" s="30">
        <v>2444</v>
      </c>
      <c r="D328" s="30" t="s">
        <v>419</v>
      </c>
      <c r="E328" s="30">
        <v>2602</v>
      </c>
      <c r="F328" s="30">
        <v>2244</v>
      </c>
      <c r="G328" s="30" t="s">
        <v>419</v>
      </c>
      <c r="H328" s="30">
        <v>256</v>
      </c>
      <c r="I328" s="30">
        <v>200</v>
      </c>
      <c r="J328" s="30" t="s">
        <v>419</v>
      </c>
      <c r="K328" s="30">
        <v>1373</v>
      </c>
      <c r="L328" s="30">
        <v>1090</v>
      </c>
      <c r="M328" s="30" t="s">
        <v>419</v>
      </c>
    </row>
    <row r="329" spans="1:13" x14ac:dyDescent="0.35">
      <c r="A329" s="34">
        <v>1862</v>
      </c>
      <c r="B329" s="35">
        <v>4517</v>
      </c>
      <c r="C329" s="30">
        <v>4280</v>
      </c>
      <c r="D329" s="30" t="s">
        <v>419</v>
      </c>
      <c r="E329" s="30">
        <v>4081</v>
      </c>
      <c r="F329" s="30">
        <v>3839</v>
      </c>
      <c r="G329" s="30" t="s">
        <v>419</v>
      </c>
      <c r="H329" s="30">
        <v>436</v>
      </c>
      <c r="I329" s="30">
        <v>441</v>
      </c>
      <c r="J329" s="30" t="s">
        <v>419</v>
      </c>
      <c r="K329" s="30">
        <v>2333</v>
      </c>
      <c r="L329" s="30">
        <v>1961</v>
      </c>
      <c r="M329" s="30" t="s">
        <v>419</v>
      </c>
    </row>
    <row r="330" spans="1:13" x14ac:dyDescent="0.35">
      <c r="A330" s="34">
        <v>1863</v>
      </c>
      <c r="B330" s="35">
        <v>4171</v>
      </c>
      <c r="C330" s="30">
        <v>3518</v>
      </c>
      <c r="D330" s="30">
        <v>31</v>
      </c>
      <c r="E330" s="30">
        <v>3798</v>
      </c>
      <c r="F330" s="30">
        <v>3166</v>
      </c>
      <c r="G330" s="30" t="s">
        <v>419</v>
      </c>
      <c r="H330" s="30">
        <v>373</v>
      </c>
      <c r="I330" s="30">
        <v>352</v>
      </c>
      <c r="J330" s="30" t="s">
        <v>419</v>
      </c>
      <c r="K330" s="30">
        <v>2339</v>
      </c>
      <c r="L330" s="30">
        <v>1788</v>
      </c>
      <c r="M330" s="30" t="s">
        <v>419</v>
      </c>
    </row>
    <row r="331" spans="1:13" x14ac:dyDescent="0.35">
      <c r="A331" s="34">
        <v>1864</v>
      </c>
      <c r="B331" s="35">
        <v>7175</v>
      </c>
      <c r="C331" s="30">
        <v>6548</v>
      </c>
      <c r="D331" s="30" t="s">
        <v>419</v>
      </c>
      <c r="E331" s="30">
        <v>6516</v>
      </c>
      <c r="F331" s="30">
        <v>5914</v>
      </c>
      <c r="G331" s="30" t="s">
        <v>419</v>
      </c>
      <c r="H331" s="30">
        <v>659</v>
      </c>
      <c r="I331" s="30">
        <v>634</v>
      </c>
      <c r="J331" s="30" t="s">
        <v>419</v>
      </c>
      <c r="K331" s="30">
        <v>4111</v>
      </c>
      <c r="L331" s="30">
        <v>3433</v>
      </c>
      <c r="M331" s="30" t="s">
        <v>419</v>
      </c>
    </row>
    <row r="332" spans="1:13" x14ac:dyDescent="0.35">
      <c r="A332" s="34">
        <v>1865</v>
      </c>
      <c r="B332" s="35">
        <v>73</v>
      </c>
      <c r="C332" s="30">
        <v>60</v>
      </c>
      <c r="D332" s="30" t="s">
        <v>419</v>
      </c>
      <c r="E332" s="30">
        <v>64</v>
      </c>
      <c r="F332" s="30">
        <v>54</v>
      </c>
      <c r="G332" s="30" t="s">
        <v>419</v>
      </c>
      <c r="H332" s="30" t="s">
        <v>419</v>
      </c>
      <c r="I332" s="30" t="s">
        <v>419</v>
      </c>
      <c r="J332" s="30" t="s">
        <v>419</v>
      </c>
      <c r="K332" s="30">
        <v>37</v>
      </c>
      <c r="L332" s="30">
        <v>40</v>
      </c>
      <c r="M332" s="30" t="s">
        <v>419</v>
      </c>
    </row>
    <row r="333" spans="1:13" x14ac:dyDescent="0.35">
      <c r="A333" s="34">
        <v>1866</v>
      </c>
      <c r="B333" s="35">
        <v>43</v>
      </c>
      <c r="C333" s="30">
        <v>41</v>
      </c>
      <c r="D333" s="30" t="s">
        <v>419</v>
      </c>
      <c r="E333" s="30">
        <v>35</v>
      </c>
      <c r="F333" s="30">
        <v>38</v>
      </c>
      <c r="G333" s="30" t="s">
        <v>419</v>
      </c>
      <c r="H333" s="30" t="s">
        <v>419</v>
      </c>
      <c r="I333" s="30" t="s">
        <v>419</v>
      </c>
      <c r="J333" s="30" t="s">
        <v>419</v>
      </c>
      <c r="K333" s="30" t="s">
        <v>419</v>
      </c>
      <c r="L333" s="30" t="s">
        <v>419</v>
      </c>
      <c r="M333" s="30" t="s">
        <v>419</v>
      </c>
    </row>
    <row r="334" spans="1:13" x14ac:dyDescent="0.35">
      <c r="A334" s="34">
        <v>1867</v>
      </c>
      <c r="B334" s="35">
        <v>12328</v>
      </c>
      <c r="C334" s="30">
        <v>10962</v>
      </c>
      <c r="D334" s="30">
        <v>35</v>
      </c>
      <c r="E334" s="30">
        <v>11274</v>
      </c>
      <c r="F334" s="30">
        <v>10007</v>
      </c>
      <c r="G334" s="30" t="s">
        <v>419</v>
      </c>
      <c r="H334" s="30">
        <v>1054</v>
      </c>
      <c r="I334" s="30">
        <v>955</v>
      </c>
      <c r="J334" s="30" t="s">
        <v>419</v>
      </c>
      <c r="K334" s="30">
        <v>7539</v>
      </c>
      <c r="L334" s="30">
        <v>6165</v>
      </c>
      <c r="M334" s="30" t="s">
        <v>419</v>
      </c>
    </row>
    <row r="335" spans="1:13" x14ac:dyDescent="0.35">
      <c r="A335" s="34">
        <v>1876</v>
      </c>
      <c r="B335" s="35">
        <v>13658</v>
      </c>
      <c r="C335" s="30">
        <v>11841</v>
      </c>
      <c r="D335" s="30">
        <v>41</v>
      </c>
      <c r="E335" s="30">
        <v>12424</v>
      </c>
      <c r="F335" s="30">
        <v>10766</v>
      </c>
      <c r="G335" s="30" t="s">
        <v>419</v>
      </c>
      <c r="H335" s="30">
        <v>1234</v>
      </c>
      <c r="I335" s="30">
        <v>1075</v>
      </c>
      <c r="J335" s="30" t="s">
        <v>419</v>
      </c>
      <c r="K335" s="30">
        <v>7312</v>
      </c>
      <c r="L335" s="30">
        <v>5730</v>
      </c>
      <c r="M335" s="30" t="s">
        <v>419</v>
      </c>
    </row>
    <row r="336" spans="1:13" x14ac:dyDescent="0.35">
      <c r="A336" s="34">
        <v>1879</v>
      </c>
      <c r="B336" s="35">
        <v>5185</v>
      </c>
      <c r="C336" s="30">
        <v>4461</v>
      </c>
      <c r="D336" s="30">
        <v>36</v>
      </c>
      <c r="E336" s="30">
        <v>4703</v>
      </c>
      <c r="F336" s="30">
        <v>4035</v>
      </c>
      <c r="G336" s="30">
        <v>32</v>
      </c>
      <c r="H336" s="30">
        <v>482</v>
      </c>
      <c r="I336" s="30">
        <v>426</v>
      </c>
      <c r="J336" s="30" t="s">
        <v>419</v>
      </c>
      <c r="K336" s="30">
        <v>2470</v>
      </c>
      <c r="L336" s="30">
        <v>1976</v>
      </c>
      <c r="M336" s="30" t="s">
        <v>419</v>
      </c>
    </row>
    <row r="337" spans="1:13" x14ac:dyDescent="0.35">
      <c r="A337" s="34">
        <v>1880</v>
      </c>
      <c r="B337" s="35">
        <v>12486</v>
      </c>
      <c r="C337" s="30">
        <v>10950</v>
      </c>
      <c r="D337" s="30">
        <v>42</v>
      </c>
      <c r="E337" s="30">
        <v>11364</v>
      </c>
      <c r="F337" s="30">
        <v>9976</v>
      </c>
      <c r="G337" s="30">
        <v>32</v>
      </c>
      <c r="H337" s="30">
        <v>1122</v>
      </c>
      <c r="I337" s="30">
        <v>974</v>
      </c>
      <c r="J337" s="30" t="s">
        <v>419</v>
      </c>
      <c r="K337" s="30">
        <v>7212</v>
      </c>
      <c r="L337" s="30">
        <v>5842</v>
      </c>
      <c r="M337" s="30" t="s">
        <v>419</v>
      </c>
    </row>
    <row r="338" spans="1:13" x14ac:dyDescent="0.35">
      <c r="A338" s="34">
        <v>1885</v>
      </c>
      <c r="B338" s="35">
        <v>73</v>
      </c>
      <c r="C338" s="30">
        <v>64</v>
      </c>
      <c r="D338" s="30" t="s">
        <v>419</v>
      </c>
      <c r="E338" s="30">
        <v>65</v>
      </c>
      <c r="F338" s="30">
        <v>56</v>
      </c>
      <c r="G338" s="30" t="s">
        <v>419</v>
      </c>
      <c r="H338" s="30" t="s">
        <v>419</v>
      </c>
      <c r="I338" s="30" t="s">
        <v>419</v>
      </c>
      <c r="J338" s="30" t="s">
        <v>419</v>
      </c>
      <c r="K338" s="30">
        <v>43</v>
      </c>
      <c r="L338" s="30">
        <v>33</v>
      </c>
      <c r="M338" s="30" t="s">
        <v>419</v>
      </c>
    </row>
    <row r="339" spans="1:13" x14ac:dyDescent="0.35">
      <c r="A339" s="34">
        <v>1886</v>
      </c>
      <c r="B339" s="35">
        <v>11672</v>
      </c>
      <c r="C339" s="30">
        <v>11019</v>
      </c>
      <c r="D339" s="30">
        <v>48</v>
      </c>
      <c r="E339" s="30">
        <v>10476</v>
      </c>
      <c r="F339" s="30">
        <v>9903</v>
      </c>
      <c r="G339" s="30" t="s">
        <v>419</v>
      </c>
      <c r="H339" s="30">
        <v>1196</v>
      </c>
      <c r="I339" s="30">
        <v>1116</v>
      </c>
      <c r="J339" s="30" t="s">
        <v>419</v>
      </c>
      <c r="K339" s="30">
        <v>6392</v>
      </c>
      <c r="L339" s="30">
        <v>5776</v>
      </c>
      <c r="M339" s="30" t="s">
        <v>419</v>
      </c>
    </row>
    <row r="340" spans="1:13" x14ac:dyDescent="0.35">
      <c r="A340" s="34">
        <v>1887</v>
      </c>
      <c r="B340" s="35">
        <v>10469</v>
      </c>
      <c r="C340" s="30">
        <v>9365</v>
      </c>
      <c r="D340" s="30" t="s">
        <v>419</v>
      </c>
      <c r="E340" s="30">
        <v>9537</v>
      </c>
      <c r="F340" s="30">
        <v>8501</v>
      </c>
      <c r="G340" s="30" t="s">
        <v>419</v>
      </c>
      <c r="H340" s="30">
        <v>932</v>
      </c>
      <c r="I340" s="30">
        <v>864</v>
      </c>
      <c r="J340" s="30" t="s">
        <v>419</v>
      </c>
      <c r="K340" s="30">
        <v>5848</v>
      </c>
      <c r="L340" s="30">
        <v>4761</v>
      </c>
      <c r="M340" s="30" t="s">
        <v>419</v>
      </c>
    </row>
    <row r="341" spans="1:13" x14ac:dyDescent="0.35">
      <c r="A341" s="34">
        <v>1888</v>
      </c>
      <c r="B341" s="35">
        <v>45</v>
      </c>
      <c r="C341" s="30">
        <v>52</v>
      </c>
      <c r="D341" s="30" t="s">
        <v>419</v>
      </c>
      <c r="E341" s="30">
        <v>39</v>
      </c>
      <c r="F341" s="30">
        <v>48</v>
      </c>
      <c r="G341" s="30" t="s">
        <v>419</v>
      </c>
      <c r="H341" s="30" t="s">
        <v>419</v>
      </c>
      <c r="I341" s="30" t="s">
        <v>419</v>
      </c>
      <c r="J341" s="30" t="s">
        <v>419</v>
      </c>
      <c r="K341" s="30" t="s">
        <v>419</v>
      </c>
      <c r="L341" s="30" t="s">
        <v>419</v>
      </c>
      <c r="M341" s="30" t="s">
        <v>419</v>
      </c>
    </row>
    <row r="342" spans="1:13"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row>
    <row r="343" spans="1:13" x14ac:dyDescent="0.35">
      <c r="A343" s="34">
        <v>1890</v>
      </c>
      <c r="B343" s="35">
        <v>11527</v>
      </c>
      <c r="C343" s="30">
        <v>10336</v>
      </c>
      <c r="D343" s="30">
        <v>110</v>
      </c>
      <c r="E343" s="30">
        <v>10302</v>
      </c>
      <c r="F343" s="30">
        <v>9226</v>
      </c>
      <c r="G343" s="30">
        <v>86</v>
      </c>
      <c r="H343" s="30">
        <v>1225</v>
      </c>
      <c r="I343" s="30">
        <v>1110</v>
      </c>
      <c r="J343" s="30" t="s">
        <v>419</v>
      </c>
      <c r="K343" s="30">
        <v>6685</v>
      </c>
      <c r="L343" s="30">
        <v>5653</v>
      </c>
      <c r="M343" s="30" t="s">
        <v>419</v>
      </c>
    </row>
    <row r="344" spans="1:13"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row>
    <row r="345" spans="1:13" x14ac:dyDescent="0.35">
      <c r="A345" s="34">
        <v>1901</v>
      </c>
      <c r="B345" s="35">
        <v>1346</v>
      </c>
      <c r="C345" s="30">
        <v>1213</v>
      </c>
      <c r="D345" s="30" t="s">
        <v>419</v>
      </c>
      <c r="E345" s="30">
        <v>1145</v>
      </c>
      <c r="F345" s="30">
        <v>1018</v>
      </c>
      <c r="G345" s="30" t="s">
        <v>419</v>
      </c>
      <c r="H345" s="30">
        <v>201</v>
      </c>
      <c r="I345" s="30">
        <v>195</v>
      </c>
      <c r="J345" s="30" t="s">
        <v>419</v>
      </c>
      <c r="K345" s="30">
        <v>456</v>
      </c>
      <c r="L345" s="30">
        <v>405</v>
      </c>
      <c r="M345" s="30" t="s">
        <v>419</v>
      </c>
    </row>
    <row r="346" spans="1:13" x14ac:dyDescent="0.35">
      <c r="A346" s="34">
        <v>1902</v>
      </c>
      <c r="B346" s="35">
        <v>21431</v>
      </c>
      <c r="C346" s="30">
        <v>19174</v>
      </c>
      <c r="D346" s="30">
        <v>66</v>
      </c>
      <c r="E346" s="30">
        <v>18680</v>
      </c>
      <c r="F346" s="30">
        <v>16636</v>
      </c>
      <c r="G346" s="30">
        <v>45</v>
      </c>
      <c r="H346" s="30">
        <v>2751</v>
      </c>
      <c r="I346" s="30">
        <v>2538</v>
      </c>
      <c r="J346" s="30" t="s">
        <v>419</v>
      </c>
      <c r="K346" s="30">
        <v>7456</v>
      </c>
      <c r="L346" s="30">
        <v>5690</v>
      </c>
      <c r="M346" s="30" t="s">
        <v>419</v>
      </c>
    </row>
    <row r="347" spans="1:13" x14ac:dyDescent="0.35">
      <c r="A347" s="34">
        <v>1903</v>
      </c>
      <c r="B347" s="35">
        <v>137</v>
      </c>
      <c r="C347" s="30">
        <v>201</v>
      </c>
      <c r="D347" s="30" t="s">
        <v>419</v>
      </c>
      <c r="E347" s="30">
        <v>121</v>
      </c>
      <c r="F347" s="30">
        <v>178</v>
      </c>
      <c r="G347" s="30" t="s">
        <v>419</v>
      </c>
      <c r="H347" s="30" t="s">
        <v>419</v>
      </c>
      <c r="I347" s="30" t="s">
        <v>419</v>
      </c>
      <c r="J347" s="30" t="s">
        <v>419</v>
      </c>
      <c r="K347" s="30" t="s">
        <v>419</v>
      </c>
      <c r="L347" s="30">
        <v>70</v>
      </c>
      <c r="M347" s="30" t="s">
        <v>419</v>
      </c>
    </row>
    <row r="348" spans="1:13" x14ac:dyDescent="0.35">
      <c r="A348" s="34">
        <v>1904</v>
      </c>
      <c r="B348" s="35">
        <v>9023</v>
      </c>
      <c r="C348" s="30">
        <v>8040</v>
      </c>
      <c r="D348" s="30" t="s">
        <v>419</v>
      </c>
      <c r="E348" s="30">
        <v>8081</v>
      </c>
      <c r="F348" s="30">
        <v>7171</v>
      </c>
      <c r="G348" s="30" t="s">
        <v>419</v>
      </c>
      <c r="H348" s="30">
        <v>942</v>
      </c>
      <c r="I348" s="30">
        <v>869</v>
      </c>
      <c r="J348" s="30" t="s">
        <v>419</v>
      </c>
      <c r="K348" s="30">
        <v>4242</v>
      </c>
      <c r="L348" s="30">
        <v>3333</v>
      </c>
      <c r="M348" s="30" t="s">
        <v>419</v>
      </c>
    </row>
    <row r="349" spans="1:13" x14ac:dyDescent="0.35">
      <c r="A349" s="34">
        <v>1905</v>
      </c>
      <c r="B349" s="35">
        <v>11774</v>
      </c>
      <c r="C349" s="30">
        <v>10867</v>
      </c>
      <c r="D349" s="30">
        <v>32</v>
      </c>
      <c r="E349" s="30">
        <v>10272</v>
      </c>
      <c r="F349" s="30">
        <v>9407</v>
      </c>
      <c r="G349" s="30" t="s">
        <v>419</v>
      </c>
      <c r="H349" s="30">
        <v>1502</v>
      </c>
      <c r="I349" s="30">
        <v>1460</v>
      </c>
      <c r="J349" s="30" t="s">
        <v>419</v>
      </c>
      <c r="K349" s="30">
        <v>4195</v>
      </c>
      <c r="L349" s="30">
        <v>3330</v>
      </c>
      <c r="M349" s="30" t="s">
        <v>419</v>
      </c>
    </row>
    <row r="350" spans="1:13" x14ac:dyDescent="0.35">
      <c r="A350" s="34">
        <v>1906</v>
      </c>
      <c r="B350" s="35">
        <v>12992</v>
      </c>
      <c r="C350" s="30">
        <v>11347</v>
      </c>
      <c r="D350" s="30">
        <v>32</v>
      </c>
      <c r="E350" s="30">
        <v>11730</v>
      </c>
      <c r="F350" s="30">
        <v>10126</v>
      </c>
      <c r="G350" s="30" t="s">
        <v>419</v>
      </c>
      <c r="H350" s="30">
        <v>1262</v>
      </c>
      <c r="I350" s="30">
        <v>1221</v>
      </c>
      <c r="J350" s="30" t="s">
        <v>419</v>
      </c>
      <c r="K350" s="30">
        <v>6671</v>
      </c>
      <c r="L350" s="30">
        <v>5126</v>
      </c>
      <c r="M350" s="30" t="s">
        <v>419</v>
      </c>
    </row>
    <row r="351" spans="1:13" x14ac:dyDescent="0.35">
      <c r="A351" s="34">
        <v>1907</v>
      </c>
      <c r="B351" s="35">
        <v>7353</v>
      </c>
      <c r="C351" s="30">
        <v>6249</v>
      </c>
      <c r="D351" s="30" t="s">
        <v>419</v>
      </c>
      <c r="E351" s="30">
        <v>6595</v>
      </c>
      <c r="F351" s="30">
        <v>5585</v>
      </c>
      <c r="G351" s="30" t="s">
        <v>419</v>
      </c>
      <c r="H351" s="30">
        <v>758</v>
      </c>
      <c r="I351" s="30">
        <v>664</v>
      </c>
      <c r="J351" s="30" t="s">
        <v>419</v>
      </c>
      <c r="K351" s="30">
        <v>4296</v>
      </c>
      <c r="L351" s="30">
        <v>3360</v>
      </c>
      <c r="M351" s="30" t="s">
        <v>419</v>
      </c>
    </row>
    <row r="352" spans="1:13" x14ac:dyDescent="0.35">
      <c r="A352" s="34">
        <v>1908</v>
      </c>
      <c r="B352" s="35">
        <v>1711</v>
      </c>
      <c r="C352" s="30">
        <v>1447</v>
      </c>
      <c r="D352" s="30" t="s">
        <v>419</v>
      </c>
      <c r="E352" s="30">
        <v>1534</v>
      </c>
      <c r="F352" s="30">
        <v>1305</v>
      </c>
      <c r="G352" s="30" t="s">
        <v>419</v>
      </c>
      <c r="H352" s="30">
        <v>177</v>
      </c>
      <c r="I352" s="30">
        <v>142</v>
      </c>
      <c r="J352" s="30" t="s">
        <v>419</v>
      </c>
      <c r="K352" s="30">
        <v>1009</v>
      </c>
      <c r="L352" s="30">
        <v>803</v>
      </c>
      <c r="M352" s="30" t="s">
        <v>419</v>
      </c>
    </row>
    <row r="353" spans="1:13"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row>
    <row r="354" spans="1:13" x14ac:dyDescent="0.35">
      <c r="A354" s="34">
        <v>1913</v>
      </c>
      <c r="B354" s="35">
        <v>7183</v>
      </c>
      <c r="C354" s="30">
        <v>6087</v>
      </c>
      <c r="D354" s="30" t="s">
        <v>419</v>
      </c>
      <c r="E354" s="30">
        <v>6429</v>
      </c>
      <c r="F354" s="30">
        <v>5413</v>
      </c>
      <c r="G354" s="30" t="s">
        <v>419</v>
      </c>
      <c r="H354" s="30">
        <v>754</v>
      </c>
      <c r="I354" s="30">
        <v>674</v>
      </c>
      <c r="J354" s="30" t="s">
        <v>419</v>
      </c>
      <c r="K354" s="30">
        <v>3022</v>
      </c>
      <c r="L354" s="30">
        <v>2375</v>
      </c>
      <c r="M354" s="30" t="s">
        <v>419</v>
      </c>
    </row>
    <row r="355" spans="1:13" x14ac:dyDescent="0.35">
      <c r="A355" s="34">
        <v>1915</v>
      </c>
      <c r="B355" s="35">
        <v>18312</v>
      </c>
      <c r="C355" s="30">
        <v>15835</v>
      </c>
      <c r="D355" s="30">
        <v>76</v>
      </c>
      <c r="E355" s="30">
        <v>16697</v>
      </c>
      <c r="F355" s="30">
        <v>14350</v>
      </c>
      <c r="G355" s="30">
        <v>61</v>
      </c>
      <c r="H355" s="30">
        <v>1615</v>
      </c>
      <c r="I355" s="30">
        <v>1485</v>
      </c>
      <c r="J355" s="30" t="s">
        <v>419</v>
      </c>
      <c r="K355" s="30">
        <v>10522</v>
      </c>
      <c r="L355" s="30">
        <v>8239</v>
      </c>
      <c r="M355" s="30" t="s">
        <v>419</v>
      </c>
    </row>
    <row r="356" spans="1:13" x14ac:dyDescent="0.35">
      <c r="A356" s="34">
        <v>1921</v>
      </c>
      <c r="B356" s="35">
        <v>3550</v>
      </c>
      <c r="C356" s="30">
        <v>3397</v>
      </c>
      <c r="D356" s="30" t="s">
        <v>419</v>
      </c>
      <c r="E356" s="30">
        <v>3206</v>
      </c>
      <c r="F356" s="30">
        <v>3073</v>
      </c>
      <c r="G356" s="30" t="s">
        <v>419</v>
      </c>
      <c r="H356" s="30">
        <v>344</v>
      </c>
      <c r="I356" s="30">
        <v>324</v>
      </c>
      <c r="J356" s="30" t="s">
        <v>419</v>
      </c>
      <c r="K356" s="30">
        <v>2031</v>
      </c>
      <c r="L356" s="30">
        <v>1848</v>
      </c>
      <c r="M356" s="30" t="s">
        <v>419</v>
      </c>
    </row>
    <row r="357" spans="1:13" x14ac:dyDescent="0.35">
      <c r="A357" s="34">
        <v>1922</v>
      </c>
      <c r="B357" s="35">
        <v>1453</v>
      </c>
      <c r="C357" s="30">
        <v>1314</v>
      </c>
      <c r="D357" s="30" t="s">
        <v>419</v>
      </c>
      <c r="E357" s="30">
        <v>1297</v>
      </c>
      <c r="F357" s="30">
        <v>1168</v>
      </c>
      <c r="G357" s="30" t="s">
        <v>419</v>
      </c>
      <c r="H357" s="30">
        <v>156</v>
      </c>
      <c r="I357" s="30">
        <v>146</v>
      </c>
      <c r="J357" s="30" t="s">
        <v>419</v>
      </c>
      <c r="K357" s="30">
        <v>782</v>
      </c>
      <c r="L357" s="30">
        <v>637</v>
      </c>
      <c r="M357" s="30" t="s">
        <v>419</v>
      </c>
    </row>
    <row r="358" spans="1:13" x14ac:dyDescent="0.35">
      <c r="A358" s="34">
        <v>1923</v>
      </c>
      <c r="B358" s="35">
        <v>13146</v>
      </c>
      <c r="C358" s="30">
        <v>11022</v>
      </c>
      <c r="D358" s="30">
        <v>32</v>
      </c>
      <c r="E358" s="30">
        <v>11960</v>
      </c>
      <c r="F358" s="30">
        <v>9986</v>
      </c>
      <c r="G358" s="30" t="s">
        <v>419</v>
      </c>
      <c r="H358" s="30">
        <v>1186</v>
      </c>
      <c r="I358" s="30">
        <v>1036</v>
      </c>
      <c r="J358" s="30" t="s">
        <v>419</v>
      </c>
      <c r="K358" s="30">
        <v>7379</v>
      </c>
      <c r="L358" s="30">
        <v>5535</v>
      </c>
      <c r="M358" s="30" t="s">
        <v>419</v>
      </c>
    </row>
    <row r="359" spans="1:13" x14ac:dyDescent="0.35">
      <c r="A359" s="34">
        <v>1929</v>
      </c>
      <c r="B359" s="35">
        <v>1649</v>
      </c>
      <c r="C359" s="30">
        <v>1522</v>
      </c>
      <c r="D359" s="30" t="s">
        <v>419</v>
      </c>
      <c r="E359" s="30">
        <v>1499</v>
      </c>
      <c r="F359" s="30">
        <v>1371</v>
      </c>
      <c r="G359" s="30" t="s">
        <v>419</v>
      </c>
      <c r="H359" s="30">
        <v>150</v>
      </c>
      <c r="I359" s="30">
        <v>151</v>
      </c>
      <c r="J359" s="30" t="s">
        <v>419</v>
      </c>
      <c r="K359" s="30">
        <v>976</v>
      </c>
      <c r="L359" s="30">
        <v>833</v>
      </c>
      <c r="M359" s="30" t="s">
        <v>419</v>
      </c>
    </row>
    <row r="360" spans="1:13" x14ac:dyDescent="0.35">
      <c r="A360" s="34">
        <v>1930</v>
      </c>
      <c r="B360" s="35">
        <v>13484</v>
      </c>
      <c r="C360" s="30">
        <v>11950</v>
      </c>
      <c r="D360" s="30">
        <v>34</v>
      </c>
      <c r="E360" s="30">
        <v>12141</v>
      </c>
      <c r="F360" s="30">
        <v>10592</v>
      </c>
      <c r="G360" s="30" t="s">
        <v>419</v>
      </c>
      <c r="H360" s="30">
        <v>1343</v>
      </c>
      <c r="I360" s="30">
        <v>1358</v>
      </c>
      <c r="J360" s="30" t="s">
        <v>419</v>
      </c>
      <c r="K360" s="30">
        <v>7699</v>
      </c>
      <c r="L360" s="30">
        <v>6043</v>
      </c>
      <c r="M360" s="30" t="s">
        <v>419</v>
      </c>
    </row>
    <row r="361" spans="1:13" x14ac:dyDescent="0.35">
      <c r="A361" s="34">
        <v>1931</v>
      </c>
      <c r="B361" s="35">
        <v>65</v>
      </c>
      <c r="C361" s="30">
        <v>71</v>
      </c>
      <c r="D361" s="30" t="s">
        <v>419</v>
      </c>
      <c r="E361" s="30">
        <v>53</v>
      </c>
      <c r="F361" s="30">
        <v>57</v>
      </c>
      <c r="G361" s="30" t="s">
        <v>419</v>
      </c>
      <c r="H361" s="30" t="s">
        <v>419</v>
      </c>
      <c r="I361" s="30" t="s">
        <v>419</v>
      </c>
      <c r="J361" s="30" t="s">
        <v>419</v>
      </c>
      <c r="K361" s="30">
        <v>33</v>
      </c>
      <c r="L361" s="30">
        <v>37</v>
      </c>
      <c r="M361" s="30" t="s">
        <v>419</v>
      </c>
    </row>
    <row r="362" spans="1:13" x14ac:dyDescent="0.35">
      <c r="A362" s="34">
        <v>1936</v>
      </c>
      <c r="B362" s="35">
        <v>189</v>
      </c>
      <c r="C362" s="30">
        <v>156</v>
      </c>
      <c r="D362" s="30" t="s">
        <v>419</v>
      </c>
      <c r="E362" s="30">
        <v>169</v>
      </c>
      <c r="F362" s="30">
        <v>134</v>
      </c>
      <c r="G362" s="30" t="s">
        <v>419</v>
      </c>
      <c r="H362" s="30" t="s">
        <v>419</v>
      </c>
      <c r="I362" s="30" t="s">
        <v>419</v>
      </c>
      <c r="J362" s="30" t="s">
        <v>419</v>
      </c>
      <c r="K362" s="30">
        <v>119</v>
      </c>
      <c r="L362" s="30">
        <v>94</v>
      </c>
      <c r="M362" s="30" t="s">
        <v>419</v>
      </c>
    </row>
    <row r="363" spans="1:13" x14ac:dyDescent="0.35">
      <c r="A363" s="34">
        <v>1937</v>
      </c>
      <c r="B363" s="35">
        <v>71</v>
      </c>
      <c r="C363" s="30">
        <v>86</v>
      </c>
      <c r="D363" s="30" t="s">
        <v>419</v>
      </c>
      <c r="E363" s="30">
        <v>64</v>
      </c>
      <c r="F363" s="30">
        <v>82</v>
      </c>
      <c r="G363" s="30" t="s">
        <v>419</v>
      </c>
      <c r="H363" s="30" t="s">
        <v>419</v>
      </c>
      <c r="I363" s="30" t="s">
        <v>419</v>
      </c>
      <c r="J363" s="30" t="s">
        <v>419</v>
      </c>
      <c r="K363" s="30" t="s">
        <v>419</v>
      </c>
      <c r="L363" s="30" t="s">
        <v>419</v>
      </c>
      <c r="M363" s="30" t="s">
        <v>419</v>
      </c>
    </row>
    <row r="364" spans="1:13" x14ac:dyDescent="0.35">
      <c r="A364" s="34">
        <v>1938</v>
      </c>
      <c r="B364" s="35">
        <v>6738</v>
      </c>
      <c r="C364" s="30">
        <v>5860</v>
      </c>
      <c r="D364" s="30" t="s">
        <v>419</v>
      </c>
      <c r="E364" s="30">
        <v>6071</v>
      </c>
      <c r="F364" s="30">
        <v>5282</v>
      </c>
      <c r="G364" s="30" t="s">
        <v>419</v>
      </c>
      <c r="H364" s="30">
        <v>667</v>
      </c>
      <c r="I364" s="30">
        <v>578</v>
      </c>
      <c r="J364" s="30" t="s">
        <v>419</v>
      </c>
      <c r="K364" s="30">
        <v>4101</v>
      </c>
      <c r="L364" s="30">
        <v>3385</v>
      </c>
      <c r="M364" s="30" t="s">
        <v>419</v>
      </c>
    </row>
    <row r="365" spans="1:13" x14ac:dyDescent="0.35">
      <c r="A365" s="34">
        <v>1940</v>
      </c>
      <c r="B365" s="35">
        <v>6171</v>
      </c>
      <c r="C365" s="30">
        <v>5454</v>
      </c>
      <c r="D365" s="30" t="s">
        <v>419</v>
      </c>
      <c r="E365" s="30">
        <v>5548</v>
      </c>
      <c r="F365" s="30">
        <v>4919</v>
      </c>
      <c r="G365" s="30" t="s">
        <v>419</v>
      </c>
      <c r="H365" s="30">
        <v>623</v>
      </c>
      <c r="I365" s="30">
        <v>535</v>
      </c>
      <c r="J365" s="30" t="s">
        <v>419</v>
      </c>
      <c r="K365" s="30">
        <v>3386</v>
      </c>
      <c r="L365" s="30">
        <v>2803</v>
      </c>
      <c r="M365" s="30" t="s">
        <v>419</v>
      </c>
    </row>
    <row r="366" spans="1:13" x14ac:dyDescent="0.35">
      <c r="A366" s="34">
        <v>1944</v>
      </c>
      <c r="B366" s="35">
        <v>2639</v>
      </c>
      <c r="C366" s="30">
        <v>2298</v>
      </c>
      <c r="D366" s="30" t="s">
        <v>419</v>
      </c>
      <c r="E366" s="30">
        <v>2316</v>
      </c>
      <c r="F366" s="30">
        <v>2017</v>
      </c>
      <c r="G366" s="30" t="s">
        <v>419</v>
      </c>
      <c r="H366" s="30">
        <v>323</v>
      </c>
      <c r="I366" s="30">
        <v>281</v>
      </c>
      <c r="J366" s="30" t="s">
        <v>419</v>
      </c>
      <c r="K366" s="30">
        <v>1581</v>
      </c>
      <c r="L366" s="30">
        <v>1324</v>
      </c>
      <c r="M366" s="30" t="s">
        <v>419</v>
      </c>
    </row>
    <row r="367" spans="1:13" x14ac:dyDescent="0.35">
      <c r="A367" s="34">
        <v>1945</v>
      </c>
      <c r="B367" s="35">
        <v>10118</v>
      </c>
      <c r="C367" s="30">
        <v>8957</v>
      </c>
      <c r="D367" s="30" t="s">
        <v>419</v>
      </c>
      <c r="E367" s="30">
        <v>9116</v>
      </c>
      <c r="F367" s="30">
        <v>8001</v>
      </c>
      <c r="G367" s="30" t="s">
        <v>419</v>
      </c>
      <c r="H367" s="30">
        <v>1002</v>
      </c>
      <c r="I367" s="30">
        <v>956</v>
      </c>
      <c r="J367" s="30" t="s">
        <v>419</v>
      </c>
      <c r="K367" s="30">
        <v>6236</v>
      </c>
      <c r="L367" s="30">
        <v>5000</v>
      </c>
      <c r="M367" s="30" t="s">
        <v>419</v>
      </c>
    </row>
    <row r="368" spans="1:13" x14ac:dyDescent="0.35">
      <c r="A368" s="34">
        <v>1949</v>
      </c>
      <c r="B368" s="35">
        <v>3828</v>
      </c>
      <c r="C368" s="30">
        <v>4635</v>
      </c>
      <c r="D368" s="30" t="s">
        <v>419</v>
      </c>
      <c r="E368" s="30">
        <v>3475</v>
      </c>
      <c r="F368" s="30">
        <v>4147</v>
      </c>
      <c r="G368" s="30" t="s">
        <v>419</v>
      </c>
      <c r="H368" s="30">
        <v>353</v>
      </c>
      <c r="I368" s="30">
        <v>488</v>
      </c>
      <c r="J368" s="30" t="s">
        <v>419</v>
      </c>
      <c r="K368" s="30">
        <v>2076</v>
      </c>
      <c r="L368" s="30">
        <v>1916</v>
      </c>
      <c r="M368" s="30" t="s">
        <v>419</v>
      </c>
    </row>
    <row r="369" spans="1:13" x14ac:dyDescent="0.35">
      <c r="A369" s="34">
        <v>1950</v>
      </c>
      <c r="B369" s="35">
        <v>9062</v>
      </c>
      <c r="C369" s="30">
        <v>7411</v>
      </c>
      <c r="D369" s="30">
        <v>34</v>
      </c>
      <c r="E369" s="30">
        <v>8047</v>
      </c>
      <c r="F369" s="30">
        <v>6567</v>
      </c>
      <c r="G369" s="30" t="s">
        <v>419</v>
      </c>
      <c r="H369" s="30">
        <v>1015</v>
      </c>
      <c r="I369" s="30">
        <v>844</v>
      </c>
      <c r="J369" s="30" t="s">
        <v>419</v>
      </c>
      <c r="K369" s="30">
        <v>4293</v>
      </c>
      <c r="L369" s="30">
        <v>3240</v>
      </c>
      <c r="M369" s="30" t="s">
        <v>419</v>
      </c>
    </row>
    <row r="370" spans="1:13" x14ac:dyDescent="0.35">
      <c r="A370" s="34">
        <v>1951</v>
      </c>
      <c r="B370" s="35">
        <v>1679</v>
      </c>
      <c r="C370" s="30">
        <v>1416</v>
      </c>
      <c r="D370" s="30" t="s">
        <v>419</v>
      </c>
      <c r="E370" s="30">
        <v>1478</v>
      </c>
      <c r="F370" s="30">
        <v>1264</v>
      </c>
      <c r="G370" s="30" t="s">
        <v>419</v>
      </c>
      <c r="H370" s="30">
        <v>201</v>
      </c>
      <c r="I370" s="30">
        <v>152</v>
      </c>
      <c r="J370" s="30" t="s">
        <v>419</v>
      </c>
      <c r="K370" s="30">
        <v>819</v>
      </c>
      <c r="L370" s="30">
        <v>684</v>
      </c>
      <c r="M370" s="30" t="s">
        <v>419</v>
      </c>
    </row>
    <row r="371" spans="1:13" x14ac:dyDescent="0.35">
      <c r="A371" s="34">
        <v>1952</v>
      </c>
      <c r="B371" s="35">
        <v>3538</v>
      </c>
      <c r="C371" s="30">
        <v>3030</v>
      </c>
      <c r="D371" s="30" t="s">
        <v>419</v>
      </c>
      <c r="E371" s="30">
        <v>3118</v>
      </c>
      <c r="F371" s="30">
        <v>2662</v>
      </c>
      <c r="G371" s="30" t="s">
        <v>419</v>
      </c>
      <c r="H371" s="30">
        <v>420</v>
      </c>
      <c r="I371" s="30">
        <v>368</v>
      </c>
      <c r="J371" s="30" t="s">
        <v>419</v>
      </c>
      <c r="K371" s="30">
        <v>1367</v>
      </c>
      <c r="L371" s="30">
        <v>1040</v>
      </c>
      <c r="M371" s="30" t="s">
        <v>419</v>
      </c>
    </row>
    <row r="372" spans="1:13" x14ac:dyDescent="0.35">
      <c r="A372" s="34">
        <v>1960</v>
      </c>
      <c r="B372" s="35">
        <v>24774</v>
      </c>
      <c r="C372" s="30">
        <v>21025</v>
      </c>
      <c r="D372" s="30">
        <v>101</v>
      </c>
      <c r="E372" s="30">
        <v>22423</v>
      </c>
      <c r="F372" s="30">
        <v>18828</v>
      </c>
      <c r="G372" s="30">
        <v>71</v>
      </c>
      <c r="H372" s="30">
        <v>2351</v>
      </c>
      <c r="I372" s="30">
        <v>2197</v>
      </c>
      <c r="J372" s="30">
        <v>30</v>
      </c>
      <c r="K372" s="30">
        <v>12778</v>
      </c>
      <c r="L372" s="30">
        <v>9446</v>
      </c>
      <c r="M372" s="30" t="s">
        <v>419</v>
      </c>
    </row>
    <row r="373" spans="1:13" x14ac:dyDescent="0.35">
      <c r="A373" s="34">
        <v>1961</v>
      </c>
      <c r="B373" s="35">
        <v>35</v>
      </c>
      <c r="C373" s="30">
        <v>62</v>
      </c>
      <c r="D373" s="30" t="s">
        <v>419</v>
      </c>
      <c r="E373" s="30">
        <v>31</v>
      </c>
      <c r="F373" s="30">
        <v>56</v>
      </c>
      <c r="G373" s="30" t="s">
        <v>419</v>
      </c>
      <c r="H373" s="30" t="s">
        <v>419</v>
      </c>
      <c r="I373" s="30" t="s">
        <v>419</v>
      </c>
      <c r="J373" s="30" t="s">
        <v>419</v>
      </c>
      <c r="K373" s="30" t="s">
        <v>419</v>
      </c>
      <c r="L373" s="30" t="s">
        <v>419</v>
      </c>
      <c r="M373" s="30" t="s">
        <v>419</v>
      </c>
    </row>
    <row r="374" spans="1:13" x14ac:dyDescent="0.35">
      <c r="A374" s="34">
        <v>1965</v>
      </c>
      <c r="B374" s="35">
        <v>159</v>
      </c>
      <c r="C374" s="30">
        <v>137</v>
      </c>
      <c r="D374" s="30" t="s">
        <v>419</v>
      </c>
      <c r="E374" s="30">
        <v>129</v>
      </c>
      <c r="F374" s="30">
        <v>123</v>
      </c>
      <c r="G374" s="30" t="s">
        <v>419</v>
      </c>
      <c r="H374" s="30">
        <v>30</v>
      </c>
      <c r="I374" s="30" t="s">
        <v>419</v>
      </c>
      <c r="J374" s="30" t="s">
        <v>419</v>
      </c>
      <c r="K374" s="30">
        <v>87</v>
      </c>
      <c r="L374" s="30">
        <v>88</v>
      </c>
      <c r="M374" s="30" t="s">
        <v>419</v>
      </c>
    </row>
    <row r="375" spans="1:13" x14ac:dyDescent="0.35">
      <c r="A375" s="34">
        <v>1966</v>
      </c>
      <c r="B375" s="35">
        <v>3450</v>
      </c>
      <c r="C375" s="30">
        <v>2900</v>
      </c>
      <c r="D375" s="30" t="s">
        <v>419</v>
      </c>
      <c r="E375" s="30">
        <v>3109</v>
      </c>
      <c r="F375" s="30">
        <v>2576</v>
      </c>
      <c r="G375" s="30" t="s">
        <v>419</v>
      </c>
      <c r="H375" s="30">
        <v>341</v>
      </c>
      <c r="I375" s="30">
        <v>324</v>
      </c>
      <c r="J375" s="30" t="s">
        <v>419</v>
      </c>
      <c r="K375" s="30">
        <v>2282</v>
      </c>
      <c r="L375" s="30">
        <v>1750</v>
      </c>
      <c r="M375" s="30" t="s">
        <v>419</v>
      </c>
    </row>
    <row r="376" spans="1:13" x14ac:dyDescent="0.35">
      <c r="A376" s="34">
        <v>1969</v>
      </c>
      <c r="B376" s="35">
        <v>2688</v>
      </c>
      <c r="C376" s="30">
        <v>2517</v>
      </c>
      <c r="D376" s="30" t="s">
        <v>419</v>
      </c>
      <c r="E376" s="30">
        <v>2428</v>
      </c>
      <c r="F376" s="30">
        <v>2279</v>
      </c>
      <c r="G376" s="30" t="s">
        <v>419</v>
      </c>
      <c r="H376" s="30">
        <v>260</v>
      </c>
      <c r="I376" s="30">
        <v>238</v>
      </c>
      <c r="J376" s="30" t="s">
        <v>419</v>
      </c>
      <c r="K376" s="30">
        <v>1467</v>
      </c>
      <c r="L376" s="30">
        <v>1278</v>
      </c>
      <c r="M376" s="30" t="s">
        <v>419</v>
      </c>
    </row>
    <row r="377" spans="1:13" x14ac:dyDescent="0.35">
      <c r="A377" s="34">
        <v>1970</v>
      </c>
      <c r="B377" s="35">
        <v>19647</v>
      </c>
      <c r="C377" s="30">
        <v>16515</v>
      </c>
      <c r="D377" s="30">
        <v>54</v>
      </c>
      <c r="E377" s="30">
        <v>17561</v>
      </c>
      <c r="F377" s="30">
        <v>14681</v>
      </c>
      <c r="G377" s="30">
        <v>42</v>
      </c>
      <c r="H377" s="30">
        <v>2086</v>
      </c>
      <c r="I377" s="30">
        <v>1834</v>
      </c>
      <c r="J377" s="30" t="s">
        <v>419</v>
      </c>
      <c r="K377" s="30">
        <v>10253</v>
      </c>
      <c r="L377" s="30">
        <v>7698</v>
      </c>
      <c r="M377" s="30" t="s">
        <v>419</v>
      </c>
    </row>
    <row r="378" spans="1:13" x14ac:dyDescent="0.35">
      <c r="A378" s="34">
        <v>1971</v>
      </c>
      <c r="B378" s="35" t="s">
        <v>419</v>
      </c>
      <c r="C378" s="30">
        <v>31</v>
      </c>
      <c r="D378" s="30" t="s">
        <v>419</v>
      </c>
      <c r="E378" s="30" t="s">
        <v>419</v>
      </c>
      <c r="F378" s="30" t="s">
        <v>419</v>
      </c>
      <c r="G378" s="30" t="s">
        <v>419</v>
      </c>
      <c r="H378" s="30" t="s">
        <v>419</v>
      </c>
      <c r="I378" s="30" t="s">
        <v>419</v>
      </c>
      <c r="J378" s="30" t="s">
        <v>419</v>
      </c>
      <c r="K378" s="30" t="s">
        <v>419</v>
      </c>
      <c r="L378" s="30" t="s">
        <v>419</v>
      </c>
      <c r="M378" s="30" t="s">
        <v>419</v>
      </c>
    </row>
    <row r="379" spans="1:13" x14ac:dyDescent="0.35">
      <c r="A379" s="34">
        <v>1982</v>
      </c>
      <c r="B379" s="35">
        <v>3535</v>
      </c>
      <c r="C379" s="30">
        <v>3192</v>
      </c>
      <c r="D379" s="30" t="s">
        <v>419</v>
      </c>
      <c r="E379" s="30">
        <v>3178</v>
      </c>
      <c r="F379" s="30">
        <v>2885</v>
      </c>
      <c r="G379" s="30" t="s">
        <v>419</v>
      </c>
      <c r="H379" s="30">
        <v>357</v>
      </c>
      <c r="I379" s="30">
        <v>307</v>
      </c>
      <c r="J379" s="30" t="s">
        <v>419</v>
      </c>
      <c r="K379" s="30">
        <v>2041</v>
      </c>
      <c r="L379" s="30">
        <v>1781</v>
      </c>
      <c r="M379" s="30" t="s">
        <v>419</v>
      </c>
    </row>
    <row r="380" spans="1:13" x14ac:dyDescent="0.35">
      <c r="A380" s="34">
        <v>1983</v>
      </c>
      <c r="B380" s="35">
        <v>3122</v>
      </c>
      <c r="C380" s="30">
        <v>2789</v>
      </c>
      <c r="D380" s="30" t="s">
        <v>419</v>
      </c>
      <c r="E380" s="30">
        <v>2814</v>
      </c>
      <c r="F380" s="30">
        <v>2497</v>
      </c>
      <c r="G380" s="30" t="s">
        <v>419</v>
      </c>
      <c r="H380" s="30">
        <v>308</v>
      </c>
      <c r="I380" s="30">
        <v>292</v>
      </c>
      <c r="J380" s="30" t="s">
        <v>419</v>
      </c>
      <c r="K380" s="30">
        <v>1788</v>
      </c>
      <c r="L380" s="30">
        <v>1505</v>
      </c>
      <c r="M380" s="30" t="s">
        <v>419</v>
      </c>
    </row>
    <row r="381" spans="1:13" x14ac:dyDescent="0.35">
      <c r="A381" s="34">
        <v>1984</v>
      </c>
      <c r="B381" s="35">
        <v>2071</v>
      </c>
      <c r="C381" s="30">
        <v>1837</v>
      </c>
      <c r="D381" s="30" t="s">
        <v>419</v>
      </c>
      <c r="E381" s="30">
        <v>1819</v>
      </c>
      <c r="F381" s="30">
        <v>1627</v>
      </c>
      <c r="G381" s="30" t="s">
        <v>419</v>
      </c>
      <c r="H381" s="30">
        <v>252</v>
      </c>
      <c r="I381" s="30">
        <v>210</v>
      </c>
      <c r="J381" s="30" t="s">
        <v>419</v>
      </c>
      <c r="K381" s="30">
        <v>1176</v>
      </c>
      <c r="L381" s="30">
        <v>1005</v>
      </c>
      <c r="M381" s="30" t="s">
        <v>419</v>
      </c>
    </row>
    <row r="382" spans="1:13" x14ac:dyDescent="0.35">
      <c r="A382" s="34">
        <v>1985</v>
      </c>
      <c r="B382" s="35">
        <v>2097</v>
      </c>
      <c r="C382" s="30">
        <v>1899</v>
      </c>
      <c r="D382" s="30" t="s">
        <v>419</v>
      </c>
      <c r="E382" s="30">
        <v>1868</v>
      </c>
      <c r="F382" s="30">
        <v>1689</v>
      </c>
      <c r="G382" s="30" t="s">
        <v>419</v>
      </c>
      <c r="H382" s="30">
        <v>229</v>
      </c>
      <c r="I382" s="30">
        <v>210</v>
      </c>
      <c r="J382" s="30" t="s">
        <v>419</v>
      </c>
      <c r="K382" s="30">
        <v>1152</v>
      </c>
      <c r="L382" s="30">
        <v>970</v>
      </c>
      <c r="M382" s="30" t="s">
        <v>419</v>
      </c>
    </row>
    <row r="383" spans="1:13" x14ac:dyDescent="0.35">
      <c r="A383" s="34">
        <v>2018</v>
      </c>
      <c r="B383" s="35">
        <v>34</v>
      </c>
      <c r="C383" s="30">
        <v>32</v>
      </c>
      <c r="D383" s="30" t="s">
        <v>419</v>
      </c>
      <c r="E383" s="30" t="s">
        <v>419</v>
      </c>
      <c r="F383" s="30">
        <v>30</v>
      </c>
      <c r="G383" s="30" t="s">
        <v>419</v>
      </c>
      <c r="H383" s="30" t="s">
        <v>419</v>
      </c>
      <c r="I383" s="30" t="s">
        <v>419</v>
      </c>
      <c r="J383" s="30" t="s">
        <v>419</v>
      </c>
      <c r="K383" s="30" t="s">
        <v>419</v>
      </c>
      <c r="L383" s="30" t="s">
        <v>419</v>
      </c>
      <c r="M383" s="30" t="s">
        <v>419</v>
      </c>
    </row>
    <row r="384" spans="1:13" x14ac:dyDescent="0.35">
      <c r="A384" s="34">
        <v>2019</v>
      </c>
      <c r="B384" s="35">
        <v>6994</v>
      </c>
      <c r="C384" s="30">
        <v>6226</v>
      </c>
      <c r="D384" s="30" t="s">
        <v>419</v>
      </c>
      <c r="E384" s="30">
        <v>6335</v>
      </c>
      <c r="F384" s="30">
        <v>5606</v>
      </c>
      <c r="G384" s="30" t="s">
        <v>419</v>
      </c>
      <c r="H384" s="30">
        <v>659</v>
      </c>
      <c r="I384" s="30">
        <v>620</v>
      </c>
      <c r="J384" s="30" t="s">
        <v>419</v>
      </c>
      <c r="K384" s="30">
        <v>3166</v>
      </c>
      <c r="L384" s="30">
        <v>2506</v>
      </c>
      <c r="M384" s="30" t="s">
        <v>419</v>
      </c>
    </row>
    <row r="385" spans="1:13" x14ac:dyDescent="0.35">
      <c r="A385" s="34">
        <v>2020</v>
      </c>
      <c r="B385" s="35">
        <v>217</v>
      </c>
      <c r="C385" s="30">
        <v>171</v>
      </c>
      <c r="D385" s="30" t="s">
        <v>419</v>
      </c>
      <c r="E385" s="30">
        <v>193</v>
      </c>
      <c r="F385" s="30">
        <v>149</v>
      </c>
      <c r="G385" s="30" t="s">
        <v>419</v>
      </c>
      <c r="H385" s="30" t="s">
        <v>419</v>
      </c>
      <c r="I385" s="30" t="s">
        <v>419</v>
      </c>
      <c r="J385" s="30" t="s">
        <v>419</v>
      </c>
      <c r="K385" s="30">
        <v>104</v>
      </c>
      <c r="L385" s="30">
        <v>82</v>
      </c>
      <c r="M385" s="30" t="s">
        <v>419</v>
      </c>
    </row>
    <row r="386" spans="1:13" x14ac:dyDescent="0.35">
      <c r="A386" s="34">
        <v>2021</v>
      </c>
      <c r="B386" s="35">
        <v>11536</v>
      </c>
      <c r="C386" s="30">
        <v>9820</v>
      </c>
      <c r="D386" s="30">
        <v>48</v>
      </c>
      <c r="E386" s="30">
        <v>10289</v>
      </c>
      <c r="F386" s="30">
        <v>8718</v>
      </c>
      <c r="G386" s="30">
        <v>40</v>
      </c>
      <c r="H386" s="30">
        <v>1247</v>
      </c>
      <c r="I386" s="30">
        <v>1102</v>
      </c>
      <c r="J386" s="30" t="s">
        <v>419</v>
      </c>
      <c r="K386" s="30">
        <v>6247</v>
      </c>
      <c r="L386" s="30">
        <v>4863</v>
      </c>
      <c r="M386" s="30" t="s">
        <v>419</v>
      </c>
    </row>
    <row r="387" spans="1:13" x14ac:dyDescent="0.35">
      <c r="A387" s="34">
        <v>2025</v>
      </c>
      <c r="B387" s="35">
        <v>4150</v>
      </c>
      <c r="C387" s="30">
        <v>3883</v>
      </c>
      <c r="D387" s="30" t="s">
        <v>419</v>
      </c>
      <c r="E387" s="30">
        <v>3649</v>
      </c>
      <c r="F387" s="30">
        <v>3427</v>
      </c>
      <c r="G387" s="30" t="s">
        <v>419</v>
      </c>
      <c r="H387" s="30">
        <v>501</v>
      </c>
      <c r="I387" s="30">
        <v>456</v>
      </c>
      <c r="J387" s="30" t="s">
        <v>419</v>
      </c>
      <c r="K387" s="30">
        <v>2306</v>
      </c>
      <c r="L387" s="30">
        <v>2054</v>
      </c>
      <c r="M387" s="30" t="s">
        <v>419</v>
      </c>
    </row>
    <row r="388" spans="1:13" x14ac:dyDescent="0.35">
      <c r="A388" s="34">
        <v>2026</v>
      </c>
      <c r="B388" s="35">
        <v>12046</v>
      </c>
      <c r="C388" s="30">
        <v>10306</v>
      </c>
      <c r="D388" s="30">
        <v>53</v>
      </c>
      <c r="E388" s="30">
        <v>10795</v>
      </c>
      <c r="F388" s="30">
        <v>9193</v>
      </c>
      <c r="G388" s="30">
        <v>40</v>
      </c>
      <c r="H388" s="30">
        <v>1251</v>
      </c>
      <c r="I388" s="30">
        <v>1113</v>
      </c>
      <c r="J388" s="30" t="s">
        <v>419</v>
      </c>
      <c r="K388" s="30">
        <v>6708</v>
      </c>
      <c r="L388" s="30">
        <v>5210</v>
      </c>
      <c r="M388" s="30" t="s">
        <v>419</v>
      </c>
    </row>
    <row r="389" spans="1:13" x14ac:dyDescent="0.35">
      <c r="A389" s="34">
        <v>2027</v>
      </c>
      <c r="B389" s="35">
        <v>33</v>
      </c>
      <c r="C389" s="30">
        <v>160</v>
      </c>
      <c r="D389" s="30" t="s">
        <v>419</v>
      </c>
      <c r="E389" s="30">
        <v>32</v>
      </c>
      <c r="F389" s="30">
        <v>142</v>
      </c>
      <c r="G389" s="30" t="s">
        <v>419</v>
      </c>
      <c r="H389" s="30" t="s">
        <v>419</v>
      </c>
      <c r="I389" s="30" t="s">
        <v>419</v>
      </c>
      <c r="J389" s="30" t="s">
        <v>419</v>
      </c>
      <c r="K389" s="30" t="s">
        <v>419</v>
      </c>
      <c r="L389" s="30">
        <v>38</v>
      </c>
      <c r="M389" s="30" t="s">
        <v>419</v>
      </c>
    </row>
    <row r="390" spans="1:13" x14ac:dyDescent="0.35">
      <c r="A390" s="34">
        <v>2030</v>
      </c>
      <c r="B390" s="35">
        <v>2900</v>
      </c>
      <c r="C390" s="30">
        <v>2818</v>
      </c>
      <c r="D390" s="30" t="s">
        <v>419</v>
      </c>
      <c r="E390" s="30">
        <v>2559</v>
      </c>
      <c r="F390" s="30">
        <v>2470</v>
      </c>
      <c r="G390" s="30" t="s">
        <v>419</v>
      </c>
      <c r="H390" s="30">
        <v>341</v>
      </c>
      <c r="I390" s="30">
        <v>348</v>
      </c>
      <c r="J390" s="30" t="s">
        <v>419</v>
      </c>
      <c r="K390" s="30">
        <v>1695</v>
      </c>
      <c r="L390" s="30">
        <v>1530</v>
      </c>
      <c r="M390" s="30" t="s">
        <v>419</v>
      </c>
    </row>
    <row r="391" spans="1:13" x14ac:dyDescent="0.35">
      <c r="A391" s="34">
        <v>2031</v>
      </c>
      <c r="B391" s="35">
        <v>30</v>
      </c>
      <c r="C391" s="30">
        <v>33</v>
      </c>
      <c r="D391" s="30" t="s">
        <v>419</v>
      </c>
      <c r="E391" s="30" t="s">
        <v>419</v>
      </c>
      <c r="F391" s="30" t="s">
        <v>419</v>
      </c>
      <c r="G391" s="30" t="s">
        <v>419</v>
      </c>
      <c r="H391" s="30" t="s">
        <v>419</v>
      </c>
      <c r="I391" s="30" t="s">
        <v>419</v>
      </c>
      <c r="J391" s="30" t="s">
        <v>419</v>
      </c>
      <c r="K391" s="30" t="s">
        <v>419</v>
      </c>
      <c r="L391" s="30" t="s">
        <v>419</v>
      </c>
      <c r="M391" s="30" t="s">
        <v>419</v>
      </c>
    </row>
    <row r="392" spans="1:13" x14ac:dyDescent="0.35">
      <c r="A392" s="34">
        <v>2032</v>
      </c>
      <c r="B392" s="35">
        <v>2140</v>
      </c>
      <c r="C392" s="30">
        <v>2012</v>
      </c>
      <c r="D392" s="30" t="s">
        <v>419</v>
      </c>
      <c r="E392" s="30">
        <v>1932</v>
      </c>
      <c r="F392" s="30">
        <v>1823</v>
      </c>
      <c r="G392" s="30" t="s">
        <v>419</v>
      </c>
      <c r="H392" s="30">
        <v>208</v>
      </c>
      <c r="I392" s="30">
        <v>189</v>
      </c>
      <c r="J392" s="30" t="s">
        <v>419</v>
      </c>
      <c r="K392" s="30">
        <v>1130</v>
      </c>
      <c r="L392" s="30">
        <v>999</v>
      </c>
      <c r="M392" s="30" t="s">
        <v>419</v>
      </c>
    </row>
    <row r="393" spans="1:13" x14ac:dyDescent="0.35">
      <c r="A393" s="34">
        <v>2035</v>
      </c>
      <c r="B393" s="35">
        <v>8210</v>
      </c>
      <c r="C393" s="30">
        <v>7580</v>
      </c>
      <c r="D393" s="30">
        <v>32</v>
      </c>
      <c r="E393" s="30">
        <v>7325</v>
      </c>
      <c r="F393" s="30">
        <v>6767</v>
      </c>
      <c r="G393" s="30" t="s">
        <v>419</v>
      </c>
      <c r="H393" s="30">
        <v>885</v>
      </c>
      <c r="I393" s="30">
        <v>813</v>
      </c>
      <c r="J393" s="30" t="s">
        <v>419</v>
      </c>
      <c r="K393" s="30">
        <v>4359</v>
      </c>
      <c r="L393" s="30">
        <v>3660</v>
      </c>
      <c r="M393" s="30" t="s">
        <v>419</v>
      </c>
    </row>
    <row r="394" spans="1:13" x14ac:dyDescent="0.35">
      <c r="A394" s="34">
        <v>2038</v>
      </c>
      <c r="B394" s="35">
        <v>14962</v>
      </c>
      <c r="C394" s="30">
        <v>13602</v>
      </c>
      <c r="D394" s="30">
        <v>42</v>
      </c>
      <c r="E394" s="30">
        <v>13403</v>
      </c>
      <c r="F394" s="30">
        <v>12234</v>
      </c>
      <c r="G394" s="30" t="s">
        <v>419</v>
      </c>
      <c r="H394" s="30">
        <v>1559</v>
      </c>
      <c r="I394" s="30">
        <v>1368</v>
      </c>
      <c r="J394" s="30" t="s">
        <v>419</v>
      </c>
      <c r="K394" s="30">
        <v>8140</v>
      </c>
      <c r="L394" s="30">
        <v>6755</v>
      </c>
      <c r="M394" s="30" t="s">
        <v>419</v>
      </c>
    </row>
    <row r="395" spans="1:13" x14ac:dyDescent="0.35">
      <c r="A395" s="34">
        <v>2040</v>
      </c>
      <c r="B395" s="35" t="s">
        <v>419</v>
      </c>
      <c r="C395" s="30">
        <v>31</v>
      </c>
      <c r="D395" s="30" t="s">
        <v>419</v>
      </c>
      <c r="E395" s="30" t="s">
        <v>419</v>
      </c>
      <c r="F395" s="30" t="s">
        <v>419</v>
      </c>
      <c r="G395" s="30" t="s">
        <v>419</v>
      </c>
      <c r="H395" s="30" t="s">
        <v>419</v>
      </c>
      <c r="I395" s="30" t="s">
        <v>419</v>
      </c>
      <c r="J395" s="30" t="s">
        <v>419</v>
      </c>
      <c r="K395" s="30" t="s">
        <v>419</v>
      </c>
      <c r="L395" s="30" t="s">
        <v>419</v>
      </c>
      <c r="M395" s="30" t="s">
        <v>419</v>
      </c>
    </row>
    <row r="396" spans="1:13" x14ac:dyDescent="0.35">
      <c r="A396" s="34">
        <v>2041</v>
      </c>
      <c r="B396" s="35">
        <v>230</v>
      </c>
      <c r="C396" s="30">
        <v>170</v>
      </c>
      <c r="D396" s="30" t="s">
        <v>419</v>
      </c>
      <c r="E396" s="30">
        <v>203</v>
      </c>
      <c r="F396" s="30">
        <v>154</v>
      </c>
      <c r="G396" s="30" t="s">
        <v>419</v>
      </c>
      <c r="H396" s="30" t="s">
        <v>419</v>
      </c>
      <c r="I396" s="30" t="s">
        <v>419</v>
      </c>
      <c r="J396" s="30" t="s">
        <v>419</v>
      </c>
      <c r="K396" s="30">
        <v>124</v>
      </c>
      <c r="L396" s="30">
        <v>80</v>
      </c>
      <c r="M396" s="30" t="s">
        <v>419</v>
      </c>
    </row>
    <row r="397" spans="1:13" x14ac:dyDescent="0.35">
      <c r="A397" s="34">
        <v>2043</v>
      </c>
      <c r="B397" s="35">
        <v>12348</v>
      </c>
      <c r="C397" s="30">
        <v>10564</v>
      </c>
      <c r="D397" s="30">
        <v>48</v>
      </c>
      <c r="E397" s="30">
        <v>10894</v>
      </c>
      <c r="F397" s="30">
        <v>9288</v>
      </c>
      <c r="G397" s="30">
        <v>37</v>
      </c>
      <c r="H397" s="30">
        <v>1454</v>
      </c>
      <c r="I397" s="30">
        <v>1276</v>
      </c>
      <c r="J397" s="30" t="s">
        <v>419</v>
      </c>
      <c r="K397" s="30">
        <v>6827</v>
      </c>
      <c r="L397" s="30">
        <v>5479</v>
      </c>
      <c r="M397" s="30" t="s">
        <v>419</v>
      </c>
    </row>
    <row r="398" spans="1:13"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row>
    <row r="399" spans="1:13" x14ac:dyDescent="0.35">
      <c r="A399" s="34">
        <v>2045</v>
      </c>
      <c r="B399" s="35">
        <v>4714</v>
      </c>
      <c r="C399" s="30">
        <v>3981</v>
      </c>
      <c r="D399" s="30" t="s">
        <v>419</v>
      </c>
      <c r="E399" s="30">
        <v>4129</v>
      </c>
      <c r="F399" s="30">
        <v>3548</v>
      </c>
      <c r="G399" s="30" t="s">
        <v>419</v>
      </c>
      <c r="H399" s="30">
        <v>585</v>
      </c>
      <c r="I399" s="30">
        <v>433</v>
      </c>
      <c r="J399" s="30" t="s">
        <v>419</v>
      </c>
      <c r="K399" s="30">
        <v>2664</v>
      </c>
      <c r="L399" s="30">
        <v>2083</v>
      </c>
      <c r="M399" s="30" t="s">
        <v>419</v>
      </c>
    </row>
    <row r="400" spans="1:13" x14ac:dyDescent="0.35">
      <c r="A400" s="34">
        <v>2047</v>
      </c>
      <c r="B400" s="35">
        <v>252</v>
      </c>
      <c r="C400" s="30">
        <v>189</v>
      </c>
      <c r="D400" s="30" t="s">
        <v>419</v>
      </c>
      <c r="E400" s="30">
        <v>207</v>
      </c>
      <c r="F400" s="30">
        <v>165</v>
      </c>
      <c r="G400" s="30" t="s">
        <v>419</v>
      </c>
      <c r="H400" s="30">
        <v>45</v>
      </c>
      <c r="I400" s="30" t="s">
        <v>419</v>
      </c>
      <c r="J400" s="30" t="s">
        <v>419</v>
      </c>
      <c r="K400" s="30">
        <v>137</v>
      </c>
      <c r="L400" s="30">
        <v>95</v>
      </c>
      <c r="M400" s="30" t="s">
        <v>419</v>
      </c>
    </row>
    <row r="401" spans="1:13" x14ac:dyDescent="0.35">
      <c r="A401" s="34">
        <v>2048</v>
      </c>
      <c r="B401" s="35">
        <v>10784</v>
      </c>
      <c r="C401" s="30">
        <v>9825</v>
      </c>
      <c r="D401" s="30">
        <v>40</v>
      </c>
      <c r="E401" s="30">
        <v>9660</v>
      </c>
      <c r="F401" s="30">
        <v>8818</v>
      </c>
      <c r="G401" s="30">
        <v>36</v>
      </c>
      <c r="H401" s="30">
        <v>1124</v>
      </c>
      <c r="I401" s="30">
        <v>1007</v>
      </c>
      <c r="J401" s="30" t="s">
        <v>419</v>
      </c>
      <c r="K401" s="30">
        <v>5828</v>
      </c>
      <c r="L401" s="30">
        <v>4879</v>
      </c>
      <c r="M401" s="30" t="s">
        <v>419</v>
      </c>
    </row>
    <row r="402" spans="1:13" x14ac:dyDescent="0.35">
      <c r="A402" s="34">
        <v>2050</v>
      </c>
      <c r="B402" s="35">
        <v>12038</v>
      </c>
      <c r="C402" s="30">
        <v>10918</v>
      </c>
      <c r="D402" s="30">
        <v>38</v>
      </c>
      <c r="E402" s="30">
        <v>10574</v>
      </c>
      <c r="F402" s="30">
        <v>9519</v>
      </c>
      <c r="G402" s="30" t="s">
        <v>419</v>
      </c>
      <c r="H402" s="30">
        <v>1464</v>
      </c>
      <c r="I402" s="30">
        <v>1399</v>
      </c>
      <c r="J402" s="30" t="s">
        <v>419</v>
      </c>
      <c r="K402" s="30">
        <v>6382</v>
      </c>
      <c r="L402" s="30">
        <v>5192</v>
      </c>
      <c r="M402" s="30" t="s">
        <v>419</v>
      </c>
    </row>
    <row r="403" spans="1:13" x14ac:dyDescent="0.35">
      <c r="A403" s="34">
        <v>2051</v>
      </c>
      <c r="B403" s="35">
        <v>201</v>
      </c>
      <c r="C403" s="30">
        <v>191</v>
      </c>
      <c r="D403" s="30" t="s">
        <v>419</v>
      </c>
      <c r="E403" s="30">
        <v>174</v>
      </c>
      <c r="F403" s="30">
        <v>168</v>
      </c>
      <c r="G403" s="30" t="s">
        <v>419</v>
      </c>
      <c r="H403" s="30" t="s">
        <v>419</v>
      </c>
      <c r="I403" s="30" t="s">
        <v>419</v>
      </c>
      <c r="J403" s="30" t="s">
        <v>419</v>
      </c>
      <c r="K403" s="30">
        <v>110</v>
      </c>
      <c r="L403" s="30">
        <v>100</v>
      </c>
      <c r="M403" s="30" t="s">
        <v>419</v>
      </c>
    </row>
    <row r="404" spans="1:13" x14ac:dyDescent="0.35">
      <c r="A404" s="34">
        <v>2052</v>
      </c>
      <c r="B404" s="35">
        <v>6203</v>
      </c>
      <c r="C404" s="30">
        <v>5762</v>
      </c>
      <c r="D404" s="30" t="s">
        <v>419</v>
      </c>
      <c r="E404" s="30">
        <v>5595</v>
      </c>
      <c r="F404" s="30">
        <v>5198</v>
      </c>
      <c r="G404" s="30" t="s">
        <v>419</v>
      </c>
      <c r="H404" s="30">
        <v>608</v>
      </c>
      <c r="I404" s="30">
        <v>564</v>
      </c>
      <c r="J404" s="30" t="s">
        <v>419</v>
      </c>
      <c r="K404" s="30">
        <v>3662</v>
      </c>
      <c r="L404" s="30">
        <v>3263</v>
      </c>
      <c r="M404" s="30" t="s">
        <v>419</v>
      </c>
    </row>
    <row r="405" spans="1:13" x14ac:dyDescent="0.35">
      <c r="A405" s="34">
        <v>2053</v>
      </c>
      <c r="B405" s="35">
        <v>6187</v>
      </c>
      <c r="C405" s="30">
        <v>5540</v>
      </c>
      <c r="D405" s="30" t="s">
        <v>419</v>
      </c>
      <c r="E405" s="30">
        <v>5598</v>
      </c>
      <c r="F405" s="30">
        <v>5054</v>
      </c>
      <c r="G405" s="30" t="s">
        <v>419</v>
      </c>
      <c r="H405" s="30">
        <v>589</v>
      </c>
      <c r="I405" s="30">
        <v>486</v>
      </c>
      <c r="J405" s="30" t="s">
        <v>419</v>
      </c>
      <c r="K405" s="30">
        <v>3512</v>
      </c>
      <c r="L405" s="30">
        <v>2894</v>
      </c>
      <c r="M405" s="30" t="s">
        <v>419</v>
      </c>
    </row>
    <row r="406" spans="1:13" x14ac:dyDescent="0.35">
      <c r="A406" s="34">
        <v>2054</v>
      </c>
      <c r="B406" s="35">
        <v>4090</v>
      </c>
      <c r="C406" s="30">
        <v>3662</v>
      </c>
      <c r="D406" s="30" t="s">
        <v>419</v>
      </c>
      <c r="E406" s="30">
        <v>3706</v>
      </c>
      <c r="F406" s="30">
        <v>3307</v>
      </c>
      <c r="G406" s="30" t="s">
        <v>419</v>
      </c>
      <c r="H406" s="30">
        <v>384</v>
      </c>
      <c r="I406" s="30">
        <v>355</v>
      </c>
      <c r="J406" s="30" t="s">
        <v>419</v>
      </c>
      <c r="K406" s="30">
        <v>2363</v>
      </c>
      <c r="L406" s="30">
        <v>1954</v>
      </c>
      <c r="M406" s="30" t="s">
        <v>419</v>
      </c>
    </row>
    <row r="407" spans="1:13"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row>
    <row r="408" spans="1:13" x14ac:dyDescent="0.35">
      <c r="A408" s="34">
        <v>2056</v>
      </c>
      <c r="B408" s="35">
        <v>4654</v>
      </c>
      <c r="C408" s="30">
        <v>5525</v>
      </c>
      <c r="D408" s="30" t="s">
        <v>419</v>
      </c>
      <c r="E408" s="30">
        <v>4215</v>
      </c>
      <c r="F408" s="30">
        <v>5129</v>
      </c>
      <c r="G408" s="30" t="s">
        <v>419</v>
      </c>
      <c r="H408" s="30">
        <v>439</v>
      </c>
      <c r="I408" s="30">
        <v>396</v>
      </c>
      <c r="J408" s="30" t="s">
        <v>419</v>
      </c>
      <c r="K408" s="30">
        <v>2713</v>
      </c>
      <c r="L408" s="30">
        <v>3110</v>
      </c>
      <c r="M408" s="30" t="s">
        <v>419</v>
      </c>
    </row>
    <row r="409" spans="1:13" x14ac:dyDescent="0.35">
      <c r="A409" s="34">
        <v>2059</v>
      </c>
      <c r="B409" s="35">
        <v>102</v>
      </c>
      <c r="C409" s="30">
        <v>90</v>
      </c>
      <c r="D409" s="30" t="s">
        <v>419</v>
      </c>
      <c r="E409" s="30">
        <v>95</v>
      </c>
      <c r="F409" s="30">
        <v>77</v>
      </c>
      <c r="G409" s="30" t="s">
        <v>419</v>
      </c>
      <c r="H409" s="30" t="s">
        <v>419</v>
      </c>
      <c r="I409" s="30" t="s">
        <v>419</v>
      </c>
      <c r="J409" s="30" t="s">
        <v>419</v>
      </c>
      <c r="K409" s="30">
        <v>62</v>
      </c>
      <c r="L409" s="30">
        <v>45</v>
      </c>
      <c r="M409" s="30" t="s">
        <v>419</v>
      </c>
    </row>
    <row r="410" spans="1:13" x14ac:dyDescent="0.35">
      <c r="A410" s="34">
        <v>2060</v>
      </c>
      <c r="B410" s="35">
        <v>50</v>
      </c>
      <c r="C410" s="30">
        <v>66</v>
      </c>
      <c r="D410" s="30" t="s">
        <v>419</v>
      </c>
      <c r="E410" s="30">
        <v>43</v>
      </c>
      <c r="F410" s="30">
        <v>52</v>
      </c>
      <c r="G410" s="30" t="s">
        <v>419</v>
      </c>
      <c r="H410" s="30" t="s">
        <v>419</v>
      </c>
      <c r="I410" s="30" t="s">
        <v>419</v>
      </c>
      <c r="J410" s="30" t="s">
        <v>419</v>
      </c>
      <c r="K410" s="30" t="s">
        <v>419</v>
      </c>
      <c r="L410" s="30">
        <v>31</v>
      </c>
      <c r="M410" s="30" t="s">
        <v>419</v>
      </c>
    </row>
    <row r="411" spans="1:13" x14ac:dyDescent="0.35">
      <c r="A411" s="34">
        <v>2061</v>
      </c>
      <c r="B411" s="35">
        <v>5186</v>
      </c>
      <c r="C411" s="30">
        <v>4843</v>
      </c>
      <c r="D411" s="30" t="s">
        <v>419</v>
      </c>
      <c r="E411" s="30">
        <v>4599</v>
      </c>
      <c r="F411" s="30">
        <v>4367</v>
      </c>
      <c r="G411" s="30" t="s">
        <v>419</v>
      </c>
      <c r="H411" s="30">
        <v>587</v>
      </c>
      <c r="I411" s="30">
        <v>476</v>
      </c>
      <c r="J411" s="30" t="s">
        <v>419</v>
      </c>
      <c r="K411" s="30">
        <v>2762</v>
      </c>
      <c r="L411" s="30">
        <v>2436</v>
      </c>
      <c r="M411" s="30" t="s">
        <v>419</v>
      </c>
    </row>
    <row r="412" spans="1:13" x14ac:dyDescent="0.35">
      <c r="A412" s="34">
        <v>2062</v>
      </c>
      <c r="B412" s="35">
        <v>14773</v>
      </c>
      <c r="C412" s="30">
        <v>12609</v>
      </c>
      <c r="D412" s="30">
        <v>153</v>
      </c>
      <c r="E412" s="30">
        <v>13084</v>
      </c>
      <c r="F412" s="30">
        <v>11121</v>
      </c>
      <c r="G412" s="30">
        <v>94</v>
      </c>
      <c r="H412" s="30">
        <v>1689</v>
      </c>
      <c r="I412" s="30">
        <v>1488</v>
      </c>
      <c r="J412" s="30">
        <v>59</v>
      </c>
      <c r="K412" s="30">
        <v>7603</v>
      </c>
      <c r="L412" s="30">
        <v>5908</v>
      </c>
      <c r="M412" s="30">
        <v>32</v>
      </c>
    </row>
    <row r="413" spans="1:13" x14ac:dyDescent="0.35">
      <c r="A413" s="34">
        <v>2065</v>
      </c>
      <c r="B413" s="35">
        <v>82</v>
      </c>
      <c r="C413" s="30">
        <v>58</v>
      </c>
      <c r="D413" s="30" t="s">
        <v>419</v>
      </c>
      <c r="E413" s="30">
        <v>65</v>
      </c>
      <c r="F413" s="30">
        <v>48</v>
      </c>
      <c r="G413" s="30" t="s">
        <v>419</v>
      </c>
      <c r="H413" s="30" t="s">
        <v>419</v>
      </c>
      <c r="I413" s="30" t="s">
        <v>419</v>
      </c>
      <c r="J413" s="30" t="s">
        <v>419</v>
      </c>
      <c r="K413" s="30">
        <v>39</v>
      </c>
      <c r="L413" s="30" t="s">
        <v>419</v>
      </c>
      <c r="M413" s="30" t="s">
        <v>419</v>
      </c>
    </row>
    <row r="414" spans="1:13" x14ac:dyDescent="0.35">
      <c r="A414" s="34">
        <v>2066</v>
      </c>
      <c r="B414" s="35">
        <v>8863</v>
      </c>
      <c r="C414" s="30">
        <v>7729</v>
      </c>
      <c r="D414" s="30" t="s">
        <v>419</v>
      </c>
      <c r="E414" s="30">
        <v>7932</v>
      </c>
      <c r="F414" s="30">
        <v>6864</v>
      </c>
      <c r="G414" s="30" t="s">
        <v>419</v>
      </c>
      <c r="H414" s="30">
        <v>931</v>
      </c>
      <c r="I414" s="30">
        <v>865</v>
      </c>
      <c r="J414" s="30" t="s">
        <v>419</v>
      </c>
      <c r="K414" s="30">
        <v>5059</v>
      </c>
      <c r="L414" s="30">
        <v>4100</v>
      </c>
      <c r="M414" s="30" t="s">
        <v>419</v>
      </c>
    </row>
    <row r="415" spans="1:13" x14ac:dyDescent="0.35">
      <c r="A415" s="34">
        <v>2067</v>
      </c>
      <c r="B415" s="35">
        <v>9134</v>
      </c>
      <c r="C415" s="30">
        <v>8514</v>
      </c>
      <c r="D415" s="30">
        <v>44</v>
      </c>
      <c r="E415" s="30">
        <v>8117</v>
      </c>
      <c r="F415" s="30">
        <v>7592</v>
      </c>
      <c r="G415" s="30">
        <v>31</v>
      </c>
      <c r="H415" s="30">
        <v>1017</v>
      </c>
      <c r="I415" s="30">
        <v>922</v>
      </c>
      <c r="J415" s="30" t="s">
        <v>419</v>
      </c>
      <c r="K415" s="30">
        <v>5292</v>
      </c>
      <c r="L415" s="30">
        <v>4836</v>
      </c>
      <c r="M415" s="30" t="s">
        <v>419</v>
      </c>
    </row>
    <row r="416" spans="1:13" x14ac:dyDescent="0.35">
      <c r="A416" s="34">
        <v>2070</v>
      </c>
      <c r="B416" s="35">
        <v>42</v>
      </c>
      <c r="C416" s="30">
        <v>39</v>
      </c>
      <c r="D416" s="30" t="s">
        <v>419</v>
      </c>
      <c r="E416" s="30">
        <v>37</v>
      </c>
      <c r="F416" s="30">
        <v>31</v>
      </c>
      <c r="G416" s="30" t="s">
        <v>419</v>
      </c>
      <c r="H416" s="30" t="s">
        <v>419</v>
      </c>
      <c r="I416" s="30" t="s">
        <v>419</v>
      </c>
      <c r="J416" s="30" t="s">
        <v>419</v>
      </c>
      <c r="K416" s="30" t="s">
        <v>419</v>
      </c>
      <c r="L416" s="30" t="s">
        <v>419</v>
      </c>
      <c r="M416" s="30" t="s">
        <v>419</v>
      </c>
    </row>
    <row r="417" spans="1:13" x14ac:dyDescent="0.35">
      <c r="A417" s="34">
        <v>2071</v>
      </c>
      <c r="B417" s="35">
        <v>412</v>
      </c>
      <c r="C417" s="30">
        <v>789</v>
      </c>
      <c r="D417" s="30" t="s">
        <v>419</v>
      </c>
      <c r="E417" s="30">
        <v>369</v>
      </c>
      <c r="F417" s="30">
        <v>725</v>
      </c>
      <c r="G417" s="30" t="s">
        <v>419</v>
      </c>
      <c r="H417" s="30">
        <v>43</v>
      </c>
      <c r="I417" s="30">
        <v>64</v>
      </c>
      <c r="J417" s="30" t="s">
        <v>419</v>
      </c>
      <c r="K417" s="30">
        <v>226</v>
      </c>
      <c r="L417" s="30">
        <v>316</v>
      </c>
      <c r="M417" s="30" t="s">
        <v>419</v>
      </c>
    </row>
    <row r="418" spans="1:13" x14ac:dyDescent="0.35">
      <c r="A418" s="34">
        <v>2072</v>
      </c>
      <c r="B418" s="35">
        <v>13176</v>
      </c>
      <c r="C418" s="30">
        <v>11286</v>
      </c>
      <c r="D418" s="30">
        <v>40</v>
      </c>
      <c r="E418" s="30">
        <v>11691</v>
      </c>
      <c r="F418" s="30">
        <v>9929</v>
      </c>
      <c r="G418" s="30">
        <v>32</v>
      </c>
      <c r="H418" s="30">
        <v>1485</v>
      </c>
      <c r="I418" s="30">
        <v>1357</v>
      </c>
      <c r="J418" s="30" t="s">
        <v>419</v>
      </c>
      <c r="K418" s="30">
        <v>6623</v>
      </c>
      <c r="L418" s="30">
        <v>4926</v>
      </c>
      <c r="M418" s="30" t="s">
        <v>419</v>
      </c>
    </row>
    <row r="419" spans="1:13" x14ac:dyDescent="0.35">
      <c r="A419" s="34">
        <v>2081</v>
      </c>
      <c r="B419" s="35">
        <v>9492</v>
      </c>
      <c r="C419" s="30">
        <v>8332</v>
      </c>
      <c r="D419" s="30">
        <v>41</v>
      </c>
      <c r="E419" s="30">
        <v>8509</v>
      </c>
      <c r="F419" s="30">
        <v>7483</v>
      </c>
      <c r="G419" s="30">
        <v>30</v>
      </c>
      <c r="H419" s="30">
        <v>983</v>
      </c>
      <c r="I419" s="30">
        <v>849</v>
      </c>
      <c r="J419" s="30" t="s">
        <v>419</v>
      </c>
      <c r="K419" s="30">
        <v>5184</v>
      </c>
      <c r="L419" s="30">
        <v>4220</v>
      </c>
      <c r="M419" s="30" t="s">
        <v>419</v>
      </c>
    </row>
    <row r="420" spans="1:13" x14ac:dyDescent="0.35">
      <c r="A420" s="34">
        <v>2090</v>
      </c>
      <c r="B420" s="35">
        <v>8144</v>
      </c>
      <c r="C420" s="30">
        <v>7237</v>
      </c>
      <c r="D420" s="30" t="s">
        <v>419</v>
      </c>
      <c r="E420" s="30">
        <v>7217</v>
      </c>
      <c r="F420" s="30">
        <v>6428</v>
      </c>
      <c r="G420" s="30" t="s">
        <v>419</v>
      </c>
      <c r="H420" s="30">
        <v>927</v>
      </c>
      <c r="I420" s="30">
        <v>809</v>
      </c>
      <c r="J420" s="30" t="s">
        <v>419</v>
      </c>
      <c r="K420" s="30">
        <v>4672</v>
      </c>
      <c r="L420" s="30">
        <v>3947</v>
      </c>
      <c r="M420" s="30" t="s">
        <v>419</v>
      </c>
    </row>
    <row r="421" spans="1:13" x14ac:dyDescent="0.35">
      <c r="A421" s="34">
        <v>2093</v>
      </c>
      <c r="B421" s="35">
        <v>5523</v>
      </c>
      <c r="C421" s="30">
        <v>5018</v>
      </c>
      <c r="D421" s="30" t="s">
        <v>419</v>
      </c>
      <c r="E421" s="30">
        <v>4947</v>
      </c>
      <c r="F421" s="30">
        <v>4510</v>
      </c>
      <c r="G421" s="30" t="s">
        <v>419</v>
      </c>
      <c r="H421" s="30">
        <v>576</v>
      </c>
      <c r="I421" s="30">
        <v>508</v>
      </c>
      <c r="J421" s="30" t="s">
        <v>419</v>
      </c>
      <c r="K421" s="30">
        <v>3023</v>
      </c>
      <c r="L421" s="30">
        <v>2511</v>
      </c>
      <c r="M421" s="30" t="s">
        <v>419</v>
      </c>
    </row>
    <row r="422" spans="1:13" x14ac:dyDescent="0.35">
      <c r="A422" s="34">
        <v>2108</v>
      </c>
      <c r="B422" s="35">
        <v>1828</v>
      </c>
      <c r="C422" s="30">
        <v>1889</v>
      </c>
      <c r="D422" s="30" t="s">
        <v>419</v>
      </c>
      <c r="E422" s="30">
        <v>1467</v>
      </c>
      <c r="F422" s="30">
        <v>1524</v>
      </c>
      <c r="G422" s="30" t="s">
        <v>419</v>
      </c>
      <c r="H422" s="30">
        <v>361</v>
      </c>
      <c r="I422" s="30">
        <v>365</v>
      </c>
      <c r="J422" s="30" t="s">
        <v>419</v>
      </c>
      <c r="K422" s="30">
        <v>958</v>
      </c>
      <c r="L422" s="30">
        <v>913</v>
      </c>
      <c r="M422" s="30" t="s">
        <v>419</v>
      </c>
    </row>
    <row r="423" spans="1:13" x14ac:dyDescent="0.35">
      <c r="A423" s="34">
        <v>2109</v>
      </c>
      <c r="B423" s="35">
        <v>1793</v>
      </c>
      <c r="C423" s="30">
        <v>1769</v>
      </c>
      <c r="D423" s="30" t="s">
        <v>419</v>
      </c>
      <c r="E423" s="30">
        <v>1493</v>
      </c>
      <c r="F423" s="30">
        <v>1456</v>
      </c>
      <c r="G423" s="30" t="s">
        <v>419</v>
      </c>
      <c r="H423" s="30">
        <v>300</v>
      </c>
      <c r="I423" s="30">
        <v>313</v>
      </c>
      <c r="J423" s="30" t="s">
        <v>419</v>
      </c>
      <c r="K423" s="30">
        <v>902</v>
      </c>
      <c r="L423" s="30">
        <v>835</v>
      </c>
      <c r="M423" s="30" t="s">
        <v>419</v>
      </c>
    </row>
    <row r="424" spans="1:13" x14ac:dyDescent="0.35">
      <c r="A424" s="34">
        <v>2110</v>
      </c>
      <c r="B424" s="35">
        <v>1148</v>
      </c>
      <c r="C424" s="30">
        <v>1147</v>
      </c>
      <c r="D424" s="30" t="s">
        <v>419</v>
      </c>
      <c r="E424" s="30">
        <v>919</v>
      </c>
      <c r="F424" s="30">
        <v>925</v>
      </c>
      <c r="G424" s="30" t="s">
        <v>419</v>
      </c>
      <c r="H424" s="30">
        <v>229</v>
      </c>
      <c r="I424" s="30">
        <v>222</v>
      </c>
      <c r="J424" s="30" t="s">
        <v>419</v>
      </c>
      <c r="K424" s="30">
        <v>564</v>
      </c>
      <c r="L424" s="30">
        <v>538</v>
      </c>
      <c r="M424" s="30" t="s">
        <v>419</v>
      </c>
    </row>
    <row r="425" spans="1:13" x14ac:dyDescent="0.35">
      <c r="A425" s="34">
        <v>2111</v>
      </c>
      <c r="B425" s="35">
        <v>4571</v>
      </c>
      <c r="C425" s="30">
        <v>4419</v>
      </c>
      <c r="D425" s="30">
        <v>381</v>
      </c>
      <c r="E425" s="30">
        <v>3667</v>
      </c>
      <c r="F425" s="30">
        <v>3536</v>
      </c>
      <c r="G425" s="30">
        <v>238</v>
      </c>
      <c r="H425" s="30">
        <v>904</v>
      </c>
      <c r="I425" s="30">
        <v>883</v>
      </c>
      <c r="J425" s="30">
        <v>143</v>
      </c>
      <c r="K425" s="30">
        <v>2104</v>
      </c>
      <c r="L425" s="30">
        <v>1953</v>
      </c>
      <c r="M425" s="30" t="s">
        <v>419</v>
      </c>
    </row>
    <row r="426" spans="1:13" x14ac:dyDescent="0.35">
      <c r="A426" s="34">
        <v>2112</v>
      </c>
      <c r="B426" s="35">
        <v>62</v>
      </c>
      <c r="C426" s="30">
        <v>75</v>
      </c>
      <c r="D426" s="30" t="s">
        <v>419</v>
      </c>
      <c r="E426" s="30">
        <v>54</v>
      </c>
      <c r="F426" s="30">
        <v>61</v>
      </c>
      <c r="G426" s="30" t="s">
        <v>419</v>
      </c>
      <c r="H426" s="30" t="s">
        <v>419</v>
      </c>
      <c r="I426" s="30" t="s">
        <v>419</v>
      </c>
      <c r="J426" s="30" t="s">
        <v>419</v>
      </c>
      <c r="K426" s="30">
        <v>36</v>
      </c>
      <c r="L426" s="30" t="s">
        <v>419</v>
      </c>
      <c r="M426" s="30" t="s">
        <v>419</v>
      </c>
    </row>
    <row r="427" spans="1:13" x14ac:dyDescent="0.35">
      <c r="A427" s="34">
        <v>2113</v>
      </c>
      <c r="B427" s="35">
        <v>3080</v>
      </c>
      <c r="C427" s="30">
        <v>2456</v>
      </c>
      <c r="D427" s="30" t="s">
        <v>419</v>
      </c>
      <c r="E427" s="30">
        <v>2666</v>
      </c>
      <c r="F427" s="30">
        <v>2136</v>
      </c>
      <c r="G427" s="30" t="s">
        <v>419</v>
      </c>
      <c r="H427" s="30">
        <v>414</v>
      </c>
      <c r="I427" s="30">
        <v>320</v>
      </c>
      <c r="J427" s="30" t="s">
        <v>419</v>
      </c>
      <c r="K427" s="30">
        <v>1576</v>
      </c>
      <c r="L427" s="30">
        <v>1162</v>
      </c>
      <c r="M427" s="30" t="s">
        <v>419</v>
      </c>
    </row>
    <row r="428" spans="1:13" x14ac:dyDescent="0.35">
      <c r="A428" s="34">
        <v>2114</v>
      </c>
      <c r="B428" s="35">
        <v>7298</v>
      </c>
      <c r="C428" s="30">
        <v>6885</v>
      </c>
      <c r="D428" s="30">
        <v>45</v>
      </c>
      <c r="E428" s="30">
        <v>5913</v>
      </c>
      <c r="F428" s="30">
        <v>5472</v>
      </c>
      <c r="G428" s="30">
        <v>36</v>
      </c>
      <c r="H428" s="30">
        <v>1385</v>
      </c>
      <c r="I428" s="30">
        <v>1413</v>
      </c>
      <c r="J428" s="30" t="s">
        <v>419</v>
      </c>
      <c r="K428" s="30">
        <v>3612</v>
      </c>
      <c r="L428" s="30">
        <v>3147</v>
      </c>
      <c r="M428" s="30" t="s">
        <v>419</v>
      </c>
    </row>
    <row r="429" spans="1:13" x14ac:dyDescent="0.35">
      <c r="A429" s="34">
        <v>2115</v>
      </c>
      <c r="B429" s="35">
        <v>11670</v>
      </c>
      <c r="C429" s="30">
        <v>9842</v>
      </c>
      <c r="D429" s="30">
        <v>92</v>
      </c>
      <c r="E429" s="30">
        <v>9060</v>
      </c>
      <c r="F429" s="30">
        <v>7535</v>
      </c>
      <c r="G429" s="30">
        <v>64</v>
      </c>
      <c r="H429" s="30">
        <v>2610</v>
      </c>
      <c r="I429" s="30">
        <v>2307</v>
      </c>
      <c r="J429" s="30" t="s">
        <v>419</v>
      </c>
      <c r="K429" s="30">
        <v>4628</v>
      </c>
      <c r="L429" s="30">
        <v>3753</v>
      </c>
      <c r="M429" s="30" t="s">
        <v>419</v>
      </c>
    </row>
    <row r="430" spans="1:13" x14ac:dyDescent="0.35">
      <c r="A430" s="34">
        <v>2116</v>
      </c>
      <c r="B430" s="35">
        <v>10097</v>
      </c>
      <c r="C430" s="30">
        <v>9333</v>
      </c>
      <c r="D430" s="30">
        <v>51</v>
      </c>
      <c r="E430" s="30">
        <v>8023</v>
      </c>
      <c r="F430" s="30">
        <v>7532</v>
      </c>
      <c r="G430" s="30">
        <v>39</v>
      </c>
      <c r="H430" s="30">
        <v>2074</v>
      </c>
      <c r="I430" s="30">
        <v>1801</v>
      </c>
      <c r="J430" s="30" t="s">
        <v>419</v>
      </c>
      <c r="K430" s="30">
        <v>4922</v>
      </c>
      <c r="L430" s="30">
        <v>4399</v>
      </c>
      <c r="M430" s="30" t="s">
        <v>419</v>
      </c>
    </row>
    <row r="431" spans="1:13" x14ac:dyDescent="0.35">
      <c r="A431" s="34">
        <v>2117</v>
      </c>
      <c r="B431" s="35">
        <v>88</v>
      </c>
      <c r="C431" s="30">
        <v>98</v>
      </c>
      <c r="D431" s="30" t="s">
        <v>419</v>
      </c>
      <c r="E431" s="30">
        <v>70</v>
      </c>
      <c r="F431" s="30">
        <v>83</v>
      </c>
      <c r="G431" s="30" t="s">
        <v>419</v>
      </c>
      <c r="H431" s="30" t="s">
        <v>419</v>
      </c>
      <c r="I431" s="30" t="s">
        <v>419</v>
      </c>
      <c r="J431" s="30" t="s">
        <v>419</v>
      </c>
      <c r="K431" s="30">
        <v>38</v>
      </c>
      <c r="L431" s="30">
        <v>52</v>
      </c>
      <c r="M431" s="30" t="s">
        <v>419</v>
      </c>
    </row>
    <row r="432" spans="1:13" x14ac:dyDescent="0.35">
      <c r="A432" s="34">
        <v>2118</v>
      </c>
      <c r="B432" s="35">
        <v>13089</v>
      </c>
      <c r="C432" s="30">
        <v>13367</v>
      </c>
      <c r="D432" s="30">
        <v>96</v>
      </c>
      <c r="E432" s="30">
        <v>10972</v>
      </c>
      <c r="F432" s="30">
        <v>11330</v>
      </c>
      <c r="G432" s="30">
        <v>83</v>
      </c>
      <c r="H432" s="30">
        <v>2117</v>
      </c>
      <c r="I432" s="30">
        <v>2037</v>
      </c>
      <c r="J432" s="30" t="s">
        <v>419</v>
      </c>
      <c r="K432" s="30">
        <v>6169</v>
      </c>
      <c r="L432" s="30">
        <v>6391</v>
      </c>
      <c r="M432" s="30" t="s">
        <v>419</v>
      </c>
    </row>
    <row r="433" spans="1:13" x14ac:dyDescent="0.35">
      <c r="A433" s="34">
        <v>2119</v>
      </c>
      <c r="B433" s="35">
        <v>13460</v>
      </c>
      <c r="C433" s="30">
        <v>11673</v>
      </c>
      <c r="D433" s="30">
        <v>85</v>
      </c>
      <c r="E433" s="30">
        <v>11487</v>
      </c>
      <c r="F433" s="30">
        <v>9799</v>
      </c>
      <c r="G433" s="30">
        <v>64</v>
      </c>
      <c r="H433" s="30">
        <v>1973</v>
      </c>
      <c r="I433" s="30">
        <v>1874</v>
      </c>
      <c r="J433" s="30" t="s">
        <v>419</v>
      </c>
      <c r="K433" s="30">
        <v>5142</v>
      </c>
      <c r="L433" s="30">
        <v>4035</v>
      </c>
      <c r="M433" s="30" t="s">
        <v>419</v>
      </c>
    </row>
    <row r="434" spans="1:13" x14ac:dyDescent="0.35">
      <c r="A434" s="34">
        <v>2120</v>
      </c>
      <c r="B434" s="35">
        <v>7412</v>
      </c>
      <c r="C434" s="30">
        <v>7199</v>
      </c>
      <c r="D434" s="30">
        <v>52</v>
      </c>
      <c r="E434" s="30">
        <v>5934</v>
      </c>
      <c r="F434" s="30">
        <v>5636</v>
      </c>
      <c r="G434" s="30">
        <v>43</v>
      </c>
      <c r="H434" s="30">
        <v>1478</v>
      </c>
      <c r="I434" s="30">
        <v>1563</v>
      </c>
      <c r="J434" s="30" t="s">
        <v>419</v>
      </c>
      <c r="K434" s="30">
        <v>2753</v>
      </c>
      <c r="L434" s="30">
        <v>2327</v>
      </c>
      <c r="M434" s="30" t="s">
        <v>419</v>
      </c>
    </row>
    <row r="435" spans="1:13" x14ac:dyDescent="0.35">
      <c r="A435" s="34">
        <v>2121</v>
      </c>
      <c r="B435" s="35">
        <v>12288</v>
      </c>
      <c r="C435" s="30">
        <v>9886</v>
      </c>
      <c r="D435" s="30">
        <v>56</v>
      </c>
      <c r="E435" s="30">
        <v>10595</v>
      </c>
      <c r="F435" s="30">
        <v>8380</v>
      </c>
      <c r="G435" s="30">
        <v>43</v>
      </c>
      <c r="H435" s="30">
        <v>1693</v>
      </c>
      <c r="I435" s="30">
        <v>1506</v>
      </c>
      <c r="J435" s="30" t="s">
        <v>419</v>
      </c>
      <c r="K435" s="30">
        <v>4120</v>
      </c>
      <c r="L435" s="30">
        <v>2859</v>
      </c>
      <c r="M435" s="30" t="s">
        <v>419</v>
      </c>
    </row>
    <row r="436" spans="1:13" x14ac:dyDescent="0.35">
      <c r="A436" s="34">
        <v>2122</v>
      </c>
      <c r="B436" s="35">
        <v>11311</v>
      </c>
      <c r="C436" s="30">
        <v>10490</v>
      </c>
      <c r="D436" s="30">
        <v>42</v>
      </c>
      <c r="E436" s="30">
        <v>9809</v>
      </c>
      <c r="F436" s="30">
        <v>8977</v>
      </c>
      <c r="G436" s="30" t="s">
        <v>419</v>
      </c>
      <c r="H436" s="30">
        <v>1502</v>
      </c>
      <c r="I436" s="30">
        <v>1513</v>
      </c>
      <c r="J436" s="30" t="s">
        <v>419</v>
      </c>
      <c r="K436" s="30">
        <v>4792</v>
      </c>
      <c r="L436" s="30">
        <v>3970</v>
      </c>
      <c r="M436" s="30" t="s">
        <v>419</v>
      </c>
    </row>
    <row r="437" spans="1:13" x14ac:dyDescent="0.35">
      <c r="A437" s="34">
        <v>2123</v>
      </c>
      <c r="B437" s="35">
        <v>85</v>
      </c>
      <c r="C437" s="30">
        <v>111</v>
      </c>
      <c r="D437" s="30" t="s">
        <v>419</v>
      </c>
      <c r="E437" s="30">
        <v>67</v>
      </c>
      <c r="F437" s="30">
        <v>94</v>
      </c>
      <c r="G437" s="30" t="s">
        <v>419</v>
      </c>
      <c r="H437" s="30" t="s">
        <v>419</v>
      </c>
      <c r="I437" s="30" t="s">
        <v>419</v>
      </c>
      <c r="J437" s="30" t="s">
        <v>419</v>
      </c>
      <c r="K437" s="30" t="s">
        <v>419</v>
      </c>
      <c r="L437" s="30">
        <v>52</v>
      </c>
      <c r="M437" s="30" t="s">
        <v>419</v>
      </c>
    </row>
    <row r="438" spans="1:13" x14ac:dyDescent="0.35">
      <c r="A438" s="34">
        <v>2124</v>
      </c>
      <c r="B438" s="35">
        <v>23167</v>
      </c>
      <c r="C438" s="30">
        <v>19200</v>
      </c>
      <c r="D438" s="30">
        <v>104</v>
      </c>
      <c r="E438" s="30">
        <v>20156</v>
      </c>
      <c r="F438" s="30">
        <v>16579</v>
      </c>
      <c r="G438" s="30">
        <v>89</v>
      </c>
      <c r="H438" s="30">
        <v>3011</v>
      </c>
      <c r="I438" s="30">
        <v>2621</v>
      </c>
      <c r="J438" s="30" t="s">
        <v>419</v>
      </c>
      <c r="K438" s="30">
        <v>9414</v>
      </c>
      <c r="L438" s="30">
        <v>7052</v>
      </c>
      <c r="M438" s="30">
        <v>31</v>
      </c>
    </row>
    <row r="439" spans="1:13" x14ac:dyDescent="0.35">
      <c r="A439" s="34">
        <v>2125</v>
      </c>
      <c r="B439" s="35">
        <v>15311</v>
      </c>
      <c r="C439" s="30">
        <v>14625</v>
      </c>
      <c r="D439" s="30">
        <v>84</v>
      </c>
      <c r="E439" s="30">
        <v>13056</v>
      </c>
      <c r="F439" s="30">
        <v>12508</v>
      </c>
      <c r="G439" s="30">
        <v>70</v>
      </c>
      <c r="H439" s="30">
        <v>2255</v>
      </c>
      <c r="I439" s="30">
        <v>2117</v>
      </c>
      <c r="J439" s="30" t="s">
        <v>419</v>
      </c>
      <c r="K439" s="30">
        <v>6196</v>
      </c>
      <c r="L439" s="30">
        <v>5578</v>
      </c>
      <c r="M439" s="30" t="s">
        <v>419</v>
      </c>
    </row>
    <row r="440" spans="1:13" x14ac:dyDescent="0.35">
      <c r="A440" s="34">
        <v>2126</v>
      </c>
      <c r="B440" s="35">
        <v>10900</v>
      </c>
      <c r="C440" s="30">
        <v>8608</v>
      </c>
      <c r="D440" s="30">
        <v>52</v>
      </c>
      <c r="E440" s="30">
        <v>9450</v>
      </c>
      <c r="F440" s="30">
        <v>7313</v>
      </c>
      <c r="G440" s="30">
        <v>40</v>
      </c>
      <c r="H440" s="30">
        <v>1450</v>
      </c>
      <c r="I440" s="30">
        <v>1295</v>
      </c>
      <c r="J440" s="30" t="s">
        <v>419</v>
      </c>
      <c r="K440" s="30">
        <v>4171</v>
      </c>
      <c r="L440" s="30">
        <v>2849</v>
      </c>
      <c r="M440" s="30" t="s">
        <v>419</v>
      </c>
    </row>
    <row r="441" spans="1:13" x14ac:dyDescent="0.35">
      <c r="A441" s="34">
        <v>2127</v>
      </c>
      <c r="B441" s="35">
        <v>16111</v>
      </c>
      <c r="C441" s="30">
        <v>14347</v>
      </c>
      <c r="D441" s="30">
        <v>80</v>
      </c>
      <c r="E441" s="30">
        <v>14330</v>
      </c>
      <c r="F441" s="30">
        <v>12758</v>
      </c>
      <c r="G441" s="30">
        <v>68</v>
      </c>
      <c r="H441" s="30">
        <v>1781</v>
      </c>
      <c r="I441" s="30">
        <v>1589</v>
      </c>
      <c r="J441" s="30" t="s">
        <v>419</v>
      </c>
      <c r="K441" s="30">
        <v>8281</v>
      </c>
      <c r="L441" s="30">
        <v>6554</v>
      </c>
      <c r="M441" s="30" t="s">
        <v>419</v>
      </c>
    </row>
    <row r="442" spans="1:13" x14ac:dyDescent="0.35">
      <c r="A442" s="34">
        <v>2128</v>
      </c>
      <c r="B442" s="35">
        <v>21142</v>
      </c>
      <c r="C442" s="30">
        <v>21584</v>
      </c>
      <c r="D442" s="30">
        <v>174</v>
      </c>
      <c r="E442" s="30">
        <v>17737</v>
      </c>
      <c r="F442" s="30">
        <v>17793</v>
      </c>
      <c r="G442" s="30">
        <v>76</v>
      </c>
      <c r="H442" s="30">
        <v>3405</v>
      </c>
      <c r="I442" s="30">
        <v>3791</v>
      </c>
      <c r="J442" s="30">
        <v>98</v>
      </c>
      <c r="K442" s="30">
        <v>8191</v>
      </c>
      <c r="L442" s="30">
        <v>7236</v>
      </c>
      <c r="M442" s="30" t="s">
        <v>419</v>
      </c>
    </row>
    <row r="443" spans="1:13" x14ac:dyDescent="0.35">
      <c r="A443" s="34">
        <v>2129</v>
      </c>
      <c r="B443" s="35">
        <v>8607</v>
      </c>
      <c r="C443" s="30">
        <v>7414</v>
      </c>
      <c r="D443" s="30">
        <v>43</v>
      </c>
      <c r="E443" s="30">
        <v>7611</v>
      </c>
      <c r="F443" s="30">
        <v>6595</v>
      </c>
      <c r="G443" s="30">
        <v>35</v>
      </c>
      <c r="H443" s="30">
        <v>996</v>
      </c>
      <c r="I443" s="30">
        <v>819</v>
      </c>
      <c r="J443" s="30" t="s">
        <v>419</v>
      </c>
      <c r="K443" s="30">
        <v>4772</v>
      </c>
      <c r="L443" s="30">
        <v>3754</v>
      </c>
      <c r="M443" s="30" t="s">
        <v>419</v>
      </c>
    </row>
    <row r="444" spans="1:13" x14ac:dyDescent="0.35">
      <c r="A444" s="34">
        <v>2130</v>
      </c>
      <c r="B444" s="35">
        <v>19204</v>
      </c>
      <c r="C444" s="30">
        <v>16268</v>
      </c>
      <c r="D444" s="30">
        <v>121</v>
      </c>
      <c r="E444" s="30">
        <v>16537</v>
      </c>
      <c r="F444" s="30">
        <v>14078</v>
      </c>
      <c r="G444" s="30">
        <v>95</v>
      </c>
      <c r="H444" s="30">
        <v>2667</v>
      </c>
      <c r="I444" s="30">
        <v>2190</v>
      </c>
      <c r="J444" s="30" t="s">
        <v>419</v>
      </c>
      <c r="K444" s="30">
        <v>10336</v>
      </c>
      <c r="L444" s="30">
        <v>8304</v>
      </c>
      <c r="M444" s="30">
        <v>43</v>
      </c>
    </row>
    <row r="445" spans="1:13" x14ac:dyDescent="0.35">
      <c r="A445" s="34">
        <v>2131</v>
      </c>
      <c r="B445" s="35">
        <v>15019</v>
      </c>
      <c r="C445" s="30">
        <v>12533</v>
      </c>
      <c r="D445" s="30">
        <v>58</v>
      </c>
      <c r="E445" s="30">
        <v>13254</v>
      </c>
      <c r="F445" s="30">
        <v>11058</v>
      </c>
      <c r="G445" s="30">
        <v>48</v>
      </c>
      <c r="H445" s="30">
        <v>1765</v>
      </c>
      <c r="I445" s="30">
        <v>1475</v>
      </c>
      <c r="J445" s="30" t="s">
        <v>419</v>
      </c>
      <c r="K445" s="30">
        <v>7532</v>
      </c>
      <c r="L445" s="30">
        <v>5657</v>
      </c>
      <c r="M445" s="30" t="s">
        <v>419</v>
      </c>
    </row>
    <row r="446" spans="1:13" x14ac:dyDescent="0.35">
      <c r="A446" s="34">
        <v>2132</v>
      </c>
      <c r="B446" s="35">
        <v>13244</v>
      </c>
      <c r="C446" s="30">
        <v>11274</v>
      </c>
      <c r="D446" s="30">
        <v>70</v>
      </c>
      <c r="E446" s="30">
        <v>11918</v>
      </c>
      <c r="F446" s="30">
        <v>10092</v>
      </c>
      <c r="G446" s="30">
        <v>54</v>
      </c>
      <c r="H446" s="30">
        <v>1326</v>
      </c>
      <c r="I446" s="30">
        <v>1182</v>
      </c>
      <c r="J446" s="30" t="s">
        <v>419</v>
      </c>
      <c r="K446" s="30">
        <v>7512</v>
      </c>
      <c r="L446" s="30">
        <v>5898</v>
      </c>
      <c r="M446" s="30">
        <v>32</v>
      </c>
    </row>
    <row r="447" spans="1:13"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row>
    <row r="448" spans="1:13" x14ac:dyDescent="0.35">
      <c r="A448" s="34">
        <v>2134</v>
      </c>
      <c r="B448" s="35">
        <v>10294</v>
      </c>
      <c r="C448" s="30">
        <v>10691</v>
      </c>
      <c r="D448" s="30">
        <v>97</v>
      </c>
      <c r="E448" s="30">
        <v>8357</v>
      </c>
      <c r="F448" s="30">
        <v>8699</v>
      </c>
      <c r="G448" s="30">
        <v>87</v>
      </c>
      <c r="H448" s="30">
        <v>1937</v>
      </c>
      <c r="I448" s="30">
        <v>1992</v>
      </c>
      <c r="J448" s="30" t="s">
        <v>419</v>
      </c>
      <c r="K448" s="30">
        <v>4139</v>
      </c>
      <c r="L448" s="30">
        <v>3932</v>
      </c>
      <c r="M448" s="30">
        <v>34</v>
      </c>
    </row>
    <row r="449" spans="1:13" x14ac:dyDescent="0.35">
      <c r="A449" s="34">
        <v>2135</v>
      </c>
      <c r="B449" s="35">
        <v>21789</v>
      </c>
      <c r="C449" s="30">
        <v>19767</v>
      </c>
      <c r="D449" s="30">
        <v>144</v>
      </c>
      <c r="E449" s="30">
        <v>18481</v>
      </c>
      <c r="F449" s="30">
        <v>16772</v>
      </c>
      <c r="G449" s="30">
        <v>122</v>
      </c>
      <c r="H449" s="30">
        <v>3308</v>
      </c>
      <c r="I449" s="30">
        <v>2995</v>
      </c>
      <c r="J449" s="30" t="s">
        <v>419</v>
      </c>
      <c r="K449" s="30">
        <v>10818</v>
      </c>
      <c r="L449" s="30">
        <v>8971</v>
      </c>
      <c r="M449" s="30">
        <v>51</v>
      </c>
    </row>
    <row r="450" spans="1:13" x14ac:dyDescent="0.35">
      <c r="A450" s="34">
        <v>2136</v>
      </c>
      <c r="B450" s="35">
        <v>16364</v>
      </c>
      <c r="C450" s="30">
        <v>13588</v>
      </c>
      <c r="D450" s="30">
        <v>56</v>
      </c>
      <c r="E450" s="30">
        <v>14346</v>
      </c>
      <c r="F450" s="30">
        <v>11800</v>
      </c>
      <c r="G450" s="30">
        <v>44</v>
      </c>
      <c r="H450" s="30">
        <v>2018</v>
      </c>
      <c r="I450" s="30">
        <v>1788</v>
      </c>
      <c r="J450" s="30" t="s">
        <v>419</v>
      </c>
      <c r="K450" s="30">
        <v>6913</v>
      </c>
      <c r="L450" s="30">
        <v>5004</v>
      </c>
      <c r="M450" s="30" t="s">
        <v>419</v>
      </c>
    </row>
    <row r="451" spans="1:13" x14ac:dyDescent="0.35">
      <c r="A451" s="34">
        <v>2137</v>
      </c>
      <c r="B451" s="35">
        <v>45</v>
      </c>
      <c r="C451" s="30">
        <v>43</v>
      </c>
      <c r="D451" s="30" t="s">
        <v>419</v>
      </c>
      <c r="E451" s="30">
        <v>42</v>
      </c>
      <c r="F451" s="30">
        <v>42</v>
      </c>
      <c r="G451" s="30" t="s">
        <v>419</v>
      </c>
      <c r="H451" s="30" t="s">
        <v>419</v>
      </c>
      <c r="I451" s="30" t="s">
        <v>419</v>
      </c>
      <c r="J451" s="30" t="s">
        <v>419</v>
      </c>
      <c r="K451" s="30" t="s">
        <v>419</v>
      </c>
      <c r="L451" s="30" t="s">
        <v>419</v>
      </c>
      <c r="M451" s="30" t="s">
        <v>419</v>
      </c>
    </row>
    <row r="452" spans="1:13" x14ac:dyDescent="0.35">
      <c r="A452" s="34">
        <v>2138</v>
      </c>
      <c r="B452" s="35">
        <v>15593</v>
      </c>
      <c r="C452" s="30">
        <v>13519</v>
      </c>
      <c r="D452" s="30">
        <v>88</v>
      </c>
      <c r="E452" s="30">
        <v>12614</v>
      </c>
      <c r="F452" s="30">
        <v>10806</v>
      </c>
      <c r="G452" s="30">
        <v>71</v>
      </c>
      <c r="H452" s="30">
        <v>2979</v>
      </c>
      <c r="I452" s="30">
        <v>2713</v>
      </c>
      <c r="J452" s="30" t="s">
        <v>419</v>
      </c>
      <c r="K452" s="30">
        <v>7751</v>
      </c>
      <c r="L452" s="30">
        <v>6439</v>
      </c>
      <c r="M452" s="30">
        <v>33</v>
      </c>
    </row>
    <row r="453" spans="1:13" x14ac:dyDescent="0.35">
      <c r="A453" s="34">
        <v>2139</v>
      </c>
      <c r="B453" s="35">
        <v>17823</v>
      </c>
      <c r="C453" s="30">
        <v>17969</v>
      </c>
      <c r="D453" s="30">
        <v>126</v>
      </c>
      <c r="E453" s="30">
        <v>14660</v>
      </c>
      <c r="F453" s="30">
        <v>14550</v>
      </c>
      <c r="G453" s="30">
        <v>99</v>
      </c>
      <c r="H453" s="30">
        <v>3163</v>
      </c>
      <c r="I453" s="30">
        <v>3419</v>
      </c>
      <c r="J453" s="30" t="s">
        <v>419</v>
      </c>
      <c r="K453" s="30">
        <v>8871</v>
      </c>
      <c r="L453" s="30">
        <v>8725</v>
      </c>
      <c r="M453" s="30">
        <v>50</v>
      </c>
    </row>
    <row r="454" spans="1:13" x14ac:dyDescent="0.35">
      <c r="A454" s="34">
        <v>2140</v>
      </c>
      <c r="B454" s="35">
        <v>10385</v>
      </c>
      <c r="C454" s="30">
        <v>9245</v>
      </c>
      <c r="D454" s="30">
        <v>69</v>
      </c>
      <c r="E454" s="30">
        <v>9085</v>
      </c>
      <c r="F454" s="30">
        <v>8084</v>
      </c>
      <c r="G454" s="30">
        <v>56</v>
      </c>
      <c r="H454" s="30">
        <v>1300</v>
      </c>
      <c r="I454" s="30">
        <v>1161</v>
      </c>
      <c r="J454" s="30" t="s">
        <v>419</v>
      </c>
      <c r="K454" s="30">
        <v>5715</v>
      </c>
      <c r="L454" s="30">
        <v>4945</v>
      </c>
      <c r="M454" s="30" t="s">
        <v>419</v>
      </c>
    </row>
    <row r="455" spans="1:13" x14ac:dyDescent="0.35">
      <c r="A455" s="34">
        <v>2141</v>
      </c>
      <c r="B455" s="35">
        <v>6720</v>
      </c>
      <c r="C455" s="30">
        <v>6698</v>
      </c>
      <c r="D455" s="30">
        <v>47</v>
      </c>
      <c r="E455" s="30">
        <v>5569</v>
      </c>
      <c r="F455" s="30">
        <v>5574</v>
      </c>
      <c r="G455" s="30">
        <v>40</v>
      </c>
      <c r="H455" s="30">
        <v>1151</v>
      </c>
      <c r="I455" s="30">
        <v>1124</v>
      </c>
      <c r="J455" s="30" t="s">
        <v>419</v>
      </c>
      <c r="K455" s="30">
        <v>3255</v>
      </c>
      <c r="L455" s="30">
        <v>3132</v>
      </c>
      <c r="M455" s="30" t="s">
        <v>419</v>
      </c>
    </row>
    <row r="456" spans="1:13" x14ac:dyDescent="0.35">
      <c r="A456" s="34">
        <v>2142</v>
      </c>
      <c r="B456" s="35">
        <v>2217</v>
      </c>
      <c r="C456" s="30">
        <v>2385</v>
      </c>
      <c r="D456" s="30" t="s">
        <v>419</v>
      </c>
      <c r="E456" s="30">
        <v>1685</v>
      </c>
      <c r="F456" s="30">
        <v>1793</v>
      </c>
      <c r="G456" s="30" t="s">
        <v>419</v>
      </c>
      <c r="H456" s="30">
        <v>532</v>
      </c>
      <c r="I456" s="30">
        <v>592</v>
      </c>
      <c r="J456" s="30" t="s">
        <v>419</v>
      </c>
      <c r="K456" s="30">
        <v>905</v>
      </c>
      <c r="L456" s="30">
        <v>958</v>
      </c>
      <c r="M456" s="30" t="s">
        <v>419</v>
      </c>
    </row>
    <row r="457" spans="1:13" x14ac:dyDescent="0.35">
      <c r="A457" s="34">
        <v>2143</v>
      </c>
      <c r="B457" s="35">
        <v>12423</v>
      </c>
      <c r="C457" s="30">
        <v>11874</v>
      </c>
      <c r="D457" s="30">
        <v>111</v>
      </c>
      <c r="E457" s="30">
        <v>10640</v>
      </c>
      <c r="F457" s="30">
        <v>10258</v>
      </c>
      <c r="G457" s="30">
        <v>91</v>
      </c>
      <c r="H457" s="30">
        <v>1783</v>
      </c>
      <c r="I457" s="30">
        <v>1616</v>
      </c>
      <c r="J457" s="30" t="s">
        <v>419</v>
      </c>
      <c r="K457" s="30">
        <v>6930</v>
      </c>
      <c r="L457" s="30">
        <v>6274</v>
      </c>
      <c r="M457" s="30">
        <v>42</v>
      </c>
    </row>
    <row r="458" spans="1:13" x14ac:dyDescent="0.35">
      <c r="A458" s="34">
        <v>2144</v>
      </c>
      <c r="B458" s="35">
        <v>11278</v>
      </c>
      <c r="C458" s="30">
        <v>10335</v>
      </c>
      <c r="D458" s="30">
        <v>93</v>
      </c>
      <c r="E458" s="30">
        <v>9876</v>
      </c>
      <c r="F458" s="30">
        <v>9116</v>
      </c>
      <c r="G458" s="30">
        <v>73</v>
      </c>
      <c r="H458" s="30">
        <v>1402</v>
      </c>
      <c r="I458" s="30">
        <v>1219</v>
      </c>
      <c r="J458" s="30" t="s">
        <v>419</v>
      </c>
      <c r="K458" s="30">
        <v>6532</v>
      </c>
      <c r="L458" s="30">
        <v>5689</v>
      </c>
      <c r="M458" s="30">
        <v>36</v>
      </c>
    </row>
    <row r="459" spans="1:13" x14ac:dyDescent="0.35">
      <c r="A459" s="34">
        <v>2145</v>
      </c>
      <c r="B459" s="35">
        <v>12513</v>
      </c>
      <c r="C459" s="30">
        <v>12324</v>
      </c>
      <c r="D459" s="30">
        <v>105</v>
      </c>
      <c r="E459" s="30">
        <v>10824</v>
      </c>
      <c r="F459" s="30">
        <v>10649</v>
      </c>
      <c r="G459" s="30">
        <v>76</v>
      </c>
      <c r="H459" s="30">
        <v>1689</v>
      </c>
      <c r="I459" s="30">
        <v>1675</v>
      </c>
      <c r="J459" s="30" t="s">
        <v>419</v>
      </c>
      <c r="K459" s="30">
        <v>6051</v>
      </c>
      <c r="L459" s="30">
        <v>5283</v>
      </c>
      <c r="M459" s="30">
        <v>40</v>
      </c>
    </row>
    <row r="460" spans="1:13" x14ac:dyDescent="0.35">
      <c r="A460" s="34">
        <v>2148</v>
      </c>
      <c r="B460" s="35">
        <v>30563</v>
      </c>
      <c r="C460" s="30">
        <v>28695</v>
      </c>
      <c r="D460" s="30">
        <v>151</v>
      </c>
      <c r="E460" s="30">
        <v>26808</v>
      </c>
      <c r="F460" s="30">
        <v>25120</v>
      </c>
      <c r="G460" s="30">
        <v>124</v>
      </c>
      <c r="H460" s="30">
        <v>3755</v>
      </c>
      <c r="I460" s="30">
        <v>3575</v>
      </c>
      <c r="J460" s="30" t="s">
        <v>419</v>
      </c>
      <c r="K460" s="30">
        <v>14164</v>
      </c>
      <c r="L460" s="30">
        <v>12049</v>
      </c>
      <c r="M460" s="30">
        <v>59</v>
      </c>
    </row>
    <row r="461" spans="1:13" x14ac:dyDescent="0.35">
      <c r="A461" s="34">
        <v>2149</v>
      </c>
      <c r="B461" s="35">
        <v>21642</v>
      </c>
      <c r="C461" s="30">
        <v>20668</v>
      </c>
      <c r="D461" s="30">
        <v>136</v>
      </c>
      <c r="E461" s="30">
        <v>18286</v>
      </c>
      <c r="F461" s="30">
        <v>17355</v>
      </c>
      <c r="G461" s="30">
        <v>105</v>
      </c>
      <c r="H461" s="30">
        <v>3356</v>
      </c>
      <c r="I461" s="30">
        <v>3313</v>
      </c>
      <c r="J461" s="30">
        <v>31</v>
      </c>
      <c r="K461" s="30">
        <v>7479</v>
      </c>
      <c r="L461" s="30">
        <v>6249</v>
      </c>
      <c r="M461" s="30">
        <v>39</v>
      </c>
    </row>
    <row r="462" spans="1:13" x14ac:dyDescent="0.35">
      <c r="A462" s="34">
        <v>2150</v>
      </c>
      <c r="B462" s="35">
        <v>18975</v>
      </c>
      <c r="C462" s="30">
        <v>18928</v>
      </c>
      <c r="D462" s="30">
        <v>108</v>
      </c>
      <c r="E462" s="30">
        <v>15617</v>
      </c>
      <c r="F462" s="30">
        <v>15366</v>
      </c>
      <c r="G462" s="30">
        <v>62</v>
      </c>
      <c r="H462" s="30">
        <v>3358</v>
      </c>
      <c r="I462" s="30">
        <v>3562</v>
      </c>
      <c r="J462" s="30">
        <v>46</v>
      </c>
      <c r="K462" s="30">
        <v>6518</v>
      </c>
      <c r="L462" s="30">
        <v>5532</v>
      </c>
      <c r="M462" s="30" t="s">
        <v>419</v>
      </c>
    </row>
    <row r="463" spans="1:13" x14ac:dyDescent="0.35">
      <c r="A463" s="34">
        <v>2151</v>
      </c>
      <c r="B463" s="35">
        <v>27719</v>
      </c>
      <c r="C463" s="30">
        <v>25825</v>
      </c>
      <c r="D463" s="30">
        <v>134</v>
      </c>
      <c r="E463" s="30">
        <v>23764</v>
      </c>
      <c r="F463" s="30">
        <v>22180</v>
      </c>
      <c r="G463" s="30">
        <v>89</v>
      </c>
      <c r="H463" s="30">
        <v>3955</v>
      </c>
      <c r="I463" s="30">
        <v>3645</v>
      </c>
      <c r="J463" s="30">
        <v>45</v>
      </c>
      <c r="K463" s="30">
        <v>10612</v>
      </c>
      <c r="L463" s="30">
        <v>8770</v>
      </c>
      <c r="M463" s="30" t="s">
        <v>419</v>
      </c>
    </row>
    <row r="464" spans="1:13" x14ac:dyDescent="0.35">
      <c r="A464" s="34">
        <v>2152</v>
      </c>
      <c r="B464" s="35">
        <v>8464</v>
      </c>
      <c r="C464" s="30">
        <v>7266</v>
      </c>
      <c r="D464" s="30">
        <v>34</v>
      </c>
      <c r="E464" s="30">
        <v>7487</v>
      </c>
      <c r="F464" s="30">
        <v>6523</v>
      </c>
      <c r="G464" s="30" t="s">
        <v>419</v>
      </c>
      <c r="H464" s="30">
        <v>977</v>
      </c>
      <c r="I464" s="30">
        <v>743</v>
      </c>
      <c r="J464" s="30" t="s">
        <v>419</v>
      </c>
      <c r="K464" s="30">
        <v>4324</v>
      </c>
      <c r="L464" s="30">
        <v>3401</v>
      </c>
      <c r="M464" s="30" t="s">
        <v>419</v>
      </c>
    </row>
    <row r="465" spans="1:13" x14ac:dyDescent="0.35">
      <c r="A465" s="34">
        <v>2153</v>
      </c>
      <c r="B465" s="35">
        <v>38</v>
      </c>
      <c r="C465" s="30">
        <v>32</v>
      </c>
      <c r="D465" s="30" t="s">
        <v>419</v>
      </c>
      <c r="E465" s="30" t="s">
        <v>419</v>
      </c>
      <c r="F465" s="30" t="s">
        <v>419</v>
      </c>
      <c r="G465" s="30" t="s">
        <v>419</v>
      </c>
      <c r="H465" s="30" t="s">
        <v>419</v>
      </c>
      <c r="I465" s="30" t="s">
        <v>419</v>
      </c>
      <c r="J465" s="30" t="s">
        <v>419</v>
      </c>
      <c r="K465" s="30" t="s">
        <v>419</v>
      </c>
      <c r="L465" s="30" t="s">
        <v>419</v>
      </c>
      <c r="M465" s="30" t="s">
        <v>419</v>
      </c>
    </row>
    <row r="466" spans="1:13" x14ac:dyDescent="0.35">
      <c r="A466" s="34">
        <v>2155</v>
      </c>
      <c r="B466" s="35">
        <v>27949</v>
      </c>
      <c r="C466" s="30">
        <v>25282</v>
      </c>
      <c r="D466" s="30">
        <v>153</v>
      </c>
      <c r="E466" s="30">
        <v>24560</v>
      </c>
      <c r="F466" s="30">
        <v>22279</v>
      </c>
      <c r="G466" s="30">
        <v>116</v>
      </c>
      <c r="H466" s="30">
        <v>3389</v>
      </c>
      <c r="I466" s="30">
        <v>3003</v>
      </c>
      <c r="J466" s="30">
        <v>37</v>
      </c>
      <c r="K466" s="30">
        <v>14935</v>
      </c>
      <c r="L466" s="30">
        <v>12379</v>
      </c>
      <c r="M466" s="30">
        <v>56</v>
      </c>
    </row>
    <row r="467" spans="1:13" x14ac:dyDescent="0.35">
      <c r="A467" s="34">
        <v>2156</v>
      </c>
      <c r="B467" s="35">
        <v>31</v>
      </c>
      <c r="C467" s="30" t="s">
        <v>419</v>
      </c>
      <c r="D467" s="30" t="s">
        <v>419</v>
      </c>
      <c r="E467" s="30" t="s">
        <v>419</v>
      </c>
      <c r="F467" s="30" t="s">
        <v>419</v>
      </c>
      <c r="G467" s="30" t="s">
        <v>419</v>
      </c>
      <c r="H467" s="30" t="s">
        <v>419</v>
      </c>
      <c r="I467" s="30" t="s">
        <v>419</v>
      </c>
      <c r="J467" s="30" t="s">
        <v>419</v>
      </c>
      <c r="K467" s="30" t="s">
        <v>419</v>
      </c>
      <c r="L467" s="30" t="s">
        <v>419</v>
      </c>
      <c r="M467" s="30" t="s">
        <v>419</v>
      </c>
    </row>
    <row r="468" spans="1:13" x14ac:dyDescent="0.35">
      <c r="A468" s="34">
        <v>2163</v>
      </c>
      <c r="B468" s="35">
        <v>629</v>
      </c>
      <c r="C468" s="30">
        <v>697</v>
      </c>
      <c r="D468" s="30" t="s">
        <v>419</v>
      </c>
      <c r="E468" s="30">
        <v>385</v>
      </c>
      <c r="F468" s="30">
        <v>438</v>
      </c>
      <c r="G468" s="30" t="s">
        <v>419</v>
      </c>
      <c r="H468" s="30">
        <v>244</v>
      </c>
      <c r="I468" s="30">
        <v>259</v>
      </c>
      <c r="J468" s="30" t="s">
        <v>419</v>
      </c>
      <c r="K468" s="30">
        <v>141</v>
      </c>
      <c r="L468" s="30">
        <v>158</v>
      </c>
      <c r="M468" s="30" t="s">
        <v>419</v>
      </c>
    </row>
    <row r="469" spans="1:13" x14ac:dyDescent="0.35">
      <c r="A469" s="34">
        <v>2169</v>
      </c>
      <c r="B469" s="35">
        <v>28459</v>
      </c>
      <c r="C469" s="30">
        <v>25279</v>
      </c>
      <c r="D469" s="30">
        <v>121</v>
      </c>
      <c r="E469" s="30">
        <v>25065</v>
      </c>
      <c r="F469" s="30">
        <v>22288</v>
      </c>
      <c r="G469" s="30">
        <v>101</v>
      </c>
      <c r="H469" s="30">
        <v>3394</v>
      </c>
      <c r="I469" s="30">
        <v>2991</v>
      </c>
      <c r="J469" s="30" t="s">
        <v>419</v>
      </c>
      <c r="K469" s="30">
        <v>14159</v>
      </c>
      <c r="L469" s="30">
        <v>11574</v>
      </c>
      <c r="M469" s="30">
        <v>42</v>
      </c>
    </row>
    <row r="470" spans="1:13" x14ac:dyDescent="0.35">
      <c r="A470" s="34">
        <v>2170</v>
      </c>
      <c r="B470" s="35">
        <v>9668</v>
      </c>
      <c r="C470" s="30">
        <v>9052</v>
      </c>
      <c r="D470" s="30">
        <v>39</v>
      </c>
      <c r="E470" s="30">
        <v>8747</v>
      </c>
      <c r="F470" s="30">
        <v>8202</v>
      </c>
      <c r="G470" s="30" t="s">
        <v>419</v>
      </c>
      <c r="H470" s="30">
        <v>921</v>
      </c>
      <c r="I470" s="30">
        <v>850</v>
      </c>
      <c r="J470" s="30" t="s">
        <v>419</v>
      </c>
      <c r="K470" s="30">
        <v>5510</v>
      </c>
      <c r="L470" s="30">
        <v>4740</v>
      </c>
      <c r="M470" s="30" t="s">
        <v>419</v>
      </c>
    </row>
    <row r="471" spans="1:13" x14ac:dyDescent="0.35">
      <c r="A471" s="34">
        <v>2171</v>
      </c>
      <c r="B471" s="35">
        <v>9458</v>
      </c>
      <c r="C471" s="30">
        <v>8580</v>
      </c>
      <c r="D471" s="30">
        <v>39</v>
      </c>
      <c r="E471" s="30">
        <v>8400</v>
      </c>
      <c r="F471" s="30">
        <v>7613</v>
      </c>
      <c r="G471" s="30" t="s">
        <v>419</v>
      </c>
      <c r="H471" s="30">
        <v>1058</v>
      </c>
      <c r="I471" s="30">
        <v>967</v>
      </c>
      <c r="J471" s="30" t="s">
        <v>419</v>
      </c>
      <c r="K471" s="30">
        <v>5247</v>
      </c>
      <c r="L471" s="30">
        <v>4445</v>
      </c>
      <c r="M471" s="30" t="s">
        <v>419</v>
      </c>
    </row>
    <row r="472" spans="1:13" x14ac:dyDescent="0.35">
      <c r="A472" s="34">
        <v>2176</v>
      </c>
      <c r="B472" s="35">
        <v>14269</v>
      </c>
      <c r="C472" s="30">
        <v>12338</v>
      </c>
      <c r="D472" s="30">
        <v>52</v>
      </c>
      <c r="E472" s="30">
        <v>12896</v>
      </c>
      <c r="F472" s="30">
        <v>11133</v>
      </c>
      <c r="G472" s="30">
        <v>47</v>
      </c>
      <c r="H472" s="30">
        <v>1373</v>
      </c>
      <c r="I472" s="30">
        <v>1205</v>
      </c>
      <c r="J472" s="30" t="s">
        <v>419</v>
      </c>
      <c r="K472" s="30">
        <v>8475</v>
      </c>
      <c r="L472" s="30">
        <v>6766</v>
      </c>
      <c r="M472" s="30" t="s">
        <v>419</v>
      </c>
    </row>
    <row r="473" spans="1:13" x14ac:dyDescent="0.35">
      <c r="A473" s="34">
        <v>2180</v>
      </c>
      <c r="B473" s="35">
        <v>11047</v>
      </c>
      <c r="C473" s="30">
        <v>9336</v>
      </c>
      <c r="D473" s="30">
        <v>49</v>
      </c>
      <c r="E473" s="30">
        <v>9968</v>
      </c>
      <c r="F473" s="30">
        <v>8414</v>
      </c>
      <c r="G473" s="30">
        <v>36</v>
      </c>
      <c r="H473" s="30">
        <v>1079</v>
      </c>
      <c r="I473" s="30">
        <v>922</v>
      </c>
      <c r="J473" s="30" t="s">
        <v>419</v>
      </c>
      <c r="K473" s="30">
        <v>6080</v>
      </c>
      <c r="L473" s="30">
        <v>4723</v>
      </c>
      <c r="M473" s="30" t="s">
        <v>419</v>
      </c>
    </row>
    <row r="474" spans="1:13" x14ac:dyDescent="0.35">
      <c r="A474" s="34">
        <v>2184</v>
      </c>
      <c r="B474" s="35">
        <v>18423</v>
      </c>
      <c r="C474" s="30">
        <v>16013</v>
      </c>
      <c r="D474" s="30">
        <v>112</v>
      </c>
      <c r="E474" s="30">
        <v>16613</v>
      </c>
      <c r="F474" s="30">
        <v>14428</v>
      </c>
      <c r="G474" s="30">
        <v>88</v>
      </c>
      <c r="H474" s="30">
        <v>1810</v>
      </c>
      <c r="I474" s="30">
        <v>1585</v>
      </c>
      <c r="J474" s="30" t="s">
        <v>419</v>
      </c>
      <c r="K474" s="30">
        <v>9774</v>
      </c>
      <c r="L474" s="30">
        <v>7831</v>
      </c>
      <c r="M474" s="30">
        <v>41</v>
      </c>
    </row>
    <row r="475" spans="1:13" x14ac:dyDescent="0.35">
      <c r="A475" s="34">
        <v>2185</v>
      </c>
      <c r="B475" s="35">
        <v>56</v>
      </c>
      <c r="C475" s="30">
        <v>52</v>
      </c>
      <c r="D475" s="30" t="s">
        <v>419</v>
      </c>
      <c r="E475" s="30">
        <v>48</v>
      </c>
      <c r="F475" s="30">
        <v>49</v>
      </c>
      <c r="G475" s="30" t="s">
        <v>419</v>
      </c>
      <c r="H475" s="30" t="s">
        <v>419</v>
      </c>
      <c r="I475" s="30" t="s">
        <v>419</v>
      </c>
      <c r="J475" s="30" t="s">
        <v>419</v>
      </c>
      <c r="K475" s="30" t="s">
        <v>419</v>
      </c>
      <c r="L475" s="30" t="s">
        <v>419</v>
      </c>
      <c r="M475" s="30" t="s">
        <v>419</v>
      </c>
    </row>
    <row r="476" spans="1:13" x14ac:dyDescent="0.35">
      <c r="A476" s="34">
        <v>2186</v>
      </c>
      <c r="B476" s="35">
        <v>13667</v>
      </c>
      <c r="C476" s="30">
        <v>11902</v>
      </c>
      <c r="D476" s="30">
        <v>37</v>
      </c>
      <c r="E476" s="30">
        <v>12258</v>
      </c>
      <c r="F476" s="30">
        <v>10668</v>
      </c>
      <c r="G476" s="30">
        <v>30</v>
      </c>
      <c r="H476" s="30">
        <v>1409</v>
      </c>
      <c r="I476" s="30">
        <v>1234</v>
      </c>
      <c r="J476" s="30" t="s">
        <v>419</v>
      </c>
      <c r="K476" s="30">
        <v>7622</v>
      </c>
      <c r="L476" s="30">
        <v>6145</v>
      </c>
      <c r="M476" s="30" t="s">
        <v>419</v>
      </c>
    </row>
    <row r="477" spans="1:13"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row>
    <row r="478" spans="1:13" x14ac:dyDescent="0.35">
      <c r="A478" s="34">
        <v>2188</v>
      </c>
      <c r="B478" s="35">
        <v>6922</v>
      </c>
      <c r="C478" s="30">
        <v>5933</v>
      </c>
      <c r="D478" s="30">
        <v>35</v>
      </c>
      <c r="E478" s="30">
        <v>6211</v>
      </c>
      <c r="F478" s="30">
        <v>5335</v>
      </c>
      <c r="G478" s="30" t="s">
        <v>419</v>
      </c>
      <c r="H478" s="30">
        <v>711</v>
      </c>
      <c r="I478" s="30">
        <v>598</v>
      </c>
      <c r="J478" s="30" t="s">
        <v>419</v>
      </c>
      <c r="K478" s="30">
        <v>3606</v>
      </c>
      <c r="L478" s="30">
        <v>2714</v>
      </c>
      <c r="M478" s="30" t="s">
        <v>419</v>
      </c>
    </row>
    <row r="479" spans="1:13" x14ac:dyDescent="0.35">
      <c r="A479" s="34">
        <v>2189</v>
      </c>
      <c r="B479" s="35">
        <v>6668</v>
      </c>
      <c r="C479" s="30">
        <v>5698</v>
      </c>
      <c r="D479" s="30" t="s">
        <v>419</v>
      </c>
      <c r="E479" s="30">
        <v>5977</v>
      </c>
      <c r="F479" s="30">
        <v>5089</v>
      </c>
      <c r="G479" s="30" t="s">
        <v>419</v>
      </c>
      <c r="H479" s="30">
        <v>691</v>
      </c>
      <c r="I479" s="30">
        <v>609</v>
      </c>
      <c r="J479" s="30" t="s">
        <v>419</v>
      </c>
      <c r="K479" s="30">
        <v>3240</v>
      </c>
      <c r="L479" s="30">
        <v>2518</v>
      </c>
      <c r="M479" s="30" t="s">
        <v>419</v>
      </c>
    </row>
    <row r="480" spans="1:13" x14ac:dyDescent="0.35">
      <c r="A480" s="34">
        <v>2190</v>
      </c>
      <c r="B480" s="35">
        <v>8767</v>
      </c>
      <c r="C480" s="30">
        <v>7469</v>
      </c>
      <c r="D480" s="30">
        <v>36</v>
      </c>
      <c r="E480" s="30">
        <v>7898</v>
      </c>
      <c r="F480" s="30">
        <v>6669</v>
      </c>
      <c r="G480" s="30" t="s">
        <v>419</v>
      </c>
      <c r="H480" s="30">
        <v>869</v>
      </c>
      <c r="I480" s="30">
        <v>800</v>
      </c>
      <c r="J480" s="30" t="s">
        <v>419</v>
      </c>
      <c r="K480" s="30">
        <v>4698</v>
      </c>
      <c r="L480" s="30">
        <v>3569</v>
      </c>
      <c r="M480" s="30" t="s">
        <v>419</v>
      </c>
    </row>
    <row r="481" spans="1:13" x14ac:dyDescent="0.35">
      <c r="A481" s="34">
        <v>2191</v>
      </c>
      <c r="B481" s="35">
        <v>3802</v>
      </c>
      <c r="C481" s="30">
        <v>3154</v>
      </c>
      <c r="D481" s="30" t="s">
        <v>419</v>
      </c>
      <c r="E481" s="30">
        <v>3453</v>
      </c>
      <c r="F481" s="30">
        <v>2855</v>
      </c>
      <c r="G481" s="30" t="s">
        <v>419</v>
      </c>
      <c r="H481" s="30">
        <v>349</v>
      </c>
      <c r="I481" s="30">
        <v>299</v>
      </c>
      <c r="J481" s="30" t="s">
        <v>419</v>
      </c>
      <c r="K481" s="30">
        <v>2099</v>
      </c>
      <c r="L481" s="30">
        <v>1568</v>
      </c>
      <c r="M481" s="30" t="s">
        <v>419</v>
      </c>
    </row>
    <row r="482" spans="1:13" x14ac:dyDescent="0.35">
      <c r="A482" s="34">
        <v>2196</v>
      </c>
      <c r="B482" s="35">
        <v>49</v>
      </c>
      <c r="C482" s="30">
        <v>58</v>
      </c>
      <c r="D482" s="30" t="s">
        <v>419</v>
      </c>
      <c r="E482" s="30">
        <v>41</v>
      </c>
      <c r="F482" s="30">
        <v>57</v>
      </c>
      <c r="G482" s="30" t="s">
        <v>419</v>
      </c>
      <c r="H482" s="30" t="s">
        <v>419</v>
      </c>
      <c r="I482" s="30" t="s">
        <v>419</v>
      </c>
      <c r="J482" s="30" t="s">
        <v>419</v>
      </c>
      <c r="K482" s="30" t="s">
        <v>419</v>
      </c>
      <c r="L482" s="30" t="s">
        <v>419</v>
      </c>
      <c r="M482" s="30" t="s">
        <v>419</v>
      </c>
    </row>
    <row r="483" spans="1:13" x14ac:dyDescent="0.35">
      <c r="A483" s="34">
        <v>2199</v>
      </c>
      <c r="B483" s="35">
        <v>753</v>
      </c>
      <c r="C483" s="30">
        <v>632</v>
      </c>
      <c r="D483" s="30" t="s">
        <v>419</v>
      </c>
      <c r="E483" s="30">
        <v>591</v>
      </c>
      <c r="F483" s="30">
        <v>492</v>
      </c>
      <c r="G483" s="30" t="s">
        <v>419</v>
      </c>
      <c r="H483" s="30">
        <v>162</v>
      </c>
      <c r="I483" s="30">
        <v>140</v>
      </c>
      <c r="J483" s="30" t="s">
        <v>419</v>
      </c>
      <c r="K483" s="30">
        <v>330</v>
      </c>
      <c r="L483" s="30">
        <v>280</v>
      </c>
      <c r="M483" s="30" t="s">
        <v>419</v>
      </c>
    </row>
    <row r="484" spans="1:13"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row>
    <row r="487" spans="1:13" x14ac:dyDescent="0.35">
      <c r="A487" s="34">
        <v>2205</v>
      </c>
      <c r="B487" s="35">
        <v>120</v>
      </c>
      <c r="C487" s="30">
        <v>138</v>
      </c>
      <c r="D487" s="30" t="s">
        <v>419</v>
      </c>
      <c r="E487" s="30">
        <v>109</v>
      </c>
      <c r="F487" s="30">
        <v>126</v>
      </c>
      <c r="G487" s="30" t="s">
        <v>419</v>
      </c>
      <c r="H487" s="30" t="s">
        <v>419</v>
      </c>
      <c r="I487" s="30" t="s">
        <v>419</v>
      </c>
      <c r="J487" s="30" t="s">
        <v>419</v>
      </c>
      <c r="K487" s="30">
        <v>53</v>
      </c>
      <c r="L487" s="30">
        <v>71</v>
      </c>
      <c r="M487" s="30" t="s">
        <v>419</v>
      </c>
    </row>
    <row r="488" spans="1:13"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row>
    <row r="489" spans="1:13" x14ac:dyDescent="0.35">
      <c r="A489" s="34">
        <v>2210</v>
      </c>
      <c r="B489" s="35">
        <v>2556</v>
      </c>
      <c r="C489" s="30">
        <v>2535</v>
      </c>
      <c r="D489" s="30" t="s">
        <v>419</v>
      </c>
      <c r="E489" s="30">
        <v>2084</v>
      </c>
      <c r="F489" s="30">
        <v>2060</v>
      </c>
      <c r="G489" s="30" t="s">
        <v>419</v>
      </c>
      <c r="H489" s="30">
        <v>472</v>
      </c>
      <c r="I489" s="30">
        <v>475</v>
      </c>
      <c r="J489" s="30" t="s">
        <v>419</v>
      </c>
      <c r="K489" s="30">
        <v>1182</v>
      </c>
      <c r="L489" s="30">
        <v>1050</v>
      </c>
      <c r="M489" s="30" t="s">
        <v>419</v>
      </c>
    </row>
    <row r="490" spans="1:13"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row>
    <row r="492" spans="1:13" x14ac:dyDescent="0.35">
      <c r="A492" s="34">
        <v>2215</v>
      </c>
      <c r="B492" s="35">
        <v>11041</v>
      </c>
      <c r="C492" s="30">
        <v>8972</v>
      </c>
      <c r="D492" s="30">
        <v>87</v>
      </c>
      <c r="E492" s="30">
        <v>8091</v>
      </c>
      <c r="F492" s="30">
        <v>6540</v>
      </c>
      <c r="G492" s="30">
        <v>70</v>
      </c>
      <c r="H492" s="30">
        <v>2950</v>
      </c>
      <c r="I492" s="30">
        <v>2432</v>
      </c>
      <c r="J492" s="30" t="s">
        <v>419</v>
      </c>
      <c r="K492" s="30">
        <v>3718</v>
      </c>
      <c r="L492" s="30">
        <v>3074</v>
      </c>
      <c r="M492" s="30" t="s">
        <v>419</v>
      </c>
    </row>
    <row r="493" spans="1:13"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row>
    <row r="497" spans="1:13" x14ac:dyDescent="0.35">
      <c r="A497" s="34">
        <v>2238</v>
      </c>
      <c r="B497" s="35">
        <v>98</v>
      </c>
      <c r="C497" s="30">
        <v>85</v>
      </c>
      <c r="D497" s="30" t="s">
        <v>419</v>
      </c>
      <c r="E497" s="30">
        <v>87</v>
      </c>
      <c r="F497" s="30">
        <v>72</v>
      </c>
      <c r="G497" s="30" t="s">
        <v>419</v>
      </c>
      <c r="H497" s="30" t="s">
        <v>419</v>
      </c>
      <c r="I497" s="30" t="s">
        <v>419</v>
      </c>
      <c r="J497" s="30" t="s">
        <v>419</v>
      </c>
      <c r="K497" s="30">
        <v>54</v>
      </c>
      <c r="L497" s="30">
        <v>45</v>
      </c>
      <c r="M497" s="30" t="s">
        <v>419</v>
      </c>
    </row>
    <row r="498" spans="1:13"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row>
    <row r="500" spans="1:13" x14ac:dyDescent="0.35">
      <c r="A500" s="34">
        <v>2269</v>
      </c>
      <c r="B500" s="35">
        <v>65</v>
      </c>
      <c r="C500" s="30">
        <v>81</v>
      </c>
      <c r="D500" s="30" t="s">
        <v>419</v>
      </c>
      <c r="E500" s="30">
        <v>58</v>
      </c>
      <c r="F500" s="30">
        <v>76</v>
      </c>
      <c r="G500" s="30" t="s">
        <v>419</v>
      </c>
      <c r="H500" s="30" t="s">
        <v>419</v>
      </c>
      <c r="I500" s="30" t="s">
        <v>419</v>
      </c>
      <c r="J500" s="30" t="s">
        <v>419</v>
      </c>
      <c r="K500" s="30" t="s">
        <v>419</v>
      </c>
      <c r="L500" s="30">
        <v>43</v>
      </c>
      <c r="M500" s="30" t="s">
        <v>419</v>
      </c>
    </row>
    <row r="501" spans="1:13"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row>
    <row r="505" spans="1:13" x14ac:dyDescent="0.35">
      <c r="A505" s="34">
        <v>2301</v>
      </c>
      <c r="B505" s="35">
        <v>27787</v>
      </c>
      <c r="C505" s="30">
        <v>22922</v>
      </c>
      <c r="D505" s="30">
        <v>115</v>
      </c>
      <c r="E505" s="30">
        <v>22330</v>
      </c>
      <c r="F505" s="30">
        <v>18186</v>
      </c>
      <c r="G505" s="30">
        <v>80</v>
      </c>
      <c r="H505" s="30">
        <v>5457</v>
      </c>
      <c r="I505" s="30">
        <v>4736</v>
      </c>
      <c r="J505" s="30">
        <v>35</v>
      </c>
      <c r="K505" s="30">
        <v>8722</v>
      </c>
      <c r="L505" s="30">
        <v>6595</v>
      </c>
      <c r="M505" s="30" t="s">
        <v>419</v>
      </c>
    </row>
    <row r="506" spans="1:13" x14ac:dyDescent="0.35">
      <c r="A506" s="34">
        <v>2302</v>
      </c>
      <c r="B506" s="35">
        <v>14079</v>
      </c>
      <c r="C506" s="30">
        <v>11738</v>
      </c>
      <c r="D506" s="30">
        <v>66</v>
      </c>
      <c r="E506" s="30">
        <v>11856</v>
      </c>
      <c r="F506" s="30">
        <v>9792</v>
      </c>
      <c r="G506" s="30">
        <v>50</v>
      </c>
      <c r="H506" s="30">
        <v>2223</v>
      </c>
      <c r="I506" s="30">
        <v>1946</v>
      </c>
      <c r="J506" s="30" t="s">
        <v>419</v>
      </c>
      <c r="K506" s="30">
        <v>5038</v>
      </c>
      <c r="L506" s="30">
        <v>3788</v>
      </c>
      <c r="M506" s="30" t="s">
        <v>419</v>
      </c>
    </row>
    <row r="507" spans="1:13" x14ac:dyDescent="0.35">
      <c r="A507" s="34">
        <v>2303</v>
      </c>
      <c r="B507" s="35">
        <v>157</v>
      </c>
      <c r="C507" s="30">
        <v>183</v>
      </c>
      <c r="D507" s="30" t="s">
        <v>419</v>
      </c>
      <c r="E507" s="30">
        <v>127</v>
      </c>
      <c r="F507" s="30">
        <v>157</v>
      </c>
      <c r="G507" s="30" t="s">
        <v>419</v>
      </c>
      <c r="H507" s="30">
        <v>30</v>
      </c>
      <c r="I507" s="30" t="s">
        <v>419</v>
      </c>
      <c r="J507" s="30" t="s">
        <v>419</v>
      </c>
      <c r="K507" s="30">
        <v>46</v>
      </c>
      <c r="L507" s="30">
        <v>53</v>
      </c>
      <c r="M507" s="30" t="s">
        <v>419</v>
      </c>
    </row>
    <row r="508" spans="1:13" x14ac:dyDescent="0.35">
      <c r="A508" s="34">
        <v>2304</v>
      </c>
      <c r="B508" s="35" t="s">
        <v>419</v>
      </c>
      <c r="C508" s="30" t="s">
        <v>419</v>
      </c>
      <c r="D508" s="30" t="s">
        <v>419</v>
      </c>
      <c r="E508" s="30" t="s">
        <v>419</v>
      </c>
      <c r="F508" s="30" t="s">
        <v>419</v>
      </c>
      <c r="G508" s="30" t="s">
        <v>419</v>
      </c>
      <c r="H508" s="30" t="s">
        <v>419</v>
      </c>
      <c r="I508" s="30" t="s">
        <v>419</v>
      </c>
      <c r="J508" s="30" t="s">
        <v>419</v>
      </c>
      <c r="K508" s="30" t="s">
        <v>419</v>
      </c>
      <c r="L508" s="30" t="s">
        <v>419</v>
      </c>
      <c r="M508" s="30" t="s">
        <v>419</v>
      </c>
    </row>
    <row r="509" spans="1:13" x14ac:dyDescent="0.35">
      <c r="A509" s="34">
        <v>2305</v>
      </c>
      <c r="B509" s="35">
        <v>33</v>
      </c>
      <c r="C509" s="30">
        <v>35</v>
      </c>
      <c r="D509" s="30" t="s">
        <v>419</v>
      </c>
      <c r="E509" s="30" t="s">
        <v>419</v>
      </c>
      <c r="F509" s="30" t="s">
        <v>419</v>
      </c>
      <c r="G509" s="30" t="s">
        <v>419</v>
      </c>
      <c r="H509" s="30" t="s">
        <v>419</v>
      </c>
      <c r="I509" s="30" t="s">
        <v>419</v>
      </c>
      <c r="J509" s="30" t="s">
        <v>419</v>
      </c>
      <c r="K509" s="30" t="s">
        <v>419</v>
      </c>
      <c r="L509" s="30" t="s">
        <v>419</v>
      </c>
      <c r="M509" s="30" t="s">
        <v>419</v>
      </c>
    </row>
    <row r="510" spans="1:13" x14ac:dyDescent="0.35">
      <c r="A510" s="34">
        <v>2322</v>
      </c>
      <c r="B510" s="35">
        <v>2003</v>
      </c>
      <c r="C510" s="30">
        <v>1688</v>
      </c>
      <c r="D510" s="30" t="s">
        <v>419</v>
      </c>
      <c r="E510" s="30">
        <v>1776</v>
      </c>
      <c r="F510" s="30">
        <v>1486</v>
      </c>
      <c r="G510" s="30" t="s">
        <v>419</v>
      </c>
      <c r="H510" s="30">
        <v>227</v>
      </c>
      <c r="I510" s="30">
        <v>202</v>
      </c>
      <c r="J510" s="30" t="s">
        <v>419</v>
      </c>
      <c r="K510" s="30">
        <v>925</v>
      </c>
      <c r="L510" s="30">
        <v>751</v>
      </c>
      <c r="M510" s="30" t="s">
        <v>419</v>
      </c>
    </row>
    <row r="511" spans="1:13" x14ac:dyDescent="0.35">
      <c r="A511" s="34">
        <v>2324</v>
      </c>
      <c r="B511" s="35">
        <v>10076</v>
      </c>
      <c r="C511" s="30">
        <v>10012</v>
      </c>
      <c r="D511" s="30">
        <v>48</v>
      </c>
      <c r="E511" s="30">
        <v>9076</v>
      </c>
      <c r="F511" s="30">
        <v>9086</v>
      </c>
      <c r="G511" s="30">
        <v>35</v>
      </c>
      <c r="H511" s="30">
        <v>1000</v>
      </c>
      <c r="I511" s="30">
        <v>926</v>
      </c>
      <c r="J511" s="30" t="s">
        <v>419</v>
      </c>
      <c r="K511" s="30">
        <v>5139</v>
      </c>
      <c r="L511" s="30">
        <v>4848</v>
      </c>
      <c r="M511" s="30" t="s">
        <v>419</v>
      </c>
    </row>
    <row r="512" spans="1:13" x14ac:dyDescent="0.35">
      <c r="A512" s="34">
        <v>2325</v>
      </c>
      <c r="B512" s="35">
        <v>30</v>
      </c>
      <c r="C512" s="30" t="s">
        <v>419</v>
      </c>
      <c r="D512" s="30" t="s">
        <v>419</v>
      </c>
      <c r="E512" s="30" t="s">
        <v>419</v>
      </c>
      <c r="F512" s="30" t="s">
        <v>419</v>
      </c>
      <c r="G512" s="30" t="s">
        <v>419</v>
      </c>
      <c r="H512" s="30" t="s">
        <v>419</v>
      </c>
      <c r="I512" s="30" t="s">
        <v>419</v>
      </c>
      <c r="J512" s="30" t="s">
        <v>419</v>
      </c>
      <c r="K512" s="30" t="s">
        <v>419</v>
      </c>
      <c r="L512" s="30" t="s">
        <v>419</v>
      </c>
      <c r="M512" s="30" t="s">
        <v>419</v>
      </c>
    </row>
    <row r="513" spans="1:13" x14ac:dyDescent="0.35">
      <c r="A513" s="34">
        <v>2327</v>
      </c>
      <c r="B513" s="35">
        <v>150</v>
      </c>
      <c r="C513" s="30">
        <v>120</v>
      </c>
      <c r="D513" s="30" t="s">
        <v>419</v>
      </c>
      <c r="E513" s="30">
        <v>130</v>
      </c>
      <c r="F513" s="30">
        <v>104</v>
      </c>
      <c r="G513" s="30" t="s">
        <v>419</v>
      </c>
      <c r="H513" s="30" t="s">
        <v>419</v>
      </c>
      <c r="I513" s="30" t="s">
        <v>419</v>
      </c>
      <c r="J513" s="30" t="s">
        <v>419</v>
      </c>
      <c r="K513" s="30">
        <v>62</v>
      </c>
      <c r="L513" s="30">
        <v>49</v>
      </c>
      <c r="M513" s="30" t="s">
        <v>419</v>
      </c>
    </row>
    <row r="514" spans="1:13" x14ac:dyDescent="0.35">
      <c r="A514" s="34">
        <v>2330</v>
      </c>
      <c r="B514" s="35">
        <v>4491</v>
      </c>
      <c r="C514" s="30">
        <v>3909</v>
      </c>
      <c r="D514" s="30" t="s">
        <v>419</v>
      </c>
      <c r="E514" s="30">
        <v>4100</v>
      </c>
      <c r="F514" s="30">
        <v>3513</v>
      </c>
      <c r="G514" s="30" t="s">
        <v>419</v>
      </c>
      <c r="H514" s="30">
        <v>391</v>
      </c>
      <c r="I514" s="30">
        <v>396</v>
      </c>
      <c r="J514" s="30" t="s">
        <v>419</v>
      </c>
      <c r="K514" s="30">
        <v>2313</v>
      </c>
      <c r="L514" s="30">
        <v>1806</v>
      </c>
      <c r="M514" s="30" t="s">
        <v>419</v>
      </c>
    </row>
    <row r="515" spans="1:13" x14ac:dyDescent="0.35">
      <c r="A515" s="34">
        <v>2331</v>
      </c>
      <c r="B515" s="35">
        <v>345</v>
      </c>
      <c r="C515" s="30">
        <v>289</v>
      </c>
      <c r="D515" s="30" t="s">
        <v>419</v>
      </c>
      <c r="E515" s="30">
        <v>301</v>
      </c>
      <c r="F515" s="30">
        <v>249</v>
      </c>
      <c r="G515" s="30" t="s">
        <v>419</v>
      </c>
      <c r="H515" s="30">
        <v>44</v>
      </c>
      <c r="I515" s="30">
        <v>40</v>
      </c>
      <c r="J515" s="30" t="s">
        <v>419</v>
      </c>
      <c r="K515" s="30">
        <v>211</v>
      </c>
      <c r="L515" s="30">
        <v>137</v>
      </c>
      <c r="M515" s="30" t="s">
        <v>419</v>
      </c>
    </row>
    <row r="516" spans="1:13" x14ac:dyDescent="0.35">
      <c r="A516" s="34">
        <v>2332</v>
      </c>
      <c r="B516" s="35">
        <v>7511</v>
      </c>
      <c r="C516" s="30">
        <v>6697</v>
      </c>
      <c r="D516" s="30" t="s">
        <v>419</v>
      </c>
      <c r="E516" s="30">
        <v>6547</v>
      </c>
      <c r="F516" s="30">
        <v>5823</v>
      </c>
      <c r="G516" s="30" t="s">
        <v>419</v>
      </c>
      <c r="H516" s="30">
        <v>964</v>
      </c>
      <c r="I516" s="30">
        <v>874</v>
      </c>
      <c r="J516" s="30" t="s">
        <v>419</v>
      </c>
      <c r="K516" s="30">
        <v>4013</v>
      </c>
      <c r="L516" s="30">
        <v>3254</v>
      </c>
      <c r="M516" s="30" t="s">
        <v>419</v>
      </c>
    </row>
    <row r="517" spans="1:13" x14ac:dyDescent="0.35">
      <c r="A517" s="34">
        <v>2333</v>
      </c>
      <c r="B517" s="35">
        <v>5801</v>
      </c>
      <c r="C517" s="30">
        <v>5230</v>
      </c>
      <c r="D517" s="30" t="s">
        <v>419</v>
      </c>
      <c r="E517" s="30">
        <v>5271</v>
      </c>
      <c r="F517" s="30">
        <v>4745</v>
      </c>
      <c r="G517" s="30" t="s">
        <v>419</v>
      </c>
      <c r="H517" s="30">
        <v>530</v>
      </c>
      <c r="I517" s="30">
        <v>485</v>
      </c>
      <c r="J517" s="30" t="s">
        <v>419</v>
      </c>
      <c r="K517" s="30">
        <v>2964</v>
      </c>
      <c r="L517" s="30">
        <v>2382</v>
      </c>
      <c r="M517" s="30" t="s">
        <v>419</v>
      </c>
    </row>
    <row r="518" spans="1:13" x14ac:dyDescent="0.35">
      <c r="A518" s="34">
        <v>2334</v>
      </c>
      <c r="B518" s="35">
        <v>131</v>
      </c>
      <c r="C518" s="30">
        <v>124</v>
      </c>
      <c r="D518" s="30" t="s">
        <v>419</v>
      </c>
      <c r="E518" s="30">
        <v>107</v>
      </c>
      <c r="F518" s="30">
        <v>105</v>
      </c>
      <c r="G518" s="30" t="s">
        <v>419</v>
      </c>
      <c r="H518" s="30" t="s">
        <v>419</v>
      </c>
      <c r="I518" s="30" t="s">
        <v>419</v>
      </c>
      <c r="J518" s="30" t="s">
        <v>419</v>
      </c>
      <c r="K518" s="30">
        <v>72</v>
      </c>
      <c r="L518" s="30">
        <v>52</v>
      </c>
      <c r="M518" s="30" t="s">
        <v>419</v>
      </c>
    </row>
    <row r="519" spans="1:13" x14ac:dyDescent="0.35">
      <c r="A519" s="34">
        <v>2337</v>
      </c>
      <c r="B519" s="35" t="s">
        <v>419</v>
      </c>
      <c r="C519" s="30" t="s">
        <v>419</v>
      </c>
      <c r="D519" s="30" t="s">
        <v>419</v>
      </c>
      <c r="E519" s="30" t="s">
        <v>419</v>
      </c>
      <c r="F519" s="30" t="s">
        <v>419</v>
      </c>
      <c r="G519" s="30" t="s">
        <v>419</v>
      </c>
      <c r="H519" s="30" t="s">
        <v>419</v>
      </c>
      <c r="I519" s="30" t="s">
        <v>419</v>
      </c>
      <c r="J519" s="30" t="s">
        <v>419</v>
      </c>
      <c r="K519" s="30" t="s">
        <v>419</v>
      </c>
      <c r="L519" s="30" t="s">
        <v>419</v>
      </c>
      <c r="M519" s="30" t="s">
        <v>419</v>
      </c>
    </row>
    <row r="520" spans="1:13" x14ac:dyDescent="0.35">
      <c r="A520" s="34">
        <v>2338</v>
      </c>
      <c r="B520" s="35">
        <v>3208</v>
      </c>
      <c r="C520" s="30">
        <v>2802</v>
      </c>
      <c r="D520" s="30" t="s">
        <v>419</v>
      </c>
      <c r="E520" s="30">
        <v>2919</v>
      </c>
      <c r="F520" s="30">
        <v>2514</v>
      </c>
      <c r="G520" s="30" t="s">
        <v>419</v>
      </c>
      <c r="H520" s="30">
        <v>289</v>
      </c>
      <c r="I520" s="30">
        <v>288</v>
      </c>
      <c r="J520" s="30" t="s">
        <v>419</v>
      </c>
      <c r="K520" s="30">
        <v>1673</v>
      </c>
      <c r="L520" s="30">
        <v>1308</v>
      </c>
      <c r="M520" s="30" t="s">
        <v>419</v>
      </c>
    </row>
    <row r="521" spans="1:13" x14ac:dyDescent="0.35">
      <c r="A521" s="34">
        <v>2339</v>
      </c>
      <c r="B521" s="35">
        <v>6669</v>
      </c>
      <c r="C521" s="30">
        <v>6022</v>
      </c>
      <c r="D521" s="30" t="s">
        <v>419</v>
      </c>
      <c r="E521" s="30">
        <v>6002</v>
      </c>
      <c r="F521" s="30">
        <v>5384</v>
      </c>
      <c r="G521" s="30" t="s">
        <v>419</v>
      </c>
      <c r="H521" s="30">
        <v>667</v>
      </c>
      <c r="I521" s="30">
        <v>638</v>
      </c>
      <c r="J521" s="30" t="s">
        <v>419</v>
      </c>
      <c r="K521" s="30">
        <v>3530</v>
      </c>
      <c r="L521" s="30">
        <v>2934</v>
      </c>
      <c r="M521" s="30" t="s">
        <v>419</v>
      </c>
    </row>
    <row r="522" spans="1:13"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row>
    <row r="523" spans="1:13" x14ac:dyDescent="0.35">
      <c r="A523" s="34">
        <v>2341</v>
      </c>
      <c r="B523" s="35">
        <v>4332</v>
      </c>
      <c r="C523" s="30">
        <v>3994</v>
      </c>
      <c r="D523" s="30" t="s">
        <v>419</v>
      </c>
      <c r="E523" s="30">
        <v>3987</v>
      </c>
      <c r="F523" s="30">
        <v>3592</v>
      </c>
      <c r="G523" s="30" t="s">
        <v>419</v>
      </c>
      <c r="H523" s="30">
        <v>345</v>
      </c>
      <c r="I523" s="30">
        <v>402</v>
      </c>
      <c r="J523" s="30" t="s">
        <v>419</v>
      </c>
      <c r="K523" s="30">
        <v>2378</v>
      </c>
      <c r="L523" s="30">
        <v>1875</v>
      </c>
      <c r="M523" s="30" t="s">
        <v>419</v>
      </c>
    </row>
    <row r="524" spans="1:13" x14ac:dyDescent="0.35">
      <c r="A524" s="34">
        <v>2343</v>
      </c>
      <c r="B524" s="35">
        <v>5047</v>
      </c>
      <c r="C524" s="30">
        <v>4425</v>
      </c>
      <c r="D524" s="30" t="s">
        <v>419</v>
      </c>
      <c r="E524" s="30">
        <v>4484</v>
      </c>
      <c r="F524" s="30">
        <v>3911</v>
      </c>
      <c r="G524" s="30" t="s">
        <v>419</v>
      </c>
      <c r="H524" s="30">
        <v>563</v>
      </c>
      <c r="I524" s="30">
        <v>514</v>
      </c>
      <c r="J524" s="30" t="s">
        <v>419</v>
      </c>
      <c r="K524" s="30">
        <v>2348</v>
      </c>
      <c r="L524" s="30">
        <v>1917</v>
      </c>
      <c r="M524" s="30" t="s">
        <v>419</v>
      </c>
    </row>
    <row r="525" spans="1:13"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row>
    <row r="526" spans="1:13" x14ac:dyDescent="0.35">
      <c r="A526" s="34">
        <v>2345</v>
      </c>
      <c r="B526" s="35">
        <v>305</v>
      </c>
      <c r="C526" s="30">
        <v>250</v>
      </c>
      <c r="D526" s="30" t="s">
        <v>419</v>
      </c>
      <c r="E526" s="30">
        <v>277</v>
      </c>
      <c r="F526" s="30">
        <v>227</v>
      </c>
      <c r="G526" s="30" t="s">
        <v>419</v>
      </c>
      <c r="H526" s="30" t="s">
        <v>419</v>
      </c>
      <c r="I526" s="30" t="s">
        <v>419</v>
      </c>
      <c r="J526" s="30" t="s">
        <v>419</v>
      </c>
      <c r="K526" s="30">
        <v>176</v>
      </c>
      <c r="L526" s="30">
        <v>135</v>
      </c>
      <c r="M526" s="30" t="s">
        <v>419</v>
      </c>
    </row>
    <row r="527" spans="1:13" x14ac:dyDescent="0.35">
      <c r="A527" s="34">
        <v>2346</v>
      </c>
      <c r="B527" s="35">
        <v>9412</v>
      </c>
      <c r="C527" s="30">
        <v>8015</v>
      </c>
      <c r="D527" s="30">
        <v>36</v>
      </c>
      <c r="E527" s="30">
        <v>8574</v>
      </c>
      <c r="F527" s="30">
        <v>7225</v>
      </c>
      <c r="G527" s="30">
        <v>32</v>
      </c>
      <c r="H527" s="30">
        <v>838</v>
      </c>
      <c r="I527" s="30">
        <v>790</v>
      </c>
      <c r="J527" s="30" t="s">
        <v>419</v>
      </c>
      <c r="K527" s="30">
        <v>4811</v>
      </c>
      <c r="L527" s="30">
        <v>3677</v>
      </c>
      <c r="M527" s="30" t="s">
        <v>419</v>
      </c>
    </row>
    <row r="528" spans="1:13" x14ac:dyDescent="0.35">
      <c r="A528" s="34">
        <v>2347</v>
      </c>
      <c r="B528" s="35">
        <v>4651</v>
      </c>
      <c r="C528" s="30">
        <v>4109</v>
      </c>
      <c r="D528" s="30" t="s">
        <v>419</v>
      </c>
      <c r="E528" s="30">
        <v>4258</v>
      </c>
      <c r="F528" s="30">
        <v>3705</v>
      </c>
      <c r="G528" s="30" t="s">
        <v>419</v>
      </c>
      <c r="H528" s="30">
        <v>393</v>
      </c>
      <c r="I528" s="30">
        <v>404</v>
      </c>
      <c r="J528" s="30" t="s">
        <v>419</v>
      </c>
      <c r="K528" s="30">
        <v>2430</v>
      </c>
      <c r="L528" s="30">
        <v>1954</v>
      </c>
      <c r="M528" s="30" t="s">
        <v>419</v>
      </c>
    </row>
    <row r="529" spans="1:13"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row>
    <row r="531" spans="1:13" x14ac:dyDescent="0.35">
      <c r="A531" s="34">
        <v>2350</v>
      </c>
      <c r="B531" s="35">
        <v>70</v>
      </c>
      <c r="C531" s="30">
        <v>63</v>
      </c>
      <c r="D531" s="30" t="s">
        <v>419</v>
      </c>
      <c r="E531" s="30">
        <v>64</v>
      </c>
      <c r="F531" s="30">
        <v>49</v>
      </c>
      <c r="G531" s="30" t="s">
        <v>419</v>
      </c>
      <c r="H531" s="30" t="s">
        <v>419</v>
      </c>
      <c r="I531" s="30" t="s">
        <v>419</v>
      </c>
      <c r="J531" s="30" t="s">
        <v>419</v>
      </c>
      <c r="K531" s="30">
        <v>38</v>
      </c>
      <c r="L531" s="30" t="s">
        <v>419</v>
      </c>
      <c r="M531" s="30" t="s">
        <v>419</v>
      </c>
    </row>
    <row r="532" spans="1:13" x14ac:dyDescent="0.35">
      <c r="A532" s="34">
        <v>2351</v>
      </c>
      <c r="B532" s="35">
        <v>7386</v>
      </c>
      <c r="C532" s="30">
        <v>6466</v>
      </c>
      <c r="D532" s="30" t="s">
        <v>419</v>
      </c>
      <c r="E532" s="30">
        <v>6680</v>
      </c>
      <c r="F532" s="30">
        <v>5832</v>
      </c>
      <c r="G532" s="30" t="s">
        <v>419</v>
      </c>
      <c r="H532" s="30">
        <v>706</v>
      </c>
      <c r="I532" s="30">
        <v>634</v>
      </c>
      <c r="J532" s="30" t="s">
        <v>419</v>
      </c>
      <c r="K532" s="30">
        <v>3646</v>
      </c>
      <c r="L532" s="30">
        <v>2860</v>
      </c>
      <c r="M532" s="30" t="s">
        <v>419</v>
      </c>
    </row>
    <row r="533" spans="1:13" x14ac:dyDescent="0.35">
      <c r="A533" s="34">
        <v>2355</v>
      </c>
      <c r="B533" s="35">
        <v>66</v>
      </c>
      <c r="C533" s="30">
        <v>66</v>
      </c>
      <c r="D533" s="30" t="s">
        <v>419</v>
      </c>
      <c r="E533" s="30">
        <v>55</v>
      </c>
      <c r="F533" s="30">
        <v>59</v>
      </c>
      <c r="G533" s="30" t="s">
        <v>419</v>
      </c>
      <c r="H533" s="30" t="s">
        <v>419</v>
      </c>
      <c r="I533" s="30" t="s">
        <v>419</v>
      </c>
      <c r="J533" s="30" t="s">
        <v>419</v>
      </c>
      <c r="K533" s="30" t="s">
        <v>419</v>
      </c>
      <c r="L533" s="30" t="s">
        <v>419</v>
      </c>
      <c r="M533" s="30" t="s">
        <v>419</v>
      </c>
    </row>
    <row r="534" spans="1:13" x14ac:dyDescent="0.35">
      <c r="A534" s="34">
        <v>2356</v>
      </c>
      <c r="B534" s="35">
        <v>5840</v>
      </c>
      <c r="C534" s="30">
        <v>5150</v>
      </c>
      <c r="D534" s="30" t="s">
        <v>419</v>
      </c>
      <c r="E534" s="30">
        <v>5237</v>
      </c>
      <c r="F534" s="30">
        <v>4626</v>
      </c>
      <c r="G534" s="30" t="s">
        <v>419</v>
      </c>
      <c r="H534" s="30">
        <v>603</v>
      </c>
      <c r="I534" s="30">
        <v>524</v>
      </c>
      <c r="J534" s="30" t="s">
        <v>419</v>
      </c>
      <c r="K534" s="30">
        <v>3245</v>
      </c>
      <c r="L534" s="30">
        <v>2704</v>
      </c>
      <c r="M534" s="30" t="s">
        <v>419</v>
      </c>
    </row>
    <row r="535" spans="1:13" x14ac:dyDescent="0.35">
      <c r="A535" s="34">
        <v>2357</v>
      </c>
      <c r="B535" s="35">
        <v>55</v>
      </c>
      <c r="C535" s="30">
        <v>46</v>
      </c>
      <c r="D535" s="30" t="s">
        <v>419</v>
      </c>
      <c r="E535" s="30">
        <v>41</v>
      </c>
      <c r="F535" s="30">
        <v>33</v>
      </c>
      <c r="G535" s="30" t="s">
        <v>419</v>
      </c>
      <c r="H535" s="30" t="s">
        <v>419</v>
      </c>
      <c r="I535" s="30" t="s">
        <v>419</v>
      </c>
      <c r="J535" s="30" t="s">
        <v>419</v>
      </c>
      <c r="K535" s="30" t="s">
        <v>419</v>
      </c>
      <c r="L535" s="30" t="s">
        <v>419</v>
      </c>
      <c r="M535" s="30" t="s">
        <v>419</v>
      </c>
    </row>
    <row r="536" spans="1:13" x14ac:dyDescent="0.35">
      <c r="A536" s="34">
        <v>2358</v>
      </c>
      <c r="B536" s="35">
        <v>77</v>
      </c>
      <c r="C536" s="30">
        <v>56</v>
      </c>
      <c r="D536" s="30" t="s">
        <v>419</v>
      </c>
      <c r="E536" s="30">
        <v>65</v>
      </c>
      <c r="F536" s="30">
        <v>45</v>
      </c>
      <c r="G536" s="30" t="s">
        <v>419</v>
      </c>
      <c r="H536" s="30" t="s">
        <v>419</v>
      </c>
      <c r="I536" s="30" t="s">
        <v>419</v>
      </c>
      <c r="J536" s="30" t="s">
        <v>419</v>
      </c>
      <c r="K536" s="30">
        <v>34</v>
      </c>
      <c r="L536" s="30" t="s">
        <v>419</v>
      </c>
      <c r="M536" s="30" t="s">
        <v>419</v>
      </c>
    </row>
    <row r="537" spans="1:13" x14ac:dyDescent="0.35">
      <c r="A537" s="34">
        <v>2359</v>
      </c>
      <c r="B537" s="35">
        <v>7763</v>
      </c>
      <c r="C537" s="30">
        <v>6914</v>
      </c>
      <c r="D537" s="30" t="s">
        <v>419</v>
      </c>
      <c r="E537" s="30">
        <v>6997</v>
      </c>
      <c r="F537" s="30">
        <v>6262</v>
      </c>
      <c r="G537" s="30" t="s">
        <v>419</v>
      </c>
      <c r="H537" s="30">
        <v>766</v>
      </c>
      <c r="I537" s="30">
        <v>652</v>
      </c>
      <c r="J537" s="30" t="s">
        <v>419</v>
      </c>
      <c r="K537" s="30">
        <v>4025</v>
      </c>
      <c r="L537" s="30">
        <v>3232</v>
      </c>
      <c r="M537" s="30" t="s">
        <v>419</v>
      </c>
    </row>
    <row r="538" spans="1:13" x14ac:dyDescent="0.35">
      <c r="A538" s="34">
        <v>2360</v>
      </c>
      <c r="B538" s="35">
        <v>26144</v>
      </c>
      <c r="C538" s="30">
        <v>22692</v>
      </c>
      <c r="D538" s="30">
        <v>89</v>
      </c>
      <c r="E538" s="30">
        <v>23314</v>
      </c>
      <c r="F538" s="30">
        <v>20085</v>
      </c>
      <c r="G538" s="30">
        <v>73</v>
      </c>
      <c r="H538" s="30">
        <v>2830</v>
      </c>
      <c r="I538" s="30">
        <v>2607</v>
      </c>
      <c r="J538" s="30" t="s">
        <v>419</v>
      </c>
      <c r="K538" s="30">
        <v>13617</v>
      </c>
      <c r="L538" s="30">
        <v>10369</v>
      </c>
      <c r="M538" s="30" t="s">
        <v>419</v>
      </c>
    </row>
    <row r="539" spans="1:13" x14ac:dyDescent="0.35">
      <c r="A539" s="34">
        <v>2361</v>
      </c>
      <c r="B539" s="35">
        <v>35</v>
      </c>
      <c r="C539" s="30">
        <v>49</v>
      </c>
      <c r="D539" s="30" t="s">
        <v>419</v>
      </c>
      <c r="E539" s="30">
        <v>30</v>
      </c>
      <c r="F539" s="30">
        <v>46</v>
      </c>
      <c r="G539" s="30" t="s">
        <v>419</v>
      </c>
      <c r="H539" s="30" t="s">
        <v>419</v>
      </c>
      <c r="I539" s="30" t="s">
        <v>419</v>
      </c>
      <c r="J539" s="30" t="s">
        <v>419</v>
      </c>
      <c r="K539" s="30" t="s">
        <v>419</v>
      </c>
      <c r="L539" s="30" t="s">
        <v>419</v>
      </c>
      <c r="M539" s="30" t="s">
        <v>419</v>
      </c>
    </row>
    <row r="540" spans="1:13" x14ac:dyDescent="0.35">
      <c r="A540" s="34">
        <v>2362</v>
      </c>
      <c r="B540" s="35">
        <v>175</v>
      </c>
      <c r="C540" s="30">
        <v>149</v>
      </c>
      <c r="D540" s="30" t="s">
        <v>419</v>
      </c>
      <c r="E540" s="30">
        <v>149</v>
      </c>
      <c r="F540" s="30">
        <v>126</v>
      </c>
      <c r="G540" s="30" t="s">
        <v>419</v>
      </c>
      <c r="H540" s="30" t="s">
        <v>419</v>
      </c>
      <c r="I540" s="30" t="s">
        <v>419</v>
      </c>
      <c r="J540" s="30" t="s">
        <v>419</v>
      </c>
      <c r="K540" s="30">
        <v>82</v>
      </c>
      <c r="L540" s="30">
        <v>67</v>
      </c>
      <c r="M540" s="30" t="s">
        <v>419</v>
      </c>
    </row>
    <row r="541" spans="1:13" x14ac:dyDescent="0.35">
      <c r="A541" s="34">
        <v>2364</v>
      </c>
      <c r="B541" s="35">
        <v>6050</v>
      </c>
      <c r="C541" s="30">
        <v>5261</v>
      </c>
      <c r="D541" s="30" t="s">
        <v>419</v>
      </c>
      <c r="E541" s="30">
        <v>5380</v>
      </c>
      <c r="F541" s="30">
        <v>4625</v>
      </c>
      <c r="G541" s="30" t="s">
        <v>419</v>
      </c>
      <c r="H541" s="30">
        <v>670</v>
      </c>
      <c r="I541" s="30">
        <v>636</v>
      </c>
      <c r="J541" s="30" t="s">
        <v>419</v>
      </c>
      <c r="K541" s="30">
        <v>3151</v>
      </c>
      <c r="L541" s="30">
        <v>2406</v>
      </c>
      <c r="M541" s="30" t="s">
        <v>419</v>
      </c>
    </row>
    <row r="542" spans="1:13" x14ac:dyDescent="0.35">
      <c r="A542" s="34">
        <v>2366</v>
      </c>
      <c r="B542" s="35">
        <v>93</v>
      </c>
      <c r="C542" s="30">
        <v>86</v>
      </c>
      <c r="D542" s="30" t="s">
        <v>419</v>
      </c>
      <c r="E542" s="30">
        <v>77</v>
      </c>
      <c r="F542" s="30">
        <v>75</v>
      </c>
      <c r="G542" s="30" t="s">
        <v>419</v>
      </c>
      <c r="H542" s="30" t="s">
        <v>419</v>
      </c>
      <c r="I542" s="30" t="s">
        <v>419</v>
      </c>
      <c r="J542" s="30" t="s">
        <v>419</v>
      </c>
      <c r="K542" s="30">
        <v>43</v>
      </c>
      <c r="L542" s="30">
        <v>42</v>
      </c>
      <c r="M542" s="30" t="s">
        <v>419</v>
      </c>
    </row>
    <row r="543" spans="1:13" x14ac:dyDescent="0.35">
      <c r="A543" s="34">
        <v>2367</v>
      </c>
      <c r="B543" s="35">
        <v>1204</v>
      </c>
      <c r="C543" s="30">
        <v>1124</v>
      </c>
      <c r="D543" s="30" t="s">
        <v>419</v>
      </c>
      <c r="E543" s="30">
        <v>1103</v>
      </c>
      <c r="F543" s="30">
        <v>1008</v>
      </c>
      <c r="G543" s="30" t="s">
        <v>419</v>
      </c>
      <c r="H543" s="30">
        <v>101</v>
      </c>
      <c r="I543" s="30">
        <v>116</v>
      </c>
      <c r="J543" s="30" t="s">
        <v>419</v>
      </c>
      <c r="K543" s="30">
        <v>644</v>
      </c>
      <c r="L543" s="30">
        <v>530</v>
      </c>
      <c r="M543" s="30" t="s">
        <v>419</v>
      </c>
    </row>
    <row r="544" spans="1:13" x14ac:dyDescent="0.35">
      <c r="A544" s="34">
        <v>2368</v>
      </c>
      <c r="B544" s="35">
        <v>16091</v>
      </c>
      <c r="C544" s="30">
        <v>13733</v>
      </c>
      <c r="D544" s="30">
        <v>93</v>
      </c>
      <c r="E544" s="30">
        <v>13849</v>
      </c>
      <c r="F544" s="30">
        <v>11829</v>
      </c>
      <c r="G544" s="30">
        <v>72</v>
      </c>
      <c r="H544" s="30">
        <v>2242</v>
      </c>
      <c r="I544" s="30">
        <v>1904</v>
      </c>
      <c r="J544" s="30" t="s">
        <v>419</v>
      </c>
      <c r="K544" s="30">
        <v>7240</v>
      </c>
      <c r="L544" s="30">
        <v>5746</v>
      </c>
      <c r="M544" s="30" t="s">
        <v>419</v>
      </c>
    </row>
    <row r="545" spans="1:13" x14ac:dyDescent="0.35">
      <c r="A545" s="34">
        <v>2370</v>
      </c>
      <c r="B545" s="35">
        <v>7842</v>
      </c>
      <c r="C545" s="30">
        <v>6596</v>
      </c>
      <c r="D545" s="30" t="s">
        <v>419</v>
      </c>
      <c r="E545" s="30">
        <v>7065</v>
      </c>
      <c r="F545" s="30">
        <v>5835</v>
      </c>
      <c r="G545" s="30" t="s">
        <v>419</v>
      </c>
      <c r="H545" s="30">
        <v>777</v>
      </c>
      <c r="I545" s="30">
        <v>761</v>
      </c>
      <c r="J545" s="30" t="s">
        <v>419</v>
      </c>
      <c r="K545" s="30">
        <v>3850</v>
      </c>
      <c r="L545" s="30">
        <v>2830</v>
      </c>
      <c r="M545" s="30" t="s">
        <v>419</v>
      </c>
    </row>
    <row r="546" spans="1:13" x14ac:dyDescent="0.35">
      <c r="A546" s="34">
        <v>2375</v>
      </c>
      <c r="B546" s="35">
        <v>4575</v>
      </c>
      <c r="C546" s="30">
        <v>4010</v>
      </c>
      <c r="D546" s="30" t="s">
        <v>419</v>
      </c>
      <c r="E546" s="30">
        <v>4108</v>
      </c>
      <c r="F546" s="30">
        <v>3552</v>
      </c>
      <c r="G546" s="30" t="s">
        <v>419</v>
      </c>
      <c r="H546" s="30">
        <v>467</v>
      </c>
      <c r="I546" s="30">
        <v>458</v>
      </c>
      <c r="J546" s="30" t="s">
        <v>419</v>
      </c>
      <c r="K546" s="30">
        <v>2589</v>
      </c>
      <c r="L546" s="30">
        <v>1959</v>
      </c>
      <c r="M546" s="30" t="s">
        <v>419</v>
      </c>
    </row>
    <row r="547" spans="1:13" x14ac:dyDescent="0.35">
      <c r="A547" s="34">
        <v>2379</v>
      </c>
      <c r="B547" s="35">
        <v>3045</v>
      </c>
      <c r="C547" s="30">
        <v>2712</v>
      </c>
      <c r="D547" s="30" t="s">
        <v>419</v>
      </c>
      <c r="E547" s="30">
        <v>2785</v>
      </c>
      <c r="F547" s="30">
        <v>2430</v>
      </c>
      <c r="G547" s="30" t="s">
        <v>419</v>
      </c>
      <c r="H547" s="30">
        <v>260</v>
      </c>
      <c r="I547" s="30">
        <v>282</v>
      </c>
      <c r="J547" s="30" t="s">
        <v>419</v>
      </c>
      <c r="K547" s="30">
        <v>1560</v>
      </c>
      <c r="L547" s="30">
        <v>1230</v>
      </c>
      <c r="M547" s="30" t="s">
        <v>419</v>
      </c>
    </row>
    <row r="548" spans="1:13" x14ac:dyDescent="0.35">
      <c r="A548" s="34">
        <v>2381</v>
      </c>
      <c r="B548" s="35">
        <v>72</v>
      </c>
      <c r="C548" s="30">
        <v>74</v>
      </c>
      <c r="D548" s="30" t="s">
        <v>419</v>
      </c>
      <c r="E548" s="30">
        <v>65</v>
      </c>
      <c r="F548" s="30">
        <v>66</v>
      </c>
      <c r="G548" s="30" t="s">
        <v>419</v>
      </c>
      <c r="H548" s="30" t="s">
        <v>419</v>
      </c>
      <c r="I548" s="30" t="s">
        <v>419</v>
      </c>
      <c r="J548" s="30" t="s">
        <v>419</v>
      </c>
      <c r="K548" s="30">
        <v>42</v>
      </c>
      <c r="L548" s="30">
        <v>38</v>
      </c>
      <c r="M548" s="30" t="s">
        <v>419</v>
      </c>
    </row>
    <row r="549" spans="1:13" x14ac:dyDescent="0.35">
      <c r="A549" s="34">
        <v>2382</v>
      </c>
      <c r="B549" s="35">
        <v>6092</v>
      </c>
      <c r="C549" s="30">
        <v>5370</v>
      </c>
      <c r="D549" s="30">
        <v>32</v>
      </c>
      <c r="E549" s="30">
        <v>5548</v>
      </c>
      <c r="F549" s="30">
        <v>4855</v>
      </c>
      <c r="G549" s="30" t="s">
        <v>419</v>
      </c>
      <c r="H549" s="30">
        <v>544</v>
      </c>
      <c r="I549" s="30">
        <v>515</v>
      </c>
      <c r="J549" s="30" t="s">
        <v>419</v>
      </c>
      <c r="K549" s="30">
        <v>3054</v>
      </c>
      <c r="L549" s="30">
        <v>2455</v>
      </c>
      <c r="M549" s="30" t="s">
        <v>419</v>
      </c>
    </row>
    <row r="550" spans="1:13" x14ac:dyDescent="0.35">
      <c r="A550" s="34">
        <v>2420</v>
      </c>
      <c r="B550" s="35">
        <v>8336</v>
      </c>
      <c r="C550" s="30">
        <v>7738</v>
      </c>
      <c r="D550" s="30">
        <v>37</v>
      </c>
      <c r="E550" s="30">
        <v>7339</v>
      </c>
      <c r="F550" s="30">
        <v>6794</v>
      </c>
      <c r="G550" s="30">
        <v>31</v>
      </c>
      <c r="H550" s="30">
        <v>997</v>
      </c>
      <c r="I550" s="30">
        <v>944</v>
      </c>
      <c r="J550" s="30" t="s">
        <v>419</v>
      </c>
      <c r="K550" s="30">
        <v>4808</v>
      </c>
      <c r="L550" s="30">
        <v>4406</v>
      </c>
      <c r="M550" s="30" t="s">
        <v>419</v>
      </c>
    </row>
    <row r="551" spans="1:13" x14ac:dyDescent="0.35">
      <c r="A551" s="34">
        <v>2421</v>
      </c>
      <c r="B551" s="35">
        <v>9777</v>
      </c>
      <c r="C551" s="30">
        <v>8796</v>
      </c>
      <c r="D551" s="30">
        <v>49</v>
      </c>
      <c r="E551" s="30">
        <v>8577</v>
      </c>
      <c r="F551" s="30">
        <v>7754</v>
      </c>
      <c r="G551" s="30">
        <v>39</v>
      </c>
      <c r="H551" s="30">
        <v>1200</v>
      </c>
      <c r="I551" s="30">
        <v>1042</v>
      </c>
      <c r="J551" s="30" t="s">
        <v>419</v>
      </c>
      <c r="K551" s="30">
        <v>5770</v>
      </c>
      <c r="L551" s="30">
        <v>5039</v>
      </c>
      <c r="M551" s="30" t="s">
        <v>419</v>
      </c>
    </row>
    <row r="552" spans="1:13" x14ac:dyDescent="0.35">
      <c r="A552" s="34">
        <v>2445</v>
      </c>
      <c r="B552" s="35">
        <v>10751</v>
      </c>
      <c r="C552" s="30">
        <v>8853</v>
      </c>
      <c r="D552" s="30">
        <v>52</v>
      </c>
      <c r="E552" s="30">
        <v>9230</v>
      </c>
      <c r="F552" s="30">
        <v>7690</v>
      </c>
      <c r="G552" s="30">
        <v>38</v>
      </c>
      <c r="H552" s="30">
        <v>1521</v>
      </c>
      <c r="I552" s="30">
        <v>1163</v>
      </c>
      <c r="J552" s="30" t="s">
        <v>419</v>
      </c>
      <c r="K552" s="30">
        <v>6070</v>
      </c>
      <c r="L552" s="30">
        <v>4874</v>
      </c>
      <c r="M552" s="30" t="s">
        <v>419</v>
      </c>
    </row>
    <row r="553" spans="1:13" x14ac:dyDescent="0.35">
      <c r="A553" s="34">
        <v>2446</v>
      </c>
      <c r="B553" s="35">
        <v>15416</v>
      </c>
      <c r="C553" s="30">
        <v>12259</v>
      </c>
      <c r="D553" s="30">
        <v>86</v>
      </c>
      <c r="E553" s="30">
        <v>13050</v>
      </c>
      <c r="F553" s="30">
        <v>10459</v>
      </c>
      <c r="G553" s="30">
        <v>57</v>
      </c>
      <c r="H553" s="30">
        <v>2366</v>
      </c>
      <c r="I553" s="30">
        <v>1800</v>
      </c>
      <c r="J553" s="30" t="s">
        <v>419</v>
      </c>
      <c r="K553" s="30">
        <v>8491</v>
      </c>
      <c r="L553" s="30">
        <v>6620</v>
      </c>
      <c r="M553" s="30">
        <v>33</v>
      </c>
    </row>
    <row r="554" spans="1:13" x14ac:dyDescent="0.35">
      <c r="A554" s="34">
        <v>2447</v>
      </c>
      <c r="B554" s="35">
        <v>32</v>
      </c>
      <c r="C554" s="30">
        <v>30</v>
      </c>
      <c r="D554" s="30" t="s">
        <v>419</v>
      </c>
      <c r="E554" s="30" t="s">
        <v>419</v>
      </c>
      <c r="F554" s="30" t="s">
        <v>419</v>
      </c>
      <c r="G554" s="30" t="s">
        <v>419</v>
      </c>
      <c r="H554" s="30" t="s">
        <v>419</v>
      </c>
      <c r="I554" s="30" t="s">
        <v>419</v>
      </c>
      <c r="J554" s="30" t="s">
        <v>419</v>
      </c>
      <c r="K554" s="30" t="s">
        <v>419</v>
      </c>
      <c r="L554" s="30" t="s">
        <v>419</v>
      </c>
      <c r="M554" s="30" t="s">
        <v>419</v>
      </c>
    </row>
    <row r="555" spans="1:13" x14ac:dyDescent="0.35">
      <c r="A555" s="34">
        <v>2451</v>
      </c>
      <c r="B555" s="35">
        <v>8514</v>
      </c>
      <c r="C555" s="30">
        <v>7922</v>
      </c>
      <c r="D555" s="30">
        <v>44</v>
      </c>
      <c r="E555" s="30">
        <v>7524</v>
      </c>
      <c r="F555" s="30">
        <v>6942</v>
      </c>
      <c r="G555" s="30">
        <v>36</v>
      </c>
      <c r="H555" s="30">
        <v>990</v>
      </c>
      <c r="I555" s="30">
        <v>980</v>
      </c>
      <c r="J555" s="30" t="s">
        <v>419</v>
      </c>
      <c r="K555" s="30">
        <v>4520</v>
      </c>
      <c r="L555" s="30">
        <v>3800</v>
      </c>
      <c r="M555" s="30" t="s">
        <v>419</v>
      </c>
    </row>
    <row r="556" spans="1:13" x14ac:dyDescent="0.35">
      <c r="A556" s="34">
        <v>2452</v>
      </c>
      <c r="B556" s="35">
        <v>6059</v>
      </c>
      <c r="C556" s="30">
        <v>5374</v>
      </c>
      <c r="D556" s="30" t="s">
        <v>419</v>
      </c>
      <c r="E556" s="30">
        <v>5254</v>
      </c>
      <c r="F556" s="30">
        <v>4651</v>
      </c>
      <c r="G556" s="30" t="s">
        <v>419</v>
      </c>
      <c r="H556" s="30">
        <v>805</v>
      </c>
      <c r="I556" s="30">
        <v>723</v>
      </c>
      <c r="J556" s="30" t="s">
        <v>419</v>
      </c>
      <c r="K556" s="30">
        <v>3080</v>
      </c>
      <c r="L556" s="30">
        <v>2483</v>
      </c>
      <c r="M556" s="30" t="s">
        <v>419</v>
      </c>
    </row>
    <row r="557" spans="1:13" x14ac:dyDescent="0.35">
      <c r="A557" s="34">
        <v>2453</v>
      </c>
      <c r="B557" s="35">
        <v>13777</v>
      </c>
      <c r="C557" s="30">
        <v>13031</v>
      </c>
      <c r="D557" s="30">
        <v>55</v>
      </c>
      <c r="E557" s="30">
        <v>11910</v>
      </c>
      <c r="F557" s="30">
        <v>11249</v>
      </c>
      <c r="G557" s="30">
        <v>37</v>
      </c>
      <c r="H557" s="30">
        <v>1867</v>
      </c>
      <c r="I557" s="30">
        <v>1782</v>
      </c>
      <c r="J557" s="30" t="s">
        <v>419</v>
      </c>
      <c r="K557" s="30">
        <v>6435</v>
      </c>
      <c r="L557" s="30">
        <v>5496</v>
      </c>
      <c r="M557" s="30" t="s">
        <v>419</v>
      </c>
    </row>
    <row r="558" spans="1:13" x14ac:dyDescent="0.35">
      <c r="A558" s="34">
        <v>2454</v>
      </c>
      <c r="B558" s="35">
        <v>198</v>
      </c>
      <c r="C558" s="30">
        <v>209</v>
      </c>
      <c r="D558" s="30" t="s">
        <v>419</v>
      </c>
      <c r="E558" s="30">
        <v>169</v>
      </c>
      <c r="F558" s="30">
        <v>171</v>
      </c>
      <c r="G558" s="30" t="s">
        <v>419</v>
      </c>
      <c r="H558" s="30" t="s">
        <v>419</v>
      </c>
      <c r="I558" s="30">
        <v>38</v>
      </c>
      <c r="J558" s="30" t="s">
        <v>419</v>
      </c>
      <c r="K558" s="30">
        <v>73</v>
      </c>
      <c r="L558" s="30">
        <v>87</v>
      </c>
      <c r="M558" s="30" t="s">
        <v>419</v>
      </c>
    </row>
    <row r="559" spans="1:13"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2456</v>
      </c>
      <c r="B560" s="35">
        <v>35</v>
      </c>
      <c r="C560" s="30">
        <v>33</v>
      </c>
      <c r="D560" s="30" t="s">
        <v>419</v>
      </c>
      <c r="E560" s="30" t="s">
        <v>419</v>
      </c>
      <c r="F560" s="30" t="s">
        <v>419</v>
      </c>
      <c r="G560" s="30" t="s">
        <v>419</v>
      </c>
      <c r="H560" s="30" t="s">
        <v>419</v>
      </c>
      <c r="I560" s="30" t="s">
        <v>419</v>
      </c>
      <c r="J560" s="30" t="s">
        <v>419</v>
      </c>
      <c r="K560" s="30" t="s">
        <v>419</v>
      </c>
      <c r="L560" s="30" t="s">
        <v>419</v>
      </c>
      <c r="M560" s="30" t="s">
        <v>419</v>
      </c>
    </row>
    <row r="561" spans="1:13" x14ac:dyDescent="0.35">
      <c r="A561" s="34">
        <v>2457</v>
      </c>
      <c r="B561" s="35">
        <v>221</v>
      </c>
      <c r="C561" s="30">
        <v>276</v>
      </c>
      <c r="D561" s="30" t="s">
        <v>419</v>
      </c>
      <c r="E561" s="30">
        <v>100</v>
      </c>
      <c r="F561" s="30">
        <v>120</v>
      </c>
      <c r="G561" s="30" t="s">
        <v>419</v>
      </c>
      <c r="H561" s="30">
        <v>121</v>
      </c>
      <c r="I561" s="30">
        <v>156</v>
      </c>
      <c r="J561" s="30" t="s">
        <v>419</v>
      </c>
      <c r="K561" s="30" t="s">
        <v>419</v>
      </c>
      <c r="L561" s="30">
        <v>31</v>
      </c>
      <c r="M561" s="30" t="s">
        <v>419</v>
      </c>
    </row>
    <row r="562" spans="1:13" x14ac:dyDescent="0.35">
      <c r="A562" s="34">
        <v>2458</v>
      </c>
      <c r="B562" s="35">
        <v>6536</v>
      </c>
      <c r="C562" s="30">
        <v>5608</v>
      </c>
      <c r="D562" s="30" t="s">
        <v>419</v>
      </c>
      <c r="E562" s="30">
        <v>5701</v>
      </c>
      <c r="F562" s="30">
        <v>4877</v>
      </c>
      <c r="G562" s="30" t="s">
        <v>419</v>
      </c>
      <c r="H562" s="30">
        <v>835</v>
      </c>
      <c r="I562" s="30">
        <v>731</v>
      </c>
      <c r="J562" s="30" t="s">
        <v>419</v>
      </c>
      <c r="K562" s="30">
        <v>3683</v>
      </c>
      <c r="L562" s="30">
        <v>3074</v>
      </c>
      <c r="M562" s="30" t="s">
        <v>419</v>
      </c>
    </row>
    <row r="563" spans="1:13" x14ac:dyDescent="0.35">
      <c r="A563" s="34">
        <v>2459</v>
      </c>
      <c r="B563" s="35">
        <v>9542</v>
      </c>
      <c r="C563" s="30">
        <v>8664</v>
      </c>
      <c r="D563" s="30">
        <v>52</v>
      </c>
      <c r="E563" s="30">
        <v>8320</v>
      </c>
      <c r="F563" s="30">
        <v>7627</v>
      </c>
      <c r="G563" s="30">
        <v>43</v>
      </c>
      <c r="H563" s="30">
        <v>1222</v>
      </c>
      <c r="I563" s="30">
        <v>1037</v>
      </c>
      <c r="J563" s="30" t="s">
        <v>419</v>
      </c>
      <c r="K563" s="30">
        <v>5576</v>
      </c>
      <c r="L563" s="30">
        <v>5057</v>
      </c>
      <c r="M563" s="30">
        <v>31</v>
      </c>
    </row>
    <row r="564" spans="1:13" x14ac:dyDescent="0.35">
      <c r="A564" s="34">
        <v>2460</v>
      </c>
      <c r="B564" s="35">
        <v>4672</v>
      </c>
      <c r="C564" s="30">
        <v>4179</v>
      </c>
      <c r="D564" s="30" t="s">
        <v>419</v>
      </c>
      <c r="E564" s="30">
        <v>4082</v>
      </c>
      <c r="F564" s="30">
        <v>3686</v>
      </c>
      <c r="G564" s="30" t="s">
        <v>419</v>
      </c>
      <c r="H564" s="30">
        <v>590</v>
      </c>
      <c r="I564" s="30">
        <v>493</v>
      </c>
      <c r="J564" s="30" t="s">
        <v>419</v>
      </c>
      <c r="K564" s="30">
        <v>2681</v>
      </c>
      <c r="L564" s="30">
        <v>2293</v>
      </c>
      <c r="M564" s="30" t="s">
        <v>419</v>
      </c>
    </row>
    <row r="565" spans="1:13" x14ac:dyDescent="0.35">
      <c r="A565" s="34">
        <v>2461</v>
      </c>
      <c r="B565" s="35">
        <v>3814</v>
      </c>
      <c r="C565" s="30">
        <v>3431</v>
      </c>
      <c r="D565" s="30" t="s">
        <v>419</v>
      </c>
      <c r="E565" s="30">
        <v>3357</v>
      </c>
      <c r="F565" s="30">
        <v>3041</v>
      </c>
      <c r="G565" s="30" t="s">
        <v>419</v>
      </c>
      <c r="H565" s="30">
        <v>457</v>
      </c>
      <c r="I565" s="30">
        <v>390</v>
      </c>
      <c r="J565" s="30" t="s">
        <v>419</v>
      </c>
      <c r="K565" s="30">
        <v>2293</v>
      </c>
      <c r="L565" s="30">
        <v>2030</v>
      </c>
      <c r="M565" s="30" t="s">
        <v>419</v>
      </c>
    </row>
    <row r="566" spans="1:13" x14ac:dyDescent="0.35">
      <c r="A566" s="34">
        <v>2462</v>
      </c>
      <c r="B566" s="35">
        <v>798</v>
      </c>
      <c r="C566" s="30">
        <v>694</v>
      </c>
      <c r="D566" s="30" t="s">
        <v>419</v>
      </c>
      <c r="E566" s="30">
        <v>696</v>
      </c>
      <c r="F566" s="30">
        <v>614</v>
      </c>
      <c r="G566" s="30" t="s">
        <v>419</v>
      </c>
      <c r="H566" s="30">
        <v>102</v>
      </c>
      <c r="I566" s="30">
        <v>80</v>
      </c>
      <c r="J566" s="30" t="s">
        <v>419</v>
      </c>
      <c r="K566" s="30">
        <v>453</v>
      </c>
      <c r="L566" s="30">
        <v>396</v>
      </c>
      <c r="M566" s="30" t="s">
        <v>419</v>
      </c>
    </row>
    <row r="567" spans="1:13" x14ac:dyDescent="0.35">
      <c r="A567" s="34">
        <v>2464</v>
      </c>
      <c r="B567" s="35">
        <v>1721</v>
      </c>
      <c r="C567" s="30">
        <v>1411</v>
      </c>
      <c r="D567" s="30" t="s">
        <v>419</v>
      </c>
      <c r="E567" s="30">
        <v>1511</v>
      </c>
      <c r="F567" s="30">
        <v>1258</v>
      </c>
      <c r="G567" s="30" t="s">
        <v>419</v>
      </c>
      <c r="H567" s="30">
        <v>210</v>
      </c>
      <c r="I567" s="30">
        <v>153</v>
      </c>
      <c r="J567" s="30" t="s">
        <v>419</v>
      </c>
      <c r="K567" s="30">
        <v>962</v>
      </c>
      <c r="L567" s="30">
        <v>797</v>
      </c>
      <c r="M567" s="30" t="s">
        <v>419</v>
      </c>
    </row>
    <row r="568" spans="1:13" x14ac:dyDescent="0.35">
      <c r="A568" s="34">
        <v>2465</v>
      </c>
      <c r="B568" s="35">
        <v>6387</v>
      </c>
      <c r="C568" s="30">
        <v>5679</v>
      </c>
      <c r="D568" s="30" t="s">
        <v>419</v>
      </c>
      <c r="E568" s="30">
        <v>5572</v>
      </c>
      <c r="F568" s="30">
        <v>5016</v>
      </c>
      <c r="G568" s="30" t="s">
        <v>419</v>
      </c>
      <c r="H568" s="30">
        <v>815</v>
      </c>
      <c r="I568" s="30">
        <v>663</v>
      </c>
      <c r="J568" s="30" t="s">
        <v>419</v>
      </c>
      <c r="K568" s="30">
        <v>3656</v>
      </c>
      <c r="L568" s="30">
        <v>3122</v>
      </c>
      <c r="M568" s="30" t="s">
        <v>419</v>
      </c>
    </row>
    <row r="569" spans="1:13" x14ac:dyDescent="0.35">
      <c r="A569" s="34">
        <v>2466</v>
      </c>
      <c r="B569" s="35">
        <v>3568</v>
      </c>
      <c r="C569" s="30">
        <v>3174</v>
      </c>
      <c r="D569" s="30" t="s">
        <v>419</v>
      </c>
      <c r="E569" s="30">
        <v>3133</v>
      </c>
      <c r="F569" s="30">
        <v>2781</v>
      </c>
      <c r="G569" s="30" t="s">
        <v>419</v>
      </c>
      <c r="H569" s="30">
        <v>435</v>
      </c>
      <c r="I569" s="30">
        <v>393</v>
      </c>
      <c r="J569" s="30" t="s">
        <v>419</v>
      </c>
      <c r="K569" s="30">
        <v>2043</v>
      </c>
      <c r="L569" s="30">
        <v>1754</v>
      </c>
      <c r="M569" s="30" t="s">
        <v>419</v>
      </c>
    </row>
    <row r="570" spans="1:13" x14ac:dyDescent="0.35">
      <c r="A570" s="34">
        <v>2467</v>
      </c>
      <c r="B570" s="35">
        <v>9064</v>
      </c>
      <c r="C570" s="30">
        <v>7693</v>
      </c>
      <c r="D570" s="30">
        <v>54</v>
      </c>
      <c r="E570" s="30">
        <v>7750</v>
      </c>
      <c r="F570" s="30">
        <v>6595</v>
      </c>
      <c r="G570" s="30">
        <v>42</v>
      </c>
      <c r="H570" s="30">
        <v>1314</v>
      </c>
      <c r="I570" s="30">
        <v>1098</v>
      </c>
      <c r="J570" s="30" t="s">
        <v>419</v>
      </c>
      <c r="K570" s="30">
        <v>4901</v>
      </c>
      <c r="L570" s="30">
        <v>3960</v>
      </c>
      <c r="M570" s="30" t="s">
        <v>419</v>
      </c>
    </row>
    <row r="571" spans="1:13" x14ac:dyDescent="0.35">
      <c r="A571" s="34">
        <v>2468</v>
      </c>
      <c r="B571" s="35">
        <v>2959</v>
      </c>
      <c r="C571" s="30">
        <v>2671</v>
      </c>
      <c r="D571" s="30" t="s">
        <v>419</v>
      </c>
      <c r="E571" s="30">
        <v>2590</v>
      </c>
      <c r="F571" s="30">
        <v>2377</v>
      </c>
      <c r="G571" s="30" t="s">
        <v>419</v>
      </c>
      <c r="H571" s="30">
        <v>369</v>
      </c>
      <c r="I571" s="30">
        <v>294</v>
      </c>
      <c r="J571" s="30" t="s">
        <v>419</v>
      </c>
      <c r="K571" s="30">
        <v>1793</v>
      </c>
      <c r="L571" s="30">
        <v>1644</v>
      </c>
      <c r="M571" s="30" t="s">
        <v>419</v>
      </c>
    </row>
    <row r="572" spans="1:13" x14ac:dyDescent="0.35">
      <c r="A572" s="34">
        <v>2471</v>
      </c>
      <c r="B572" s="35">
        <v>61</v>
      </c>
      <c r="C572" s="30">
        <v>88</v>
      </c>
      <c r="D572" s="30" t="s">
        <v>419</v>
      </c>
      <c r="E572" s="30">
        <v>54</v>
      </c>
      <c r="F572" s="30">
        <v>73</v>
      </c>
      <c r="G572" s="30" t="s">
        <v>419</v>
      </c>
      <c r="H572" s="30" t="s">
        <v>419</v>
      </c>
      <c r="I572" s="30" t="s">
        <v>419</v>
      </c>
      <c r="J572" s="30" t="s">
        <v>419</v>
      </c>
      <c r="K572" s="30">
        <v>30</v>
      </c>
      <c r="L572" s="30">
        <v>32</v>
      </c>
      <c r="M572" s="30" t="s">
        <v>419</v>
      </c>
    </row>
    <row r="573" spans="1:13" x14ac:dyDescent="0.35">
      <c r="A573" s="34">
        <v>2472</v>
      </c>
      <c r="B573" s="35">
        <v>16950</v>
      </c>
      <c r="C573" s="30">
        <v>14713</v>
      </c>
      <c r="D573" s="30">
        <v>62</v>
      </c>
      <c r="E573" s="30">
        <v>15026</v>
      </c>
      <c r="F573" s="30">
        <v>13062</v>
      </c>
      <c r="G573" s="30">
        <v>55</v>
      </c>
      <c r="H573" s="30">
        <v>1924</v>
      </c>
      <c r="I573" s="30">
        <v>1651</v>
      </c>
      <c r="J573" s="30" t="s">
        <v>419</v>
      </c>
      <c r="K573" s="30">
        <v>9456</v>
      </c>
      <c r="L573" s="30">
        <v>7616</v>
      </c>
      <c r="M573" s="30" t="s">
        <v>419</v>
      </c>
    </row>
    <row r="574" spans="1:13" x14ac:dyDescent="0.35">
      <c r="A574" s="34">
        <v>2474</v>
      </c>
      <c r="B574" s="35">
        <v>13957</v>
      </c>
      <c r="C574" s="30">
        <v>12264</v>
      </c>
      <c r="D574" s="30">
        <v>97</v>
      </c>
      <c r="E574" s="30">
        <v>12560</v>
      </c>
      <c r="F574" s="30">
        <v>11007</v>
      </c>
      <c r="G574" s="30">
        <v>79</v>
      </c>
      <c r="H574" s="30">
        <v>1397</v>
      </c>
      <c r="I574" s="30">
        <v>1257</v>
      </c>
      <c r="J574" s="30" t="s">
        <v>419</v>
      </c>
      <c r="K574" s="30">
        <v>8448</v>
      </c>
      <c r="L574" s="30">
        <v>6996</v>
      </c>
      <c r="M574" s="30">
        <v>51</v>
      </c>
    </row>
    <row r="575" spans="1:13"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row>
    <row r="576" spans="1:13" x14ac:dyDescent="0.35">
      <c r="A576" s="34">
        <v>2476</v>
      </c>
      <c r="B576" s="35">
        <v>8823</v>
      </c>
      <c r="C576" s="30">
        <v>7736</v>
      </c>
      <c r="D576" s="30">
        <v>32</v>
      </c>
      <c r="E576" s="30">
        <v>7958</v>
      </c>
      <c r="F576" s="30">
        <v>6961</v>
      </c>
      <c r="G576" s="30" t="s">
        <v>419</v>
      </c>
      <c r="H576" s="30">
        <v>865</v>
      </c>
      <c r="I576" s="30">
        <v>775</v>
      </c>
      <c r="J576" s="30" t="s">
        <v>419</v>
      </c>
      <c r="K576" s="30">
        <v>5590</v>
      </c>
      <c r="L576" s="30">
        <v>4632</v>
      </c>
      <c r="M576" s="30" t="s">
        <v>419</v>
      </c>
    </row>
    <row r="577" spans="1:13"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row>
    <row r="578" spans="1:13" x14ac:dyDescent="0.35">
      <c r="A578" s="34">
        <v>2478</v>
      </c>
      <c r="B578" s="35">
        <v>13621</v>
      </c>
      <c r="C578" s="30">
        <v>11967</v>
      </c>
      <c r="D578" s="30">
        <v>64</v>
      </c>
      <c r="E578" s="30">
        <v>12099</v>
      </c>
      <c r="F578" s="30">
        <v>10645</v>
      </c>
      <c r="G578" s="30">
        <v>53</v>
      </c>
      <c r="H578" s="30">
        <v>1522</v>
      </c>
      <c r="I578" s="30">
        <v>1322</v>
      </c>
      <c r="J578" s="30" t="s">
        <v>419</v>
      </c>
      <c r="K578" s="30">
        <v>8050</v>
      </c>
      <c r="L578" s="30">
        <v>6779</v>
      </c>
      <c r="M578" s="30">
        <v>33</v>
      </c>
    </row>
    <row r="579" spans="1:13"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row>
    <row r="580" spans="1:13" x14ac:dyDescent="0.35">
      <c r="A580" s="34">
        <v>2481</v>
      </c>
      <c r="B580" s="35">
        <v>8704</v>
      </c>
      <c r="C580" s="30">
        <v>7083</v>
      </c>
      <c r="D580" s="30" t="s">
        <v>419</v>
      </c>
      <c r="E580" s="30">
        <v>7436</v>
      </c>
      <c r="F580" s="30">
        <v>6155</v>
      </c>
      <c r="G580" s="30" t="s">
        <v>419</v>
      </c>
      <c r="H580" s="30">
        <v>1268</v>
      </c>
      <c r="I580" s="30">
        <v>928</v>
      </c>
      <c r="J580" s="30" t="s">
        <v>419</v>
      </c>
      <c r="K580" s="30">
        <v>4694</v>
      </c>
      <c r="L580" s="30">
        <v>3874</v>
      </c>
      <c r="M580" s="30" t="s">
        <v>419</v>
      </c>
    </row>
    <row r="581" spans="1:13" x14ac:dyDescent="0.35">
      <c r="A581" s="34">
        <v>2482</v>
      </c>
      <c r="B581" s="35">
        <v>5668</v>
      </c>
      <c r="C581" s="30">
        <v>4751</v>
      </c>
      <c r="D581" s="30" t="s">
        <v>419</v>
      </c>
      <c r="E581" s="30">
        <v>4937</v>
      </c>
      <c r="F581" s="30">
        <v>4181</v>
      </c>
      <c r="G581" s="30" t="s">
        <v>419</v>
      </c>
      <c r="H581" s="30">
        <v>731</v>
      </c>
      <c r="I581" s="30">
        <v>570</v>
      </c>
      <c r="J581" s="30" t="s">
        <v>419</v>
      </c>
      <c r="K581" s="30">
        <v>3359</v>
      </c>
      <c r="L581" s="30">
        <v>2689</v>
      </c>
      <c r="M581" s="30" t="s">
        <v>419</v>
      </c>
    </row>
    <row r="582" spans="1:13" x14ac:dyDescent="0.35">
      <c r="A582" s="34">
        <v>2492</v>
      </c>
      <c r="B582" s="35">
        <v>11072</v>
      </c>
      <c r="C582" s="30">
        <v>9970</v>
      </c>
      <c r="D582" s="30">
        <v>53</v>
      </c>
      <c r="E582" s="30">
        <v>9800</v>
      </c>
      <c r="F582" s="30">
        <v>8840</v>
      </c>
      <c r="G582" s="30" t="s">
        <v>419</v>
      </c>
      <c r="H582" s="30">
        <v>1272</v>
      </c>
      <c r="I582" s="30">
        <v>1130</v>
      </c>
      <c r="J582" s="30" t="s">
        <v>419</v>
      </c>
      <c r="K582" s="30">
        <v>6728</v>
      </c>
      <c r="L582" s="30">
        <v>5918</v>
      </c>
      <c r="M582" s="30" t="s">
        <v>419</v>
      </c>
    </row>
    <row r="583" spans="1:13" x14ac:dyDescent="0.35">
      <c r="A583" s="34">
        <v>2493</v>
      </c>
      <c r="B583" s="35">
        <v>5678</v>
      </c>
      <c r="C583" s="30">
        <v>5344</v>
      </c>
      <c r="D583" s="30" t="s">
        <v>419</v>
      </c>
      <c r="E583" s="30">
        <v>4861</v>
      </c>
      <c r="F583" s="30">
        <v>4628</v>
      </c>
      <c r="G583" s="30" t="s">
        <v>419</v>
      </c>
      <c r="H583" s="30">
        <v>817</v>
      </c>
      <c r="I583" s="30">
        <v>716</v>
      </c>
      <c r="J583" s="30" t="s">
        <v>419</v>
      </c>
      <c r="K583" s="30">
        <v>3160</v>
      </c>
      <c r="L583" s="30">
        <v>2916</v>
      </c>
      <c r="M583" s="30" t="s">
        <v>419</v>
      </c>
    </row>
    <row r="584" spans="1:13" x14ac:dyDescent="0.35">
      <c r="A584" s="34">
        <v>2494</v>
      </c>
      <c r="B584" s="35">
        <v>5443</v>
      </c>
      <c r="C584" s="30">
        <v>4813</v>
      </c>
      <c r="D584" s="30">
        <v>36</v>
      </c>
      <c r="E584" s="30">
        <v>4819</v>
      </c>
      <c r="F584" s="30">
        <v>4292</v>
      </c>
      <c r="G584" s="30" t="s">
        <v>419</v>
      </c>
      <c r="H584" s="30">
        <v>624</v>
      </c>
      <c r="I584" s="30">
        <v>521</v>
      </c>
      <c r="J584" s="30" t="s">
        <v>419</v>
      </c>
      <c r="K584" s="30">
        <v>3217</v>
      </c>
      <c r="L584" s="30">
        <v>2769</v>
      </c>
      <c r="M584" s="30" t="s">
        <v>419</v>
      </c>
    </row>
    <row r="585" spans="1:13"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row>
    <row r="586" spans="1:13" x14ac:dyDescent="0.35">
      <c r="A586" s="34">
        <v>2532</v>
      </c>
      <c r="B586" s="35">
        <v>4967</v>
      </c>
      <c r="C586" s="30">
        <v>4631</v>
      </c>
      <c r="D586" s="30" t="s">
        <v>419</v>
      </c>
      <c r="E586" s="30">
        <v>4420</v>
      </c>
      <c r="F586" s="30">
        <v>4057</v>
      </c>
      <c r="G586" s="30" t="s">
        <v>419</v>
      </c>
      <c r="H586" s="30">
        <v>547</v>
      </c>
      <c r="I586" s="30">
        <v>574</v>
      </c>
      <c r="J586" s="30" t="s">
        <v>419</v>
      </c>
      <c r="K586" s="30">
        <v>2577</v>
      </c>
      <c r="L586" s="30">
        <v>2095</v>
      </c>
      <c r="M586" s="30" t="s">
        <v>419</v>
      </c>
    </row>
    <row r="587" spans="1:13" x14ac:dyDescent="0.35">
      <c r="A587" s="34">
        <v>2534</v>
      </c>
      <c r="B587" s="35">
        <v>386</v>
      </c>
      <c r="C587" s="30">
        <v>350</v>
      </c>
      <c r="D587" s="30" t="s">
        <v>419</v>
      </c>
      <c r="E587" s="30">
        <v>343</v>
      </c>
      <c r="F587" s="30">
        <v>305</v>
      </c>
      <c r="G587" s="30" t="s">
        <v>419</v>
      </c>
      <c r="H587" s="30">
        <v>43</v>
      </c>
      <c r="I587" s="30">
        <v>45</v>
      </c>
      <c r="J587" s="30" t="s">
        <v>419</v>
      </c>
      <c r="K587" s="30">
        <v>236</v>
      </c>
      <c r="L587" s="30">
        <v>194</v>
      </c>
      <c r="M587" s="30" t="s">
        <v>419</v>
      </c>
    </row>
    <row r="588" spans="1:13" x14ac:dyDescent="0.35">
      <c r="A588" s="34">
        <v>2535</v>
      </c>
      <c r="B588" s="35">
        <v>725</v>
      </c>
      <c r="C588" s="30">
        <v>657</v>
      </c>
      <c r="D588" s="30" t="s">
        <v>419</v>
      </c>
      <c r="E588" s="30">
        <v>633</v>
      </c>
      <c r="F588" s="30">
        <v>547</v>
      </c>
      <c r="G588" s="30" t="s">
        <v>419</v>
      </c>
      <c r="H588" s="30">
        <v>92</v>
      </c>
      <c r="I588" s="30">
        <v>110</v>
      </c>
      <c r="J588" s="30" t="s">
        <v>419</v>
      </c>
      <c r="K588" s="30">
        <v>402</v>
      </c>
      <c r="L588" s="30">
        <v>306</v>
      </c>
      <c r="M588" s="30" t="s">
        <v>419</v>
      </c>
    </row>
    <row r="589" spans="1:13" x14ac:dyDescent="0.35">
      <c r="A589" s="34">
        <v>2536</v>
      </c>
      <c r="B589" s="35">
        <v>8884</v>
      </c>
      <c r="C589" s="30">
        <v>7732</v>
      </c>
      <c r="D589" s="30" t="s">
        <v>419</v>
      </c>
      <c r="E589" s="30">
        <v>7855</v>
      </c>
      <c r="F589" s="30">
        <v>6769</v>
      </c>
      <c r="G589" s="30" t="s">
        <v>419</v>
      </c>
      <c r="H589" s="30">
        <v>1029</v>
      </c>
      <c r="I589" s="30">
        <v>963</v>
      </c>
      <c r="J589" s="30" t="s">
        <v>419</v>
      </c>
      <c r="K589" s="30">
        <v>4750</v>
      </c>
      <c r="L589" s="30">
        <v>3654</v>
      </c>
      <c r="M589" s="30" t="s">
        <v>419</v>
      </c>
    </row>
    <row r="590" spans="1:13" x14ac:dyDescent="0.35">
      <c r="A590" s="34">
        <v>2537</v>
      </c>
      <c r="B590" s="35">
        <v>2574</v>
      </c>
      <c r="C590" s="30">
        <v>2217</v>
      </c>
      <c r="D590" s="30" t="s">
        <v>419</v>
      </c>
      <c r="E590" s="30">
        <v>2308</v>
      </c>
      <c r="F590" s="30">
        <v>1986</v>
      </c>
      <c r="G590" s="30" t="s">
        <v>419</v>
      </c>
      <c r="H590" s="30">
        <v>266</v>
      </c>
      <c r="I590" s="30">
        <v>231</v>
      </c>
      <c r="J590" s="30" t="s">
        <v>419</v>
      </c>
      <c r="K590" s="30">
        <v>1450</v>
      </c>
      <c r="L590" s="30">
        <v>1135</v>
      </c>
      <c r="M590" s="30" t="s">
        <v>419</v>
      </c>
    </row>
    <row r="591" spans="1:13" x14ac:dyDescent="0.35">
      <c r="A591" s="34">
        <v>2538</v>
      </c>
      <c r="B591" s="35">
        <v>1693</v>
      </c>
      <c r="C591" s="30">
        <v>1327</v>
      </c>
      <c r="D591" s="30" t="s">
        <v>419</v>
      </c>
      <c r="E591" s="30">
        <v>1515</v>
      </c>
      <c r="F591" s="30">
        <v>1199</v>
      </c>
      <c r="G591" s="30" t="s">
        <v>419</v>
      </c>
      <c r="H591" s="30">
        <v>178</v>
      </c>
      <c r="I591" s="30">
        <v>128</v>
      </c>
      <c r="J591" s="30" t="s">
        <v>419</v>
      </c>
      <c r="K591" s="30">
        <v>755</v>
      </c>
      <c r="L591" s="30">
        <v>560</v>
      </c>
      <c r="M591" s="30" t="s">
        <v>419</v>
      </c>
    </row>
    <row r="592" spans="1:13" x14ac:dyDescent="0.35">
      <c r="A592" s="34">
        <v>2539</v>
      </c>
      <c r="B592" s="35">
        <v>2547</v>
      </c>
      <c r="C592" s="30">
        <v>2509</v>
      </c>
      <c r="D592" s="30" t="s">
        <v>419</v>
      </c>
      <c r="E592" s="30">
        <v>2234</v>
      </c>
      <c r="F592" s="30">
        <v>2192</v>
      </c>
      <c r="G592" s="30" t="s">
        <v>419</v>
      </c>
      <c r="H592" s="30">
        <v>313</v>
      </c>
      <c r="I592" s="30">
        <v>317</v>
      </c>
      <c r="J592" s="30" t="s">
        <v>419</v>
      </c>
      <c r="K592" s="30">
        <v>1257</v>
      </c>
      <c r="L592" s="30">
        <v>1076</v>
      </c>
      <c r="M592" s="30" t="s">
        <v>419</v>
      </c>
    </row>
    <row r="593" spans="1:13" x14ac:dyDescent="0.35">
      <c r="A593" s="34">
        <v>2540</v>
      </c>
      <c r="B593" s="35">
        <v>4132</v>
      </c>
      <c r="C593" s="30">
        <v>3392</v>
      </c>
      <c r="D593" s="30" t="s">
        <v>419</v>
      </c>
      <c r="E593" s="30">
        <v>3613</v>
      </c>
      <c r="F593" s="30">
        <v>2942</v>
      </c>
      <c r="G593" s="30" t="s">
        <v>419</v>
      </c>
      <c r="H593" s="30">
        <v>519</v>
      </c>
      <c r="I593" s="30">
        <v>450</v>
      </c>
      <c r="J593" s="30" t="s">
        <v>419</v>
      </c>
      <c r="K593" s="30">
        <v>2334</v>
      </c>
      <c r="L593" s="30">
        <v>1769</v>
      </c>
      <c r="M593" s="30" t="s">
        <v>419</v>
      </c>
    </row>
    <row r="594" spans="1:13" x14ac:dyDescent="0.35">
      <c r="A594" s="34">
        <v>2541</v>
      </c>
      <c r="B594" s="35">
        <v>104</v>
      </c>
      <c r="C594" s="30">
        <v>112</v>
      </c>
      <c r="D594" s="30" t="s">
        <v>419</v>
      </c>
      <c r="E594" s="30">
        <v>93</v>
      </c>
      <c r="F594" s="30">
        <v>100</v>
      </c>
      <c r="G594" s="30" t="s">
        <v>419</v>
      </c>
      <c r="H594" s="30" t="s">
        <v>419</v>
      </c>
      <c r="I594" s="30" t="s">
        <v>419</v>
      </c>
      <c r="J594" s="30" t="s">
        <v>419</v>
      </c>
      <c r="K594" s="30">
        <v>62</v>
      </c>
      <c r="L594" s="30">
        <v>63</v>
      </c>
      <c r="M594" s="30" t="s">
        <v>419</v>
      </c>
    </row>
    <row r="595" spans="1:13" x14ac:dyDescent="0.35">
      <c r="A595" s="34">
        <v>2542</v>
      </c>
      <c r="B595" s="35">
        <v>90</v>
      </c>
      <c r="C595" s="30">
        <v>53</v>
      </c>
      <c r="D595" s="30" t="s">
        <v>419</v>
      </c>
      <c r="E595" s="30">
        <v>73</v>
      </c>
      <c r="F595" s="30">
        <v>40</v>
      </c>
      <c r="G595" s="30" t="s">
        <v>419</v>
      </c>
      <c r="H595" s="30" t="s">
        <v>419</v>
      </c>
      <c r="I595" s="30" t="s">
        <v>419</v>
      </c>
      <c r="J595" s="30" t="s">
        <v>419</v>
      </c>
      <c r="K595" s="30" t="s">
        <v>419</v>
      </c>
      <c r="L595" s="30" t="s">
        <v>419</v>
      </c>
      <c r="M595" s="30" t="s">
        <v>419</v>
      </c>
    </row>
    <row r="596" spans="1:13" x14ac:dyDescent="0.35">
      <c r="A596" s="34">
        <v>2543</v>
      </c>
      <c r="B596" s="35">
        <v>380</v>
      </c>
      <c r="C596" s="30">
        <v>373</v>
      </c>
      <c r="D596" s="30" t="s">
        <v>419</v>
      </c>
      <c r="E596" s="30">
        <v>320</v>
      </c>
      <c r="F596" s="30">
        <v>315</v>
      </c>
      <c r="G596" s="30" t="s">
        <v>419</v>
      </c>
      <c r="H596" s="30">
        <v>60</v>
      </c>
      <c r="I596" s="30">
        <v>58</v>
      </c>
      <c r="J596" s="30" t="s">
        <v>419</v>
      </c>
      <c r="K596" s="30">
        <v>220</v>
      </c>
      <c r="L596" s="30">
        <v>204</v>
      </c>
      <c r="M596" s="30" t="s">
        <v>419</v>
      </c>
    </row>
    <row r="597" spans="1:13"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row>
    <row r="598" spans="1:13" x14ac:dyDescent="0.35">
      <c r="A598" s="34">
        <v>2553</v>
      </c>
      <c r="B598" s="35">
        <v>361</v>
      </c>
      <c r="C598" s="30">
        <v>318</v>
      </c>
      <c r="D598" s="30" t="s">
        <v>419</v>
      </c>
      <c r="E598" s="30">
        <v>327</v>
      </c>
      <c r="F598" s="30">
        <v>279</v>
      </c>
      <c r="G598" s="30" t="s">
        <v>419</v>
      </c>
      <c r="H598" s="30">
        <v>34</v>
      </c>
      <c r="I598" s="30">
        <v>39</v>
      </c>
      <c r="J598" s="30" t="s">
        <v>419</v>
      </c>
      <c r="K598" s="30">
        <v>193</v>
      </c>
      <c r="L598" s="30">
        <v>162</v>
      </c>
      <c r="M598" s="30" t="s">
        <v>419</v>
      </c>
    </row>
    <row r="599" spans="1:13" x14ac:dyDescent="0.35">
      <c r="A599" s="34">
        <v>2554</v>
      </c>
      <c r="B599" s="35">
        <v>6158</v>
      </c>
      <c r="C599" s="30">
        <v>6490</v>
      </c>
      <c r="D599" s="30">
        <v>47</v>
      </c>
      <c r="E599" s="30">
        <v>4862</v>
      </c>
      <c r="F599" s="30">
        <v>5082</v>
      </c>
      <c r="G599" s="30" t="s">
        <v>419</v>
      </c>
      <c r="H599" s="30">
        <v>1296</v>
      </c>
      <c r="I599" s="30">
        <v>1408</v>
      </c>
      <c r="J599" s="30" t="s">
        <v>419</v>
      </c>
      <c r="K599" s="30">
        <v>2425</v>
      </c>
      <c r="L599" s="30">
        <v>2110</v>
      </c>
      <c r="M599" s="30" t="s">
        <v>419</v>
      </c>
    </row>
    <row r="600" spans="1:13" x14ac:dyDescent="0.35">
      <c r="A600" s="34">
        <v>2556</v>
      </c>
      <c r="B600" s="35">
        <v>1694</v>
      </c>
      <c r="C600" s="30">
        <v>1394</v>
      </c>
      <c r="D600" s="30" t="s">
        <v>419</v>
      </c>
      <c r="E600" s="30">
        <v>1494</v>
      </c>
      <c r="F600" s="30">
        <v>1221</v>
      </c>
      <c r="G600" s="30" t="s">
        <v>419</v>
      </c>
      <c r="H600" s="30">
        <v>200</v>
      </c>
      <c r="I600" s="30">
        <v>173</v>
      </c>
      <c r="J600" s="30" t="s">
        <v>419</v>
      </c>
      <c r="K600" s="30">
        <v>981</v>
      </c>
      <c r="L600" s="30">
        <v>721</v>
      </c>
      <c r="M600" s="30" t="s">
        <v>419</v>
      </c>
    </row>
    <row r="601" spans="1:13" x14ac:dyDescent="0.35">
      <c r="A601" s="34">
        <v>2557</v>
      </c>
      <c r="B601" s="35">
        <v>1755</v>
      </c>
      <c r="C601" s="30">
        <v>1633</v>
      </c>
      <c r="D601" s="30" t="s">
        <v>419</v>
      </c>
      <c r="E601" s="30">
        <v>1565</v>
      </c>
      <c r="F601" s="30">
        <v>1465</v>
      </c>
      <c r="G601" s="30" t="s">
        <v>419</v>
      </c>
      <c r="H601" s="30">
        <v>190</v>
      </c>
      <c r="I601" s="30">
        <v>168</v>
      </c>
      <c r="J601" s="30" t="s">
        <v>419</v>
      </c>
      <c r="K601" s="30">
        <v>917</v>
      </c>
      <c r="L601" s="30">
        <v>731</v>
      </c>
      <c r="M601" s="30" t="s">
        <v>419</v>
      </c>
    </row>
    <row r="602" spans="1:13" x14ac:dyDescent="0.35">
      <c r="A602" s="34">
        <v>2558</v>
      </c>
      <c r="B602" s="35">
        <v>877</v>
      </c>
      <c r="C602" s="30">
        <v>726</v>
      </c>
      <c r="D602" s="30" t="s">
        <v>419</v>
      </c>
      <c r="E602" s="30">
        <v>780</v>
      </c>
      <c r="F602" s="30">
        <v>649</v>
      </c>
      <c r="G602" s="30" t="s">
        <v>419</v>
      </c>
      <c r="H602" s="30">
        <v>97</v>
      </c>
      <c r="I602" s="30">
        <v>77</v>
      </c>
      <c r="J602" s="30" t="s">
        <v>419</v>
      </c>
      <c r="K602" s="30">
        <v>471</v>
      </c>
      <c r="L602" s="30">
        <v>340</v>
      </c>
      <c r="M602" s="30" t="s">
        <v>419</v>
      </c>
    </row>
    <row r="603" spans="1:13" x14ac:dyDescent="0.35">
      <c r="A603" s="34">
        <v>2559</v>
      </c>
      <c r="B603" s="35">
        <v>1447</v>
      </c>
      <c r="C603" s="30">
        <v>1211</v>
      </c>
      <c r="D603" s="30" t="s">
        <v>419</v>
      </c>
      <c r="E603" s="30">
        <v>1285</v>
      </c>
      <c r="F603" s="30">
        <v>1055</v>
      </c>
      <c r="G603" s="30" t="s">
        <v>419</v>
      </c>
      <c r="H603" s="30">
        <v>162</v>
      </c>
      <c r="I603" s="30">
        <v>156</v>
      </c>
      <c r="J603" s="30" t="s">
        <v>419</v>
      </c>
      <c r="K603" s="30">
        <v>816</v>
      </c>
      <c r="L603" s="30">
        <v>605</v>
      </c>
      <c r="M603" s="30" t="s">
        <v>419</v>
      </c>
    </row>
    <row r="604" spans="1:13" x14ac:dyDescent="0.35">
      <c r="A604" s="34">
        <v>2561</v>
      </c>
      <c r="B604" s="35">
        <v>303</v>
      </c>
      <c r="C604" s="30">
        <v>248</v>
      </c>
      <c r="D604" s="30" t="s">
        <v>419</v>
      </c>
      <c r="E604" s="30">
        <v>277</v>
      </c>
      <c r="F604" s="30">
        <v>232</v>
      </c>
      <c r="G604" s="30" t="s">
        <v>419</v>
      </c>
      <c r="H604" s="30" t="s">
        <v>419</v>
      </c>
      <c r="I604" s="30" t="s">
        <v>419</v>
      </c>
      <c r="J604" s="30" t="s">
        <v>419</v>
      </c>
      <c r="K604" s="30">
        <v>148</v>
      </c>
      <c r="L604" s="30">
        <v>121</v>
      </c>
      <c r="M604" s="30" t="s">
        <v>419</v>
      </c>
    </row>
    <row r="605" spans="1:13" x14ac:dyDescent="0.35">
      <c r="A605" s="34">
        <v>2562</v>
      </c>
      <c r="B605" s="35">
        <v>1349</v>
      </c>
      <c r="C605" s="30">
        <v>1195</v>
      </c>
      <c r="D605" s="30" t="s">
        <v>419</v>
      </c>
      <c r="E605" s="30">
        <v>1213</v>
      </c>
      <c r="F605" s="30">
        <v>1039</v>
      </c>
      <c r="G605" s="30" t="s">
        <v>419</v>
      </c>
      <c r="H605" s="30">
        <v>136</v>
      </c>
      <c r="I605" s="30">
        <v>156</v>
      </c>
      <c r="J605" s="30" t="s">
        <v>419</v>
      </c>
      <c r="K605" s="30">
        <v>725</v>
      </c>
      <c r="L605" s="30">
        <v>600</v>
      </c>
      <c r="M605" s="30" t="s">
        <v>419</v>
      </c>
    </row>
    <row r="606" spans="1:13" x14ac:dyDescent="0.35">
      <c r="A606" s="34">
        <v>2563</v>
      </c>
      <c r="B606" s="35">
        <v>4733</v>
      </c>
      <c r="C606" s="30">
        <v>4055</v>
      </c>
      <c r="D606" s="30" t="s">
        <v>419</v>
      </c>
      <c r="E606" s="30">
        <v>4258</v>
      </c>
      <c r="F606" s="30">
        <v>3614</v>
      </c>
      <c r="G606" s="30" t="s">
        <v>419</v>
      </c>
      <c r="H606" s="30">
        <v>475</v>
      </c>
      <c r="I606" s="30">
        <v>441</v>
      </c>
      <c r="J606" s="30" t="s">
        <v>419</v>
      </c>
      <c r="K606" s="30">
        <v>2637</v>
      </c>
      <c r="L606" s="30">
        <v>2072</v>
      </c>
      <c r="M606" s="30" t="s">
        <v>419</v>
      </c>
    </row>
    <row r="607" spans="1:13" x14ac:dyDescent="0.35">
      <c r="A607" s="34">
        <v>2564</v>
      </c>
      <c r="B607" s="35">
        <v>186</v>
      </c>
      <c r="C607" s="30">
        <v>143</v>
      </c>
      <c r="D607" s="30" t="s">
        <v>419</v>
      </c>
      <c r="E607" s="30">
        <v>153</v>
      </c>
      <c r="F607" s="30">
        <v>118</v>
      </c>
      <c r="G607" s="30" t="s">
        <v>419</v>
      </c>
      <c r="H607" s="30">
        <v>33</v>
      </c>
      <c r="I607" s="30" t="s">
        <v>419</v>
      </c>
      <c r="J607" s="30" t="s">
        <v>419</v>
      </c>
      <c r="K607" s="30">
        <v>106</v>
      </c>
      <c r="L607" s="30">
        <v>78</v>
      </c>
      <c r="M607" s="30" t="s">
        <v>419</v>
      </c>
    </row>
    <row r="608" spans="1:13"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row>
    <row r="609" spans="1:13" x14ac:dyDescent="0.35">
      <c r="A609" s="34">
        <v>2568</v>
      </c>
      <c r="B609" s="35">
        <v>3646</v>
      </c>
      <c r="C609" s="30">
        <v>3595</v>
      </c>
      <c r="D609" s="30" t="s">
        <v>419</v>
      </c>
      <c r="E609" s="30">
        <v>3316</v>
      </c>
      <c r="F609" s="30">
        <v>3226</v>
      </c>
      <c r="G609" s="30" t="s">
        <v>419</v>
      </c>
      <c r="H609" s="30">
        <v>330</v>
      </c>
      <c r="I609" s="30">
        <v>369</v>
      </c>
      <c r="J609" s="30" t="s">
        <v>419</v>
      </c>
      <c r="K609" s="30">
        <v>1985</v>
      </c>
      <c r="L609" s="30">
        <v>1616</v>
      </c>
      <c r="M609" s="30" t="s">
        <v>419</v>
      </c>
    </row>
    <row r="610" spans="1:13" x14ac:dyDescent="0.35">
      <c r="A610" s="34">
        <v>2571</v>
      </c>
      <c r="B610" s="35">
        <v>4334</v>
      </c>
      <c r="C610" s="30">
        <v>3725</v>
      </c>
      <c r="D610" s="30" t="s">
        <v>419</v>
      </c>
      <c r="E610" s="30">
        <v>3924</v>
      </c>
      <c r="F610" s="30">
        <v>3334</v>
      </c>
      <c r="G610" s="30" t="s">
        <v>419</v>
      </c>
      <c r="H610" s="30">
        <v>410</v>
      </c>
      <c r="I610" s="30">
        <v>391</v>
      </c>
      <c r="J610" s="30" t="s">
        <v>419</v>
      </c>
      <c r="K610" s="30">
        <v>2174</v>
      </c>
      <c r="L610" s="30">
        <v>1656</v>
      </c>
      <c r="M610" s="30" t="s">
        <v>419</v>
      </c>
    </row>
    <row r="611" spans="1:13"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row>
    <row r="612" spans="1:13" x14ac:dyDescent="0.35">
      <c r="A612" s="34">
        <v>2574</v>
      </c>
      <c r="B612" s="35">
        <v>331</v>
      </c>
      <c r="C612" s="30">
        <v>261</v>
      </c>
      <c r="D612" s="30" t="s">
        <v>419</v>
      </c>
      <c r="E612" s="30">
        <v>288</v>
      </c>
      <c r="F612" s="30">
        <v>221</v>
      </c>
      <c r="G612" s="30" t="s">
        <v>419</v>
      </c>
      <c r="H612" s="30">
        <v>43</v>
      </c>
      <c r="I612" s="30">
        <v>40</v>
      </c>
      <c r="J612" s="30" t="s">
        <v>419</v>
      </c>
      <c r="K612" s="30">
        <v>198</v>
      </c>
      <c r="L612" s="30">
        <v>140</v>
      </c>
      <c r="M612" s="30" t="s">
        <v>419</v>
      </c>
    </row>
    <row r="613" spans="1:13" x14ac:dyDescent="0.35">
      <c r="A613" s="34">
        <v>2575</v>
      </c>
      <c r="B613" s="35">
        <v>1051</v>
      </c>
      <c r="C613" s="30">
        <v>918</v>
      </c>
      <c r="D613" s="30" t="s">
        <v>419</v>
      </c>
      <c r="E613" s="30">
        <v>969</v>
      </c>
      <c r="F613" s="30">
        <v>855</v>
      </c>
      <c r="G613" s="30" t="s">
        <v>419</v>
      </c>
      <c r="H613" s="30">
        <v>82</v>
      </c>
      <c r="I613" s="30">
        <v>63</v>
      </c>
      <c r="J613" s="30" t="s">
        <v>419</v>
      </c>
      <c r="K613" s="30">
        <v>665</v>
      </c>
      <c r="L613" s="30">
        <v>542</v>
      </c>
      <c r="M613" s="30" t="s">
        <v>419</v>
      </c>
    </row>
    <row r="614" spans="1:13" x14ac:dyDescent="0.35">
      <c r="A614" s="34">
        <v>2576</v>
      </c>
      <c r="B614" s="35">
        <v>1582</v>
      </c>
      <c r="C614" s="30">
        <v>1334</v>
      </c>
      <c r="D614" s="30" t="s">
        <v>419</v>
      </c>
      <c r="E614" s="30">
        <v>1442</v>
      </c>
      <c r="F614" s="30">
        <v>1209</v>
      </c>
      <c r="G614" s="30" t="s">
        <v>419</v>
      </c>
      <c r="H614" s="30">
        <v>140</v>
      </c>
      <c r="I614" s="30">
        <v>125</v>
      </c>
      <c r="J614" s="30" t="s">
        <v>419</v>
      </c>
      <c r="K614" s="30">
        <v>825</v>
      </c>
      <c r="L614" s="30">
        <v>627</v>
      </c>
      <c r="M614" s="30" t="s">
        <v>419</v>
      </c>
    </row>
    <row r="615" spans="1:13" x14ac:dyDescent="0.35">
      <c r="A615" s="34">
        <v>2584</v>
      </c>
      <c r="B615" s="35">
        <v>577</v>
      </c>
      <c r="C615" s="30">
        <v>585</v>
      </c>
      <c r="D615" s="30" t="s">
        <v>419</v>
      </c>
      <c r="E615" s="30">
        <v>529</v>
      </c>
      <c r="F615" s="30">
        <v>554</v>
      </c>
      <c r="G615" s="30" t="s">
        <v>419</v>
      </c>
      <c r="H615" s="30">
        <v>48</v>
      </c>
      <c r="I615" s="30">
        <v>31</v>
      </c>
      <c r="J615" s="30" t="s">
        <v>419</v>
      </c>
      <c r="K615" s="30">
        <v>309</v>
      </c>
      <c r="L615" s="30">
        <v>274</v>
      </c>
      <c r="M615" s="30" t="s">
        <v>419</v>
      </c>
    </row>
    <row r="616" spans="1:13" x14ac:dyDescent="0.35">
      <c r="A616" s="34">
        <v>2601</v>
      </c>
      <c r="B616" s="35">
        <v>7677</v>
      </c>
      <c r="C616" s="30">
        <v>7266</v>
      </c>
      <c r="D616" s="30">
        <v>32</v>
      </c>
      <c r="E616" s="30">
        <v>6540</v>
      </c>
      <c r="F616" s="30">
        <v>6177</v>
      </c>
      <c r="G616" s="30" t="s">
        <v>419</v>
      </c>
      <c r="H616" s="30">
        <v>1137</v>
      </c>
      <c r="I616" s="30">
        <v>1089</v>
      </c>
      <c r="J616" s="30" t="s">
        <v>419</v>
      </c>
      <c r="K616" s="30">
        <v>2783</v>
      </c>
      <c r="L616" s="30">
        <v>2248</v>
      </c>
      <c r="M616" s="30" t="s">
        <v>419</v>
      </c>
    </row>
    <row r="617" spans="1:13" x14ac:dyDescent="0.35">
      <c r="A617" s="34">
        <v>2630</v>
      </c>
      <c r="B617" s="35">
        <v>952</v>
      </c>
      <c r="C617" s="30">
        <v>799</v>
      </c>
      <c r="D617" s="30" t="s">
        <v>419</v>
      </c>
      <c r="E617" s="30">
        <v>830</v>
      </c>
      <c r="F617" s="30">
        <v>694</v>
      </c>
      <c r="G617" s="30" t="s">
        <v>419</v>
      </c>
      <c r="H617" s="30">
        <v>122</v>
      </c>
      <c r="I617" s="30">
        <v>105</v>
      </c>
      <c r="J617" s="30" t="s">
        <v>419</v>
      </c>
      <c r="K617" s="30">
        <v>563</v>
      </c>
      <c r="L617" s="30">
        <v>432</v>
      </c>
      <c r="M617" s="30" t="s">
        <v>419</v>
      </c>
    </row>
    <row r="618" spans="1:13" x14ac:dyDescent="0.35">
      <c r="A618" s="34">
        <v>2631</v>
      </c>
      <c r="B618" s="35">
        <v>4805</v>
      </c>
      <c r="C618" s="30">
        <v>3841</v>
      </c>
      <c r="D618" s="30" t="s">
        <v>419</v>
      </c>
      <c r="E618" s="30">
        <v>4267</v>
      </c>
      <c r="F618" s="30">
        <v>3387</v>
      </c>
      <c r="G618" s="30" t="s">
        <v>419</v>
      </c>
      <c r="H618" s="30">
        <v>538</v>
      </c>
      <c r="I618" s="30">
        <v>454</v>
      </c>
      <c r="J618" s="30" t="s">
        <v>419</v>
      </c>
      <c r="K618" s="30">
        <v>2768</v>
      </c>
      <c r="L618" s="30">
        <v>2036</v>
      </c>
      <c r="M618" s="30" t="s">
        <v>419</v>
      </c>
    </row>
    <row r="619" spans="1:13" x14ac:dyDescent="0.35">
      <c r="A619" s="34">
        <v>2632</v>
      </c>
      <c r="B619" s="35">
        <v>5031</v>
      </c>
      <c r="C619" s="30">
        <v>4380</v>
      </c>
      <c r="D619" s="30" t="s">
        <v>419</v>
      </c>
      <c r="E619" s="30">
        <v>4482</v>
      </c>
      <c r="F619" s="30">
        <v>3868</v>
      </c>
      <c r="G619" s="30" t="s">
        <v>419</v>
      </c>
      <c r="H619" s="30">
        <v>549</v>
      </c>
      <c r="I619" s="30">
        <v>512</v>
      </c>
      <c r="J619" s="30" t="s">
        <v>419</v>
      </c>
      <c r="K619" s="30">
        <v>2684</v>
      </c>
      <c r="L619" s="30">
        <v>2095</v>
      </c>
      <c r="M619" s="30" t="s">
        <v>419</v>
      </c>
    </row>
    <row r="620" spans="1:13" x14ac:dyDescent="0.35">
      <c r="A620" s="34">
        <v>2633</v>
      </c>
      <c r="B620" s="35">
        <v>1978</v>
      </c>
      <c r="C620" s="30">
        <v>1772</v>
      </c>
      <c r="D620" s="30" t="s">
        <v>419</v>
      </c>
      <c r="E620" s="30">
        <v>1720</v>
      </c>
      <c r="F620" s="30">
        <v>1528</v>
      </c>
      <c r="G620" s="30" t="s">
        <v>419</v>
      </c>
      <c r="H620" s="30">
        <v>258</v>
      </c>
      <c r="I620" s="30">
        <v>244</v>
      </c>
      <c r="J620" s="30" t="s">
        <v>419</v>
      </c>
      <c r="K620" s="30">
        <v>1100</v>
      </c>
      <c r="L620" s="30">
        <v>961</v>
      </c>
      <c r="M620" s="30" t="s">
        <v>419</v>
      </c>
    </row>
    <row r="621" spans="1:13"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row>
    <row r="622" spans="1:13" x14ac:dyDescent="0.35">
      <c r="A622" s="34">
        <v>2635</v>
      </c>
      <c r="B622" s="35">
        <v>1634</v>
      </c>
      <c r="C622" s="30">
        <v>1465</v>
      </c>
      <c r="D622" s="30" t="s">
        <v>419</v>
      </c>
      <c r="E622" s="30">
        <v>1437</v>
      </c>
      <c r="F622" s="30">
        <v>1268</v>
      </c>
      <c r="G622" s="30" t="s">
        <v>419</v>
      </c>
      <c r="H622" s="30">
        <v>197</v>
      </c>
      <c r="I622" s="30">
        <v>197</v>
      </c>
      <c r="J622" s="30" t="s">
        <v>419</v>
      </c>
      <c r="K622" s="30">
        <v>914</v>
      </c>
      <c r="L622" s="30">
        <v>760</v>
      </c>
      <c r="M622" s="30" t="s">
        <v>419</v>
      </c>
    </row>
    <row r="623" spans="1:13"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row>
    <row r="624" spans="1:13" x14ac:dyDescent="0.35">
      <c r="A624" s="34">
        <v>2637</v>
      </c>
      <c r="B624" s="35">
        <v>219</v>
      </c>
      <c r="C624" s="30">
        <v>191</v>
      </c>
      <c r="D624" s="30" t="s">
        <v>419</v>
      </c>
      <c r="E624" s="30">
        <v>194</v>
      </c>
      <c r="F624" s="30">
        <v>179</v>
      </c>
      <c r="G624" s="30" t="s">
        <v>419</v>
      </c>
      <c r="H624" s="30" t="s">
        <v>419</v>
      </c>
      <c r="I624" s="30" t="s">
        <v>419</v>
      </c>
      <c r="J624" s="30" t="s">
        <v>419</v>
      </c>
      <c r="K624" s="30">
        <v>135</v>
      </c>
      <c r="L624" s="30">
        <v>126</v>
      </c>
      <c r="M624" s="30" t="s">
        <v>419</v>
      </c>
    </row>
    <row r="625" spans="1:13" x14ac:dyDescent="0.35">
      <c r="A625" s="34">
        <v>2638</v>
      </c>
      <c r="B625" s="35">
        <v>1471</v>
      </c>
      <c r="C625" s="30">
        <v>1185</v>
      </c>
      <c r="D625" s="30" t="s">
        <v>419</v>
      </c>
      <c r="E625" s="30">
        <v>1298</v>
      </c>
      <c r="F625" s="30">
        <v>1033</v>
      </c>
      <c r="G625" s="30" t="s">
        <v>419</v>
      </c>
      <c r="H625" s="30">
        <v>173</v>
      </c>
      <c r="I625" s="30">
        <v>152</v>
      </c>
      <c r="J625" s="30" t="s">
        <v>419</v>
      </c>
      <c r="K625" s="30">
        <v>876</v>
      </c>
      <c r="L625" s="30">
        <v>653</v>
      </c>
      <c r="M625" s="30" t="s">
        <v>419</v>
      </c>
    </row>
    <row r="626" spans="1:13" x14ac:dyDescent="0.35">
      <c r="A626" s="34">
        <v>2639</v>
      </c>
      <c r="B626" s="35">
        <v>1336</v>
      </c>
      <c r="C626" s="30">
        <v>1201</v>
      </c>
      <c r="D626" s="30" t="s">
        <v>419</v>
      </c>
      <c r="E626" s="30">
        <v>1153</v>
      </c>
      <c r="F626" s="30">
        <v>1044</v>
      </c>
      <c r="G626" s="30" t="s">
        <v>419</v>
      </c>
      <c r="H626" s="30">
        <v>183</v>
      </c>
      <c r="I626" s="30">
        <v>157</v>
      </c>
      <c r="J626" s="30" t="s">
        <v>419</v>
      </c>
      <c r="K626" s="30">
        <v>635</v>
      </c>
      <c r="L626" s="30">
        <v>503</v>
      </c>
      <c r="M626" s="30" t="s">
        <v>419</v>
      </c>
    </row>
    <row r="627" spans="1:13" x14ac:dyDescent="0.35">
      <c r="A627" s="34">
        <v>2641</v>
      </c>
      <c r="B627" s="35">
        <v>548</v>
      </c>
      <c r="C627" s="30">
        <v>444</v>
      </c>
      <c r="D627" s="30" t="s">
        <v>419</v>
      </c>
      <c r="E627" s="30">
        <v>477</v>
      </c>
      <c r="F627" s="30">
        <v>378</v>
      </c>
      <c r="G627" s="30" t="s">
        <v>419</v>
      </c>
      <c r="H627" s="30">
        <v>71</v>
      </c>
      <c r="I627" s="30">
        <v>66</v>
      </c>
      <c r="J627" s="30" t="s">
        <v>419</v>
      </c>
      <c r="K627" s="30">
        <v>345</v>
      </c>
      <c r="L627" s="30">
        <v>259</v>
      </c>
      <c r="M627" s="30" t="s">
        <v>419</v>
      </c>
    </row>
    <row r="628" spans="1:13" x14ac:dyDescent="0.35">
      <c r="A628" s="34">
        <v>2642</v>
      </c>
      <c r="B628" s="35">
        <v>2135</v>
      </c>
      <c r="C628" s="30">
        <v>1771</v>
      </c>
      <c r="D628" s="30" t="s">
        <v>419</v>
      </c>
      <c r="E628" s="30">
        <v>1850</v>
      </c>
      <c r="F628" s="30">
        <v>1522</v>
      </c>
      <c r="G628" s="30" t="s">
        <v>419</v>
      </c>
      <c r="H628" s="30">
        <v>285</v>
      </c>
      <c r="I628" s="30">
        <v>249</v>
      </c>
      <c r="J628" s="30" t="s">
        <v>419</v>
      </c>
      <c r="K628" s="30">
        <v>1203</v>
      </c>
      <c r="L628" s="30">
        <v>937</v>
      </c>
      <c r="M628" s="30" t="s">
        <v>419</v>
      </c>
    </row>
    <row r="629" spans="1:13" x14ac:dyDescent="0.35">
      <c r="A629" s="34">
        <v>2643</v>
      </c>
      <c r="B629" s="35">
        <v>376</v>
      </c>
      <c r="C629" s="30">
        <v>328</v>
      </c>
      <c r="D629" s="30" t="s">
        <v>419</v>
      </c>
      <c r="E629" s="30">
        <v>313</v>
      </c>
      <c r="F629" s="30">
        <v>260</v>
      </c>
      <c r="G629" s="30" t="s">
        <v>419</v>
      </c>
      <c r="H629" s="30">
        <v>63</v>
      </c>
      <c r="I629" s="30">
        <v>68</v>
      </c>
      <c r="J629" s="30" t="s">
        <v>419</v>
      </c>
      <c r="K629" s="30">
        <v>223</v>
      </c>
      <c r="L629" s="30">
        <v>178</v>
      </c>
      <c r="M629" s="30" t="s">
        <v>419</v>
      </c>
    </row>
    <row r="630" spans="1:13" x14ac:dyDescent="0.35">
      <c r="A630" s="34">
        <v>2644</v>
      </c>
      <c r="B630" s="35">
        <v>1666</v>
      </c>
      <c r="C630" s="30">
        <v>1524</v>
      </c>
      <c r="D630" s="30" t="s">
        <v>419</v>
      </c>
      <c r="E630" s="30">
        <v>1505</v>
      </c>
      <c r="F630" s="30">
        <v>1354</v>
      </c>
      <c r="G630" s="30" t="s">
        <v>419</v>
      </c>
      <c r="H630" s="30">
        <v>161</v>
      </c>
      <c r="I630" s="30">
        <v>170</v>
      </c>
      <c r="J630" s="30" t="s">
        <v>419</v>
      </c>
      <c r="K630" s="30">
        <v>825</v>
      </c>
      <c r="L630" s="30">
        <v>692</v>
      </c>
      <c r="M630" s="30" t="s">
        <v>419</v>
      </c>
    </row>
    <row r="631" spans="1:13" x14ac:dyDescent="0.35">
      <c r="A631" s="34">
        <v>2645</v>
      </c>
      <c r="B631" s="35">
        <v>4793</v>
      </c>
      <c r="C631" s="30">
        <v>4017</v>
      </c>
      <c r="D631" s="30" t="s">
        <v>419</v>
      </c>
      <c r="E631" s="30">
        <v>4291</v>
      </c>
      <c r="F631" s="30">
        <v>3593</v>
      </c>
      <c r="G631" s="30" t="s">
        <v>419</v>
      </c>
      <c r="H631" s="30">
        <v>502</v>
      </c>
      <c r="I631" s="30">
        <v>424</v>
      </c>
      <c r="J631" s="30" t="s">
        <v>419</v>
      </c>
      <c r="K631" s="30">
        <v>2775</v>
      </c>
      <c r="L631" s="30">
        <v>2080</v>
      </c>
      <c r="M631" s="30" t="s">
        <v>419</v>
      </c>
    </row>
    <row r="632" spans="1:13" x14ac:dyDescent="0.35">
      <c r="A632" s="34">
        <v>2646</v>
      </c>
      <c r="B632" s="35">
        <v>983</v>
      </c>
      <c r="C632" s="30">
        <v>847</v>
      </c>
      <c r="D632" s="30" t="s">
        <v>419</v>
      </c>
      <c r="E632" s="30">
        <v>845</v>
      </c>
      <c r="F632" s="30">
        <v>693</v>
      </c>
      <c r="G632" s="30" t="s">
        <v>419</v>
      </c>
      <c r="H632" s="30">
        <v>138</v>
      </c>
      <c r="I632" s="30">
        <v>154</v>
      </c>
      <c r="J632" s="30" t="s">
        <v>419</v>
      </c>
      <c r="K632" s="30">
        <v>569</v>
      </c>
      <c r="L632" s="30">
        <v>402</v>
      </c>
      <c r="M632" s="30" t="s">
        <v>419</v>
      </c>
    </row>
    <row r="633" spans="1:13" x14ac:dyDescent="0.35">
      <c r="A633" s="34">
        <v>2647</v>
      </c>
      <c r="B633" s="35">
        <v>160</v>
      </c>
      <c r="C633" s="30">
        <v>120</v>
      </c>
      <c r="D633" s="30" t="s">
        <v>419</v>
      </c>
      <c r="E633" s="30">
        <v>132</v>
      </c>
      <c r="F633" s="30">
        <v>100</v>
      </c>
      <c r="G633" s="30" t="s">
        <v>419</v>
      </c>
      <c r="H633" s="30" t="s">
        <v>419</v>
      </c>
      <c r="I633" s="30" t="s">
        <v>419</v>
      </c>
      <c r="J633" s="30" t="s">
        <v>419</v>
      </c>
      <c r="K633" s="30">
        <v>80</v>
      </c>
      <c r="L633" s="30">
        <v>58</v>
      </c>
      <c r="M633" s="30" t="s">
        <v>419</v>
      </c>
    </row>
    <row r="634" spans="1:13" x14ac:dyDescent="0.35">
      <c r="A634" s="34">
        <v>2648</v>
      </c>
      <c r="B634" s="35">
        <v>3314</v>
      </c>
      <c r="C634" s="30">
        <v>2884</v>
      </c>
      <c r="D634" s="30" t="s">
        <v>419</v>
      </c>
      <c r="E634" s="30">
        <v>2989</v>
      </c>
      <c r="F634" s="30">
        <v>2574</v>
      </c>
      <c r="G634" s="30" t="s">
        <v>419</v>
      </c>
      <c r="H634" s="30">
        <v>325</v>
      </c>
      <c r="I634" s="30">
        <v>310</v>
      </c>
      <c r="J634" s="30" t="s">
        <v>419</v>
      </c>
      <c r="K634" s="30">
        <v>1833</v>
      </c>
      <c r="L634" s="30">
        <v>1399</v>
      </c>
      <c r="M634" s="30" t="s">
        <v>419</v>
      </c>
    </row>
    <row r="635" spans="1:13" x14ac:dyDescent="0.35">
      <c r="A635" s="34">
        <v>2649</v>
      </c>
      <c r="B635" s="35">
        <v>7174</v>
      </c>
      <c r="C635" s="30">
        <v>5681</v>
      </c>
      <c r="D635" s="30" t="s">
        <v>419</v>
      </c>
      <c r="E635" s="30">
        <v>6276</v>
      </c>
      <c r="F635" s="30">
        <v>4873</v>
      </c>
      <c r="G635" s="30" t="s">
        <v>419</v>
      </c>
      <c r="H635" s="30">
        <v>898</v>
      </c>
      <c r="I635" s="30">
        <v>808</v>
      </c>
      <c r="J635" s="30" t="s">
        <v>419</v>
      </c>
      <c r="K635" s="30">
        <v>3931</v>
      </c>
      <c r="L635" s="30">
        <v>2771</v>
      </c>
      <c r="M635" s="30" t="s">
        <v>419</v>
      </c>
    </row>
    <row r="636" spans="1:13" x14ac:dyDescent="0.35">
      <c r="A636" s="34">
        <v>2650</v>
      </c>
      <c r="B636" s="35">
        <v>517</v>
      </c>
      <c r="C636" s="30">
        <v>371</v>
      </c>
      <c r="D636" s="30" t="s">
        <v>419</v>
      </c>
      <c r="E636" s="30">
        <v>444</v>
      </c>
      <c r="F636" s="30">
        <v>313</v>
      </c>
      <c r="G636" s="30" t="s">
        <v>419</v>
      </c>
      <c r="H636" s="30">
        <v>73</v>
      </c>
      <c r="I636" s="30">
        <v>58</v>
      </c>
      <c r="J636" s="30" t="s">
        <v>419</v>
      </c>
      <c r="K636" s="30">
        <v>290</v>
      </c>
      <c r="L636" s="30">
        <v>183</v>
      </c>
      <c r="M636" s="30" t="s">
        <v>419</v>
      </c>
    </row>
    <row r="637" spans="1:13" x14ac:dyDescent="0.35">
      <c r="A637" s="34">
        <v>2651</v>
      </c>
      <c r="B637" s="35">
        <v>541</v>
      </c>
      <c r="C637" s="30">
        <v>433</v>
      </c>
      <c r="D637" s="30" t="s">
        <v>419</v>
      </c>
      <c r="E637" s="30">
        <v>472</v>
      </c>
      <c r="F637" s="30">
        <v>369</v>
      </c>
      <c r="G637" s="30" t="s">
        <v>419</v>
      </c>
      <c r="H637" s="30">
        <v>69</v>
      </c>
      <c r="I637" s="30">
        <v>64</v>
      </c>
      <c r="J637" s="30" t="s">
        <v>419</v>
      </c>
      <c r="K637" s="30">
        <v>321</v>
      </c>
      <c r="L637" s="30">
        <v>233</v>
      </c>
      <c r="M637" s="30" t="s">
        <v>419</v>
      </c>
    </row>
    <row r="638" spans="1:13" x14ac:dyDescent="0.35">
      <c r="A638" s="34">
        <v>2652</v>
      </c>
      <c r="B638" s="35">
        <v>573</v>
      </c>
      <c r="C638" s="30">
        <v>491</v>
      </c>
      <c r="D638" s="30" t="s">
        <v>419</v>
      </c>
      <c r="E638" s="30">
        <v>499</v>
      </c>
      <c r="F638" s="30">
        <v>453</v>
      </c>
      <c r="G638" s="30" t="s">
        <v>419</v>
      </c>
      <c r="H638" s="30">
        <v>74</v>
      </c>
      <c r="I638" s="30">
        <v>38</v>
      </c>
      <c r="J638" s="30" t="s">
        <v>419</v>
      </c>
      <c r="K638" s="30">
        <v>307</v>
      </c>
      <c r="L638" s="30">
        <v>289</v>
      </c>
      <c r="M638" s="30" t="s">
        <v>419</v>
      </c>
    </row>
    <row r="639" spans="1:13" x14ac:dyDescent="0.35">
      <c r="A639" s="34">
        <v>2653</v>
      </c>
      <c r="B639" s="35">
        <v>2710</v>
      </c>
      <c r="C639" s="30">
        <v>2256</v>
      </c>
      <c r="D639" s="30" t="s">
        <v>419</v>
      </c>
      <c r="E639" s="30">
        <v>2342</v>
      </c>
      <c r="F639" s="30">
        <v>1920</v>
      </c>
      <c r="G639" s="30" t="s">
        <v>419</v>
      </c>
      <c r="H639" s="30">
        <v>368</v>
      </c>
      <c r="I639" s="30">
        <v>336</v>
      </c>
      <c r="J639" s="30" t="s">
        <v>419</v>
      </c>
      <c r="K639" s="30">
        <v>1412</v>
      </c>
      <c r="L639" s="30">
        <v>1115</v>
      </c>
      <c r="M639" s="30" t="s">
        <v>419</v>
      </c>
    </row>
    <row r="640" spans="1:13" x14ac:dyDescent="0.35">
      <c r="A640" s="34">
        <v>2655</v>
      </c>
      <c r="B640" s="35">
        <v>1718</v>
      </c>
      <c r="C640" s="30">
        <v>1414</v>
      </c>
      <c r="D640" s="30" t="s">
        <v>419</v>
      </c>
      <c r="E640" s="30">
        <v>1491</v>
      </c>
      <c r="F640" s="30">
        <v>1194</v>
      </c>
      <c r="G640" s="30" t="s">
        <v>419</v>
      </c>
      <c r="H640" s="30">
        <v>227</v>
      </c>
      <c r="I640" s="30">
        <v>220</v>
      </c>
      <c r="J640" s="30" t="s">
        <v>419</v>
      </c>
      <c r="K640" s="30">
        <v>950</v>
      </c>
      <c r="L640" s="30">
        <v>681</v>
      </c>
      <c r="M640" s="30" t="s">
        <v>419</v>
      </c>
    </row>
    <row r="641" spans="1:13" x14ac:dyDescent="0.35">
      <c r="A641" s="34">
        <v>2657</v>
      </c>
      <c r="B641" s="35">
        <v>1497</v>
      </c>
      <c r="C641" s="30">
        <v>2281</v>
      </c>
      <c r="D641" s="30" t="s">
        <v>419</v>
      </c>
      <c r="E641" s="30">
        <v>1343</v>
      </c>
      <c r="F641" s="30">
        <v>2005</v>
      </c>
      <c r="G641" s="30" t="s">
        <v>419</v>
      </c>
      <c r="H641" s="30">
        <v>154</v>
      </c>
      <c r="I641" s="30">
        <v>276</v>
      </c>
      <c r="J641" s="30" t="s">
        <v>419</v>
      </c>
      <c r="K641" s="30">
        <v>845</v>
      </c>
      <c r="L641" s="30">
        <v>1278</v>
      </c>
      <c r="M641" s="30" t="s">
        <v>419</v>
      </c>
    </row>
    <row r="642" spans="1:13" x14ac:dyDescent="0.35">
      <c r="A642" s="34">
        <v>2659</v>
      </c>
      <c r="B642" s="35">
        <v>518</v>
      </c>
      <c r="C642" s="30">
        <v>477</v>
      </c>
      <c r="D642" s="30" t="s">
        <v>419</v>
      </c>
      <c r="E642" s="30">
        <v>450</v>
      </c>
      <c r="F642" s="30">
        <v>409</v>
      </c>
      <c r="G642" s="30" t="s">
        <v>419</v>
      </c>
      <c r="H642" s="30">
        <v>68</v>
      </c>
      <c r="I642" s="30">
        <v>68</v>
      </c>
      <c r="J642" s="30" t="s">
        <v>419</v>
      </c>
      <c r="K642" s="30">
        <v>302</v>
      </c>
      <c r="L642" s="30">
        <v>236</v>
      </c>
      <c r="M642" s="30" t="s">
        <v>419</v>
      </c>
    </row>
    <row r="643" spans="1:13" x14ac:dyDescent="0.35">
      <c r="A643" s="34">
        <v>2660</v>
      </c>
      <c r="B643" s="35">
        <v>2844</v>
      </c>
      <c r="C643" s="30">
        <v>2333</v>
      </c>
      <c r="D643" s="30" t="s">
        <v>419</v>
      </c>
      <c r="E643" s="30">
        <v>2555</v>
      </c>
      <c r="F643" s="30">
        <v>2042</v>
      </c>
      <c r="G643" s="30" t="s">
        <v>419</v>
      </c>
      <c r="H643" s="30">
        <v>289</v>
      </c>
      <c r="I643" s="30">
        <v>291</v>
      </c>
      <c r="J643" s="30" t="s">
        <v>419</v>
      </c>
      <c r="K643" s="30">
        <v>1613</v>
      </c>
      <c r="L643" s="30">
        <v>1166</v>
      </c>
      <c r="M643" s="30" t="s">
        <v>419</v>
      </c>
    </row>
    <row r="644" spans="1:13" x14ac:dyDescent="0.35">
      <c r="A644" s="34">
        <v>2661</v>
      </c>
      <c r="B644" s="35">
        <v>100</v>
      </c>
      <c r="C644" s="30">
        <v>95</v>
      </c>
      <c r="D644" s="30" t="s">
        <v>419</v>
      </c>
      <c r="E644" s="30">
        <v>92</v>
      </c>
      <c r="F644" s="30">
        <v>84</v>
      </c>
      <c r="G644" s="30" t="s">
        <v>419</v>
      </c>
      <c r="H644" s="30" t="s">
        <v>419</v>
      </c>
      <c r="I644" s="30" t="s">
        <v>419</v>
      </c>
      <c r="J644" s="30" t="s">
        <v>419</v>
      </c>
      <c r="K644" s="30">
        <v>64</v>
      </c>
      <c r="L644" s="30">
        <v>55</v>
      </c>
      <c r="M644" s="30" t="s">
        <v>419</v>
      </c>
    </row>
    <row r="645" spans="1:13" x14ac:dyDescent="0.35">
      <c r="A645" s="34">
        <v>2662</v>
      </c>
      <c r="B645" s="35">
        <v>279</v>
      </c>
      <c r="C645" s="30">
        <v>231</v>
      </c>
      <c r="D645" s="30" t="s">
        <v>419</v>
      </c>
      <c r="E645" s="30">
        <v>236</v>
      </c>
      <c r="F645" s="30">
        <v>196</v>
      </c>
      <c r="G645" s="30" t="s">
        <v>419</v>
      </c>
      <c r="H645" s="30">
        <v>43</v>
      </c>
      <c r="I645" s="30">
        <v>35</v>
      </c>
      <c r="J645" s="30" t="s">
        <v>419</v>
      </c>
      <c r="K645" s="30">
        <v>163</v>
      </c>
      <c r="L645" s="30">
        <v>134</v>
      </c>
      <c r="M645" s="30" t="s">
        <v>419</v>
      </c>
    </row>
    <row r="646" spans="1:13" x14ac:dyDescent="0.35">
      <c r="A646" s="34">
        <v>2663</v>
      </c>
      <c r="B646" s="35">
        <v>199</v>
      </c>
      <c r="C646" s="30">
        <v>183</v>
      </c>
      <c r="D646" s="30" t="s">
        <v>419</v>
      </c>
      <c r="E646" s="30">
        <v>173</v>
      </c>
      <c r="F646" s="30">
        <v>167</v>
      </c>
      <c r="G646" s="30" t="s">
        <v>419</v>
      </c>
      <c r="H646" s="30" t="s">
        <v>419</v>
      </c>
      <c r="I646" s="30" t="s">
        <v>419</v>
      </c>
      <c r="J646" s="30" t="s">
        <v>419</v>
      </c>
      <c r="K646" s="30">
        <v>126</v>
      </c>
      <c r="L646" s="30">
        <v>111</v>
      </c>
      <c r="M646" s="30" t="s">
        <v>419</v>
      </c>
    </row>
    <row r="647" spans="1:13" x14ac:dyDescent="0.35">
      <c r="A647" s="34">
        <v>2664</v>
      </c>
      <c r="B647" s="35">
        <v>4638</v>
      </c>
      <c r="C647" s="30">
        <v>3736</v>
      </c>
      <c r="D647" s="30" t="s">
        <v>419</v>
      </c>
      <c r="E647" s="30">
        <v>4081</v>
      </c>
      <c r="F647" s="30">
        <v>3253</v>
      </c>
      <c r="G647" s="30" t="s">
        <v>419</v>
      </c>
      <c r="H647" s="30">
        <v>557</v>
      </c>
      <c r="I647" s="30">
        <v>483</v>
      </c>
      <c r="J647" s="30" t="s">
        <v>419</v>
      </c>
      <c r="K647" s="30">
        <v>2505</v>
      </c>
      <c r="L647" s="30">
        <v>1794</v>
      </c>
      <c r="M647" s="30" t="s">
        <v>419</v>
      </c>
    </row>
    <row r="648" spans="1:13" x14ac:dyDescent="0.35">
      <c r="A648" s="34">
        <v>2666</v>
      </c>
      <c r="B648" s="35">
        <v>544</v>
      </c>
      <c r="C648" s="30">
        <v>512</v>
      </c>
      <c r="D648" s="30" t="s">
        <v>419</v>
      </c>
      <c r="E648" s="30">
        <v>476</v>
      </c>
      <c r="F648" s="30">
        <v>445</v>
      </c>
      <c r="G648" s="30" t="s">
        <v>419</v>
      </c>
      <c r="H648" s="30">
        <v>68</v>
      </c>
      <c r="I648" s="30">
        <v>67</v>
      </c>
      <c r="J648" s="30" t="s">
        <v>419</v>
      </c>
      <c r="K648" s="30">
        <v>314</v>
      </c>
      <c r="L648" s="30">
        <v>294</v>
      </c>
      <c r="M648" s="30" t="s">
        <v>419</v>
      </c>
    </row>
    <row r="649" spans="1:13" x14ac:dyDescent="0.35">
      <c r="A649" s="34">
        <v>2667</v>
      </c>
      <c r="B649" s="35">
        <v>1417</v>
      </c>
      <c r="C649" s="30">
        <v>1271</v>
      </c>
      <c r="D649" s="30" t="s">
        <v>419</v>
      </c>
      <c r="E649" s="30">
        <v>1243</v>
      </c>
      <c r="F649" s="30">
        <v>1122</v>
      </c>
      <c r="G649" s="30" t="s">
        <v>419</v>
      </c>
      <c r="H649" s="30">
        <v>174</v>
      </c>
      <c r="I649" s="30">
        <v>149</v>
      </c>
      <c r="J649" s="30" t="s">
        <v>419</v>
      </c>
      <c r="K649" s="30">
        <v>834</v>
      </c>
      <c r="L649" s="30">
        <v>681</v>
      </c>
      <c r="M649" s="30" t="s">
        <v>419</v>
      </c>
    </row>
    <row r="650" spans="1:13" x14ac:dyDescent="0.35">
      <c r="A650" s="34">
        <v>2668</v>
      </c>
      <c r="B650" s="35">
        <v>1449</v>
      </c>
      <c r="C650" s="30">
        <v>1338</v>
      </c>
      <c r="D650" s="30" t="s">
        <v>419</v>
      </c>
      <c r="E650" s="30">
        <v>1311</v>
      </c>
      <c r="F650" s="30">
        <v>1214</v>
      </c>
      <c r="G650" s="30" t="s">
        <v>419</v>
      </c>
      <c r="H650" s="30">
        <v>138</v>
      </c>
      <c r="I650" s="30">
        <v>124</v>
      </c>
      <c r="J650" s="30" t="s">
        <v>419</v>
      </c>
      <c r="K650" s="30">
        <v>823</v>
      </c>
      <c r="L650" s="30">
        <v>689</v>
      </c>
      <c r="M650" s="30" t="s">
        <v>419</v>
      </c>
    </row>
    <row r="651" spans="1:13" x14ac:dyDescent="0.35">
      <c r="A651" s="34">
        <v>2669</v>
      </c>
      <c r="B651" s="35">
        <v>221</v>
      </c>
      <c r="C651" s="30">
        <v>202</v>
      </c>
      <c r="D651" s="30" t="s">
        <v>419</v>
      </c>
      <c r="E651" s="30">
        <v>197</v>
      </c>
      <c r="F651" s="30">
        <v>179</v>
      </c>
      <c r="G651" s="30" t="s">
        <v>419</v>
      </c>
      <c r="H651" s="30" t="s">
        <v>419</v>
      </c>
      <c r="I651" s="30" t="s">
        <v>419</v>
      </c>
      <c r="J651" s="30" t="s">
        <v>419</v>
      </c>
      <c r="K651" s="30">
        <v>145</v>
      </c>
      <c r="L651" s="30">
        <v>118</v>
      </c>
      <c r="M651" s="30" t="s">
        <v>419</v>
      </c>
    </row>
    <row r="652" spans="1:13" x14ac:dyDescent="0.35">
      <c r="A652" s="34">
        <v>2670</v>
      </c>
      <c r="B652" s="35">
        <v>652</v>
      </c>
      <c r="C652" s="30">
        <v>572</v>
      </c>
      <c r="D652" s="30" t="s">
        <v>419</v>
      </c>
      <c r="E652" s="30">
        <v>567</v>
      </c>
      <c r="F652" s="30">
        <v>486</v>
      </c>
      <c r="G652" s="30" t="s">
        <v>419</v>
      </c>
      <c r="H652" s="30">
        <v>85</v>
      </c>
      <c r="I652" s="30">
        <v>86</v>
      </c>
      <c r="J652" s="30" t="s">
        <v>419</v>
      </c>
      <c r="K652" s="30">
        <v>358</v>
      </c>
      <c r="L652" s="30">
        <v>275</v>
      </c>
      <c r="M652" s="30" t="s">
        <v>419</v>
      </c>
    </row>
    <row r="653" spans="1:13" x14ac:dyDescent="0.35">
      <c r="A653" s="34">
        <v>2671</v>
      </c>
      <c r="B653" s="35">
        <v>545</v>
      </c>
      <c r="C653" s="30">
        <v>424</v>
      </c>
      <c r="D653" s="30" t="s">
        <v>419</v>
      </c>
      <c r="E653" s="30">
        <v>471</v>
      </c>
      <c r="F653" s="30">
        <v>360</v>
      </c>
      <c r="G653" s="30" t="s">
        <v>419</v>
      </c>
      <c r="H653" s="30">
        <v>74</v>
      </c>
      <c r="I653" s="30">
        <v>64</v>
      </c>
      <c r="J653" s="30" t="s">
        <v>419</v>
      </c>
      <c r="K653" s="30">
        <v>309</v>
      </c>
      <c r="L653" s="30">
        <v>210</v>
      </c>
      <c r="M653" s="30" t="s">
        <v>419</v>
      </c>
    </row>
    <row r="654" spans="1:13" x14ac:dyDescent="0.35">
      <c r="A654" s="34">
        <v>2672</v>
      </c>
      <c r="B654" s="35">
        <v>180</v>
      </c>
      <c r="C654" s="30">
        <v>141</v>
      </c>
      <c r="D654" s="30" t="s">
        <v>419</v>
      </c>
      <c r="E654" s="30">
        <v>153</v>
      </c>
      <c r="F654" s="30">
        <v>121</v>
      </c>
      <c r="G654" s="30" t="s">
        <v>419</v>
      </c>
      <c r="H654" s="30" t="s">
        <v>419</v>
      </c>
      <c r="I654" s="30" t="s">
        <v>419</v>
      </c>
      <c r="J654" s="30" t="s">
        <v>419</v>
      </c>
      <c r="K654" s="30">
        <v>100</v>
      </c>
      <c r="L654" s="30">
        <v>77</v>
      </c>
      <c r="M654" s="30" t="s">
        <v>419</v>
      </c>
    </row>
    <row r="655" spans="1:13" x14ac:dyDescent="0.35">
      <c r="A655" s="34">
        <v>2673</v>
      </c>
      <c r="B655" s="35">
        <v>3952</v>
      </c>
      <c r="C655" s="30">
        <v>3290</v>
      </c>
      <c r="D655" s="30" t="s">
        <v>419</v>
      </c>
      <c r="E655" s="30">
        <v>3488</v>
      </c>
      <c r="F655" s="30">
        <v>2859</v>
      </c>
      <c r="G655" s="30" t="s">
        <v>419</v>
      </c>
      <c r="H655" s="30">
        <v>464</v>
      </c>
      <c r="I655" s="30">
        <v>431</v>
      </c>
      <c r="J655" s="30" t="s">
        <v>419</v>
      </c>
      <c r="K655" s="30">
        <v>1892</v>
      </c>
      <c r="L655" s="30">
        <v>1380</v>
      </c>
      <c r="M655" s="30" t="s">
        <v>419</v>
      </c>
    </row>
    <row r="656" spans="1:13" x14ac:dyDescent="0.35">
      <c r="A656" s="34">
        <v>2675</v>
      </c>
      <c r="B656" s="35">
        <v>3182</v>
      </c>
      <c r="C656" s="30">
        <v>2524</v>
      </c>
      <c r="D656" s="30" t="s">
        <v>419</v>
      </c>
      <c r="E656" s="30">
        <v>2824</v>
      </c>
      <c r="F656" s="30">
        <v>2213</v>
      </c>
      <c r="G656" s="30" t="s">
        <v>419</v>
      </c>
      <c r="H656" s="30">
        <v>358</v>
      </c>
      <c r="I656" s="30">
        <v>311</v>
      </c>
      <c r="J656" s="30" t="s">
        <v>419</v>
      </c>
      <c r="K656" s="30">
        <v>1881</v>
      </c>
      <c r="L656" s="30">
        <v>1370</v>
      </c>
      <c r="M656" s="30" t="s">
        <v>419</v>
      </c>
    </row>
    <row r="657" spans="1:13" x14ac:dyDescent="0.35">
      <c r="A657" s="34">
        <v>2702</v>
      </c>
      <c r="B657" s="35">
        <v>1671</v>
      </c>
      <c r="C657" s="30">
        <v>1605</v>
      </c>
      <c r="D657" s="30" t="s">
        <v>419</v>
      </c>
      <c r="E657" s="30">
        <v>1525</v>
      </c>
      <c r="F657" s="30">
        <v>1453</v>
      </c>
      <c r="G657" s="30" t="s">
        <v>419</v>
      </c>
      <c r="H657" s="30">
        <v>146</v>
      </c>
      <c r="I657" s="30">
        <v>152</v>
      </c>
      <c r="J657" s="30" t="s">
        <v>419</v>
      </c>
      <c r="K657" s="30">
        <v>839</v>
      </c>
      <c r="L657" s="30">
        <v>772</v>
      </c>
      <c r="M657" s="30" t="s">
        <v>419</v>
      </c>
    </row>
    <row r="658" spans="1:13" x14ac:dyDescent="0.35">
      <c r="A658" s="34">
        <v>2703</v>
      </c>
      <c r="B658" s="35">
        <v>18338</v>
      </c>
      <c r="C658" s="30">
        <v>16183</v>
      </c>
      <c r="D658" s="30">
        <v>115</v>
      </c>
      <c r="E658" s="30">
        <v>16101</v>
      </c>
      <c r="F658" s="30">
        <v>14436</v>
      </c>
      <c r="G658" s="30">
        <v>99</v>
      </c>
      <c r="H658" s="30">
        <v>2237</v>
      </c>
      <c r="I658" s="30">
        <v>1747</v>
      </c>
      <c r="J658" s="30" t="s">
        <v>419</v>
      </c>
      <c r="K658" s="30">
        <v>8199</v>
      </c>
      <c r="L658" s="30">
        <v>6654</v>
      </c>
      <c r="M658" s="30">
        <v>44</v>
      </c>
    </row>
    <row r="659" spans="1:13" x14ac:dyDescent="0.35">
      <c r="A659" s="34">
        <v>2712</v>
      </c>
      <c r="B659" s="35">
        <v>33</v>
      </c>
      <c r="C659" s="30">
        <v>32</v>
      </c>
      <c r="D659" s="30" t="s">
        <v>419</v>
      </c>
      <c r="E659" s="30">
        <v>30</v>
      </c>
      <c r="F659" s="30" t="s">
        <v>419</v>
      </c>
      <c r="G659" s="30" t="s">
        <v>419</v>
      </c>
      <c r="H659" s="30" t="s">
        <v>419</v>
      </c>
      <c r="I659" s="30" t="s">
        <v>419</v>
      </c>
      <c r="J659" s="30" t="s">
        <v>419</v>
      </c>
      <c r="K659" s="30" t="s">
        <v>419</v>
      </c>
      <c r="L659" s="30" t="s">
        <v>419</v>
      </c>
      <c r="M659" s="30" t="s">
        <v>419</v>
      </c>
    </row>
    <row r="660" spans="1:13"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row>
    <row r="661" spans="1:13" x14ac:dyDescent="0.35">
      <c r="A661" s="34">
        <v>2714</v>
      </c>
      <c r="B661" s="35" t="s">
        <v>419</v>
      </c>
      <c r="C661" s="30">
        <v>35</v>
      </c>
      <c r="D661" s="30" t="s">
        <v>419</v>
      </c>
      <c r="E661" s="30" t="s">
        <v>419</v>
      </c>
      <c r="F661" s="30">
        <v>31</v>
      </c>
      <c r="G661" s="30" t="s">
        <v>419</v>
      </c>
      <c r="H661" s="30" t="s">
        <v>419</v>
      </c>
      <c r="I661" s="30" t="s">
        <v>419</v>
      </c>
      <c r="J661" s="30" t="s">
        <v>419</v>
      </c>
      <c r="K661" s="30" t="s">
        <v>419</v>
      </c>
      <c r="L661" s="30" t="s">
        <v>419</v>
      </c>
      <c r="M661" s="30" t="s">
        <v>419</v>
      </c>
    </row>
    <row r="662" spans="1:13" x14ac:dyDescent="0.35">
      <c r="A662" s="34">
        <v>2715</v>
      </c>
      <c r="B662" s="35">
        <v>1432</v>
      </c>
      <c r="C662" s="30">
        <v>1286</v>
      </c>
      <c r="D662" s="30" t="s">
        <v>419</v>
      </c>
      <c r="E662" s="30">
        <v>1284</v>
      </c>
      <c r="F662" s="30">
        <v>1163</v>
      </c>
      <c r="G662" s="30" t="s">
        <v>419</v>
      </c>
      <c r="H662" s="30">
        <v>148</v>
      </c>
      <c r="I662" s="30">
        <v>123</v>
      </c>
      <c r="J662" s="30" t="s">
        <v>419</v>
      </c>
      <c r="K662" s="30">
        <v>615</v>
      </c>
      <c r="L662" s="30">
        <v>530</v>
      </c>
      <c r="M662" s="30" t="s">
        <v>419</v>
      </c>
    </row>
    <row r="663" spans="1:13" x14ac:dyDescent="0.35">
      <c r="A663" s="34">
        <v>2717</v>
      </c>
      <c r="B663" s="35">
        <v>1901</v>
      </c>
      <c r="C663" s="30">
        <v>1706</v>
      </c>
      <c r="D663" s="30" t="s">
        <v>419</v>
      </c>
      <c r="E663" s="30">
        <v>1726</v>
      </c>
      <c r="F663" s="30">
        <v>1561</v>
      </c>
      <c r="G663" s="30" t="s">
        <v>419</v>
      </c>
      <c r="H663" s="30">
        <v>175</v>
      </c>
      <c r="I663" s="30">
        <v>145</v>
      </c>
      <c r="J663" s="30" t="s">
        <v>419</v>
      </c>
      <c r="K663" s="30">
        <v>962</v>
      </c>
      <c r="L663" s="30">
        <v>780</v>
      </c>
      <c r="M663" s="30" t="s">
        <v>419</v>
      </c>
    </row>
    <row r="664" spans="1:13" x14ac:dyDescent="0.35">
      <c r="A664" s="34">
        <v>2718</v>
      </c>
      <c r="B664" s="35">
        <v>2678</v>
      </c>
      <c r="C664" s="30">
        <v>2317</v>
      </c>
      <c r="D664" s="30" t="s">
        <v>419</v>
      </c>
      <c r="E664" s="30">
        <v>2455</v>
      </c>
      <c r="F664" s="30">
        <v>2111</v>
      </c>
      <c r="G664" s="30" t="s">
        <v>419</v>
      </c>
      <c r="H664" s="30">
        <v>223</v>
      </c>
      <c r="I664" s="30">
        <v>206</v>
      </c>
      <c r="J664" s="30" t="s">
        <v>419</v>
      </c>
      <c r="K664" s="30">
        <v>1277</v>
      </c>
      <c r="L664" s="30">
        <v>1050</v>
      </c>
      <c r="M664" s="30" t="s">
        <v>419</v>
      </c>
    </row>
    <row r="665" spans="1:13" x14ac:dyDescent="0.35">
      <c r="A665" s="34">
        <v>2719</v>
      </c>
      <c r="B665" s="35">
        <v>6677</v>
      </c>
      <c r="C665" s="30">
        <v>5702</v>
      </c>
      <c r="D665" s="30" t="s">
        <v>419</v>
      </c>
      <c r="E665" s="30">
        <v>5982</v>
      </c>
      <c r="F665" s="30">
        <v>5096</v>
      </c>
      <c r="G665" s="30" t="s">
        <v>419</v>
      </c>
      <c r="H665" s="30">
        <v>695</v>
      </c>
      <c r="I665" s="30">
        <v>606</v>
      </c>
      <c r="J665" s="30" t="s">
        <v>419</v>
      </c>
      <c r="K665" s="30">
        <v>3389</v>
      </c>
      <c r="L665" s="30">
        <v>2563</v>
      </c>
      <c r="M665" s="30" t="s">
        <v>419</v>
      </c>
    </row>
    <row r="666" spans="1:13" x14ac:dyDescent="0.35">
      <c r="A666" s="34">
        <v>2720</v>
      </c>
      <c r="B666" s="35">
        <v>11769</v>
      </c>
      <c r="C666" s="30">
        <v>9848</v>
      </c>
      <c r="D666" s="30">
        <v>254</v>
      </c>
      <c r="E666" s="30">
        <v>10419</v>
      </c>
      <c r="F666" s="30">
        <v>8794</v>
      </c>
      <c r="G666" s="30">
        <v>239</v>
      </c>
      <c r="H666" s="30">
        <v>1350</v>
      </c>
      <c r="I666" s="30">
        <v>1054</v>
      </c>
      <c r="J666" s="30" t="s">
        <v>419</v>
      </c>
      <c r="K666" s="30">
        <v>4943</v>
      </c>
      <c r="L666" s="30">
        <v>3832</v>
      </c>
      <c r="M666" s="30">
        <v>52</v>
      </c>
    </row>
    <row r="667" spans="1:13" x14ac:dyDescent="0.35">
      <c r="A667" s="34">
        <v>2721</v>
      </c>
      <c r="B667" s="35">
        <v>9689</v>
      </c>
      <c r="C667" s="30">
        <v>8433</v>
      </c>
      <c r="D667" s="30">
        <v>121</v>
      </c>
      <c r="E667" s="30">
        <v>8572</v>
      </c>
      <c r="F667" s="30">
        <v>7402</v>
      </c>
      <c r="G667" s="30">
        <v>109</v>
      </c>
      <c r="H667" s="30">
        <v>1117</v>
      </c>
      <c r="I667" s="30">
        <v>1031</v>
      </c>
      <c r="J667" s="30" t="s">
        <v>419</v>
      </c>
      <c r="K667" s="30">
        <v>3397</v>
      </c>
      <c r="L667" s="30">
        <v>2677</v>
      </c>
      <c r="M667" s="30" t="s">
        <v>419</v>
      </c>
    </row>
    <row r="668" spans="1:13" x14ac:dyDescent="0.35">
      <c r="A668" s="34">
        <v>2722</v>
      </c>
      <c r="B668" s="35">
        <v>76</v>
      </c>
      <c r="C668" s="30">
        <v>91</v>
      </c>
      <c r="D668" s="30" t="s">
        <v>419</v>
      </c>
      <c r="E668" s="30">
        <v>66</v>
      </c>
      <c r="F668" s="30">
        <v>75</v>
      </c>
      <c r="G668" s="30" t="s">
        <v>419</v>
      </c>
      <c r="H668" s="30" t="s">
        <v>419</v>
      </c>
      <c r="I668" s="30" t="s">
        <v>419</v>
      </c>
      <c r="J668" s="30" t="s">
        <v>419</v>
      </c>
      <c r="K668" s="30" t="s">
        <v>419</v>
      </c>
      <c r="L668" s="30">
        <v>36</v>
      </c>
      <c r="M668" s="30" t="s">
        <v>419</v>
      </c>
    </row>
    <row r="669" spans="1:13" x14ac:dyDescent="0.35">
      <c r="A669" s="34">
        <v>2723</v>
      </c>
      <c r="B669" s="35">
        <v>5596</v>
      </c>
      <c r="C669" s="30">
        <v>4523</v>
      </c>
      <c r="D669" s="30">
        <v>73</v>
      </c>
      <c r="E669" s="30">
        <v>4931</v>
      </c>
      <c r="F669" s="30">
        <v>3967</v>
      </c>
      <c r="G669" s="30">
        <v>64</v>
      </c>
      <c r="H669" s="30">
        <v>665</v>
      </c>
      <c r="I669" s="30">
        <v>556</v>
      </c>
      <c r="J669" s="30" t="s">
        <v>419</v>
      </c>
      <c r="K669" s="30">
        <v>1978</v>
      </c>
      <c r="L669" s="30">
        <v>1445</v>
      </c>
      <c r="M669" s="30" t="s">
        <v>419</v>
      </c>
    </row>
    <row r="670" spans="1:13" x14ac:dyDescent="0.35">
      <c r="A670" s="34">
        <v>2724</v>
      </c>
      <c r="B670" s="35">
        <v>6040</v>
      </c>
      <c r="C670" s="30">
        <v>5018</v>
      </c>
      <c r="D670" s="30">
        <v>92</v>
      </c>
      <c r="E670" s="30">
        <v>5369</v>
      </c>
      <c r="F670" s="30">
        <v>4441</v>
      </c>
      <c r="G670" s="30">
        <v>83</v>
      </c>
      <c r="H670" s="30">
        <v>671</v>
      </c>
      <c r="I670" s="30">
        <v>577</v>
      </c>
      <c r="J670" s="30" t="s">
        <v>419</v>
      </c>
      <c r="K670" s="30">
        <v>2070</v>
      </c>
      <c r="L670" s="30">
        <v>1607</v>
      </c>
      <c r="M670" s="30" t="s">
        <v>419</v>
      </c>
    </row>
    <row r="671" spans="1:13" x14ac:dyDescent="0.35">
      <c r="A671" s="34">
        <v>2725</v>
      </c>
      <c r="B671" s="35">
        <v>1089</v>
      </c>
      <c r="C671" s="30">
        <v>835</v>
      </c>
      <c r="D671" s="30" t="s">
        <v>419</v>
      </c>
      <c r="E671" s="30">
        <v>964</v>
      </c>
      <c r="F671" s="30">
        <v>749</v>
      </c>
      <c r="G671" s="30" t="s">
        <v>419</v>
      </c>
      <c r="H671" s="30">
        <v>125</v>
      </c>
      <c r="I671" s="30">
        <v>86</v>
      </c>
      <c r="J671" s="30" t="s">
        <v>419</v>
      </c>
      <c r="K671" s="30">
        <v>536</v>
      </c>
      <c r="L671" s="30">
        <v>390</v>
      </c>
      <c r="M671" s="30" t="s">
        <v>419</v>
      </c>
    </row>
    <row r="672" spans="1:13" x14ac:dyDescent="0.35">
      <c r="A672" s="34">
        <v>2726</v>
      </c>
      <c r="B672" s="35">
        <v>6541</v>
      </c>
      <c r="C672" s="30">
        <v>5514</v>
      </c>
      <c r="D672" s="30">
        <v>44</v>
      </c>
      <c r="E672" s="30">
        <v>5885</v>
      </c>
      <c r="F672" s="30">
        <v>5003</v>
      </c>
      <c r="G672" s="30">
        <v>39</v>
      </c>
      <c r="H672" s="30">
        <v>656</v>
      </c>
      <c r="I672" s="30">
        <v>511</v>
      </c>
      <c r="J672" s="30" t="s">
        <v>419</v>
      </c>
      <c r="K672" s="30">
        <v>3230</v>
      </c>
      <c r="L672" s="30">
        <v>2613</v>
      </c>
      <c r="M672" s="30" t="s">
        <v>419</v>
      </c>
    </row>
    <row r="673" spans="1:13" x14ac:dyDescent="0.35">
      <c r="A673" s="34">
        <v>2738</v>
      </c>
      <c r="B673" s="35">
        <v>2604</v>
      </c>
      <c r="C673" s="30">
        <v>2238</v>
      </c>
      <c r="D673" s="30" t="s">
        <v>419</v>
      </c>
      <c r="E673" s="30">
        <v>2264</v>
      </c>
      <c r="F673" s="30">
        <v>1943</v>
      </c>
      <c r="G673" s="30" t="s">
        <v>419</v>
      </c>
      <c r="H673" s="30">
        <v>340</v>
      </c>
      <c r="I673" s="30">
        <v>295</v>
      </c>
      <c r="J673" s="30" t="s">
        <v>419</v>
      </c>
      <c r="K673" s="30">
        <v>1409</v>
      </c>
      <c r="L673" s="30">
        <v>1135</v>
      </c>
      <c r="M673" s="30" t="s">
        <v>419</v>
      </c>
    </row>
    <row r="674" spans="1:13" x14ac:dyDescent="0.35">
      <c r="A674" s="34">
        <v>2739</v>
      </c>
      <c r="B674" s="35">
        <v>3007</v>
      </c>
      <c r="C674" s="30">
        <v>2684</v>
      </c>
      <c r="D674" s="30" t="s">
        <v>419</v>
      </c>
      <c r="E674" s="30">
        <v>2681</v>
      </c>
      <c r="F674" s="30">
        <v>2400</v>
      </c>
      <c r="G674" s="30" t="s">
        <v>419</v>
      </c>
      <c r="H674" s="30">
        <v>326</v>
      </c>
      <c r="I674" s="30">
        <v>284</v>
      </c>
      <c r="J674" s="30" t="s">
        <v>419</v>
      </c>
      <c r="K674" s="30">
        <v>1767</v>
      </c>
      <c r="L674" s="30">
        <v>1464</v>
      </c>
      <c r="M674" s="30" t="s">
        <v>419</v>
      </c>
    </row>
    <row r="675" spans="1:13" x14ac:dyDescent="0.35">
      <c r="A675" s="34">
        <v>2740</v>
      </c>
      <c r="B675" s="35">
        <v>16591</v>
      </c>
      <c r="C675" s="30">
        <v>14107</v>
      </c>
      <c r="D675" s="30">
        <v>75</v>
      </c>
      <c r="E675" s="30">
        <v>14298</v>
      </c>
      <c r="F675" s="30">
        <v>12077</v>
      </c>
      <c r="G675" s="30">
        <v>62</v>
      </c>
      <c r="H675" s="30">
        <v>2293</v>
      </c>
      <c r="I675" s="30">
        <v>2030</v>
      </c>
      <c r="J675" s="30" t="s">
        <v>419</v>
      </c>
      <c r="K675" s="30">
        <v>6003</v>
      </c>
      <c r="L675" s="30">
        <v>4699</v>
      </c>
      <c r="M675" s="30" t="s">
        <v>419</v>
      </c>
    </row>
    <row r="676" spans="1:13" x14ac:dyDescent="0.35">
      <c r="A676" s="34">
        <v>2741</v>
      </c>
      <c r="B676" s="35" t="s">
        <v>419</v>
      </c>
      <c r="C676" s="30">
        <v>40</v>
      </c>
      <c r="D676" s="30" t="s">
        <v>419</v>
      </c>
      <c r="E676" s="30" t="s">
        <v>419</v>
      </c>
      <c r="F676" s="30">
        <v>34</v>
      </c>
      <c r="G676" s="30" t="s">
        <v>419</v>
      </c>
      <c r="H676" s="30" t="s">
        <v>419</v>
      </c>
      <c r="I676" s="30" t="s">
        <v>419</v>
      </c>
      <c r="J676" s="30" t="s">
        <v>419</v>
      </c>
      <c r="K676" s="30" t="s">
        <v>419</v>
      </c>
      <c r="L676" s="30" t="s">
        <v>419</v>
      </c>
      <c r="M676" s="30" t="s">
        <v>419</v>
      </c>
    </row>
    <row r="677" spans="1:13" x14ac:dyDescent="0.35">
      <c r="A677" s="34">
        <v>2742</v>
      </c>
      <c r="B677" s="35">
        <v>49</v>
      </c>
      <c r="C677" s="30">
        <v>60</v>
      </c>
      <c r="D677" s="30" t="s">
        <v>419</v>
      </c>
      <c r="E677" s="30">
        <v>42</v>
      </c>
      <c r="F677" s="30">
        <v>51</v>
      </c>
      <c r="G677" s="30" t="s">
        <v>419</v>
      </c>
      <c r="H677" s="30" t="s">
        <v>419</v>
      </c>
      <c r="I677" s="30" t="s">
        <v>419</v>
      </c>
      <c r="J677" s="30" t="s">
        <v>419</v>
      </c>
      <c r="K677" s="30" t="s">
        <v>419</v>
      </c>
      <c r="L677" s="30" t="s">
        <v>419</v>
      </c>
      <c r="M677" s="30" t="s">
        <v>419</v>
      </c>
    </row>
    <row r="678" spans="1:13" x14ac:dyDescent="0.35">
      <c r="A678" s="34">
        <v>2743</v>
      </c>
      <c r="B678" s="35">
        <v>3989</v>
      </c>
      <c r="C678" s="30">
        <v>3521</v>
      </c>
      <c r="D678" s="30" t="s">
        <v>419</v>
      </c>
      <c r="E678" s="30">
        <v>3623</v>
      </c>
      <c r="F678" s="30">
        <v>3205</v>
      </c>
      <c r="G678" s="30" t="s">
        <v>419</v>
      </c>
      <c r="H678" s="30">
        <v>366</v>
      </c>
      <c r="I678" s="30">
        <v>316</v>
      </c>
      <c r="J678" s="30" t="s">
        <v>419</v>
      </c>
      <c r="K678" s="30">
        <v>1886</v>
      </c>
      <c r="L678" s="30">
        <v>1521</v>
      </c>
      <c r="M678" s="30" t="s">
        <v>419</v>
      </c>
    </row>
    <row r="679" spans="1:13" x14ac:dyDescent="0.35">
      <c r="A679" s="34">
        <v>2744</v>
      </c>
      <c r="B679" s="35">
        <v>4264</v>
      </c>
      <c r="C679" s="30">
        <v>3794</v>
      </c>
      <c r="D679" s="30" t="s">
        <v>419</v>
      </c>
      <c r="E679" s="30">
        <v>3577</v>
      </c>
      <c r="F679" s="30">
        <v>3196</v>
      </c>
      <c r="G679" s="30" t="s">
        <v>419</v>
      </c>
      <c r="H679" s="30">
        <v>687</v>
      </c>
      <c r="I679" s="30">
        <v>598</v>
      </c>
      <c r="J679" s="30" t="s">
        <v>419</v>
      </c>
      <c r="K679" s="30">
        <v>1256</v>
      </c>
      <c r="L679" s="30">
        <v>1007</v>
      </c>
      <c r="M679" s="30" t="s">
        <v>419</v>
      </c>
    </row>
    <row r="680" spans="1:13" x14ac:dyDescent="0.35">
      <c r="A680" s="34">
        <v>2745</v>
      </c>
      <c r="B680" s="35">
        <v>9398</v>
      </c>
      <c r="C680" s="30">
        <v>7926</v>
      </c>
      <c r="D680" s="30">
        <v>35</v>
      </c>
      <c r="E680" s="30">
        <v>8366</v>
      </c>
      <c r="F680" s="30">
        <v>7001</v>
      </c>
      <c r="G680" s="30" t="s">
        <v>419</v>
      </c>
      <c r="H680" s="30">
        <v>1032</v>
      </c>
      <c r="I680" s="30">
        <v>925</v>
      </c>
      <c r="J680" s="30" t="s">
        <v>419</v>
      </c>
      <c r="K680" s="30">
        <v>4034</v>
      </c>
      <c r="L680" s="30">
        <v>3101</v>
      </c>
      <c r="M680" s="30" t="s">
        <v>419</v>
      </c>
    </row>
    <row r="681" spans="1:13" x14ac:dyDescent="0.35">
      <c r="A681" s="34">
        <v>2746</v>
      </c>
      <c r="B681" s="35">
        <v>5478</v>
      </c>
      <c r="C681" s="30">
        <v>4902</v>
      </c>
      <c r="D681" s="30" t="s">
        <v>419</v>
      </c>
      <c r="E681" s="30">
        <v>4594</v>
      </c>
      <c r="F681" s="30">
        <v>4001</v>
      </c>
      <c r="G681" s="30" t="s">
        <v>419</v>
      </c>
      <c r="H681" s="30">
        <v>884</v>
      </c>
      <c r="I681" s="30">
        <v>901</v>
      </c>
      <c r="J681" s="30" t="s">
        <v>419</v>
      </c>
      <c r="K681" s="30">
        <v>1524</v>
      </c>
      <c r="L681" s="30">
        <v>1163</v>
      </c>
      <c r="M681" s="30" t="s">
        <v>419</v>
      </c>
    </row>
    <row r="682" spans="1:13" x14ac:dyDescent="0.35">
      <c r="A682" s="34">
        <v>2747</v>
      </c>
      <c r="B682" s="35">
        <v>7820</v>
      </c>
      <c r="C682" s="30">
        <v>6888</v>
      </c>
      <c r="D682" s="30">
        <v>31</v>
      </c>
      <c r="E682" s="30">
        <v>6986</v>
      </c>
      <c r="F682" s="30">
        <v>6139</v>
      </c>
      <c r="G682" s="30" t="s">
        <v>419</v>
      </c>
      <c r="H682" s="30">
        <v>834</v>
      </c>
      <c r="I682" s="30">
        <v>749</v>
      </c>
      <c r="J682" s="30" t="s">
        <v>419</v>
      </c>
      <c r="K682" s="30">
        <v>3815</v>
      </c>
      <c r="L682" s="30">
        <v>3094</v>
      </c>
      <c r="M682" s="30" t="s">
        <v>419</v>
      </c>
    </row>
    <row r="683" spans="1:13" x14ac:dyDescent="0.35">
      <c r="A683" s="34">
        <v>2748</v>
      </c>
      <c r="B683" s="35">
        <v>5238</v>
      </c>
      <c r="C683" s="30">
        <v>4375</v>
      </c>
      <c r="D683" s="30" t="s">
        <v>419</v>
      </c>
      <c r="E683" s="30">
        <v>4594</v>
      </c>
      <c r="F683" s="30">
        <v>3868</v>
      </c>
      <c r="G683" s="30" t="s">
        <v>419</v>
      </c>
      <c r="H683" s="30">
        <v>644</v>
      </c>
      <c r="I683" s="30">
        <v>507</v>
      </c>
      <c r="J683" s="30" t="s">
        <v>419</v>
      </c>
      <c r="K683" s="30">
        <v>2435</v>
      </c>
      <c r="L683" s="30">
        <v>1965</v>
      </c>
      <c r="M683" s="30" t="s">
        <v>419</v>
      </c>
    </row>
    <row r="684" spans="1:13" x14ac:dyDescent="0.35">
      <c r="A684" s="34">
        <v>2760</v>
      </c>
      <c r="B684" s="35">
        <v>11655</v>
      </c>
      <c r="C684" s="30">
        <v>10458</v>
      </c>
      <c r="D684" s="30">
        <v>87</v>
      </c>
      <c r="E684" s="30">
        <v>10197</v>
      </c>
      <c r="F684" s="30">
        <v>9217</v>
      </c>
      <c r="G684" s="30">
        <v>69</v>
      </c>
      <c r="H684" s="30">
        <v>1458</v>
      </c>
      <c r="I684" s="30">
        <v>1241</v>
      </c>
      <c r="J684" s="30" t="s">
        <v>419</v>
      </c>
      <c r="K684" s="30">
        <v>5474</v>
      </c>
      <c r="L684" s="30">
        <v>4427</v>
      </c>
      <c r="M684" s="30">
        <v>32</v>
      </c>
    </row>
    <row r="685" spans="1:13" x14ac:dyDescent="0.35">
      <c r="A685" s="34">
        <v>2761</v>
      </c>
      <c r="B685" s="35">
        <v>60</v>
      </c>
      <c r="C685" s="30">
        <v>51</v>
      </c>
      <c r="D685" s="30" t="s">
        <v>419</v>
      </c>
      <c r="E685" s="30">
        <v>52</v>
      </c>
      <c r="F685" s="30">
        <v>47</v>
      </c>
      <c r="G685" s="30" t="s">
        <v>419</v>
      </c>
      <c r="H685" s="30" t="s">
        <v>419</v>
      </c>
      <c r="I685" s="30" t="s">
        <v>419</v>
      </c>
      <c r="J685" s="30" t="s">
        <v>419</v>
      </c>
      <c r="K685" s="30" t="s">
        <v>419</v>
      </c>
      <c r="L685" s="30" t="s">
        <v>419</v>
      </c>
      <c r="M685" s="30" t="s">
        <v>419</v>
      </c>
    </row>
    <row r="686" spans="1:13" x14ac:dyDescent="0.35">
      <c r="A686" s="34">
        <v>2762</v>
      </c>
      <c r="B686" s="35">
        <v>4160</v>
      </c>
      <c r="C686" s="30">
        <v>3670</v>
      </c>
      <c r="D686" s="30" t="s">
        <v>419</v>
      </c>
      <c r="E686" s="30">
        <v>3710</v>
      </c>
      <c r="F686" s="30">
        <v>3262</v>
      </c>
      <c r="G686" s="30" t="s">
        <v>419</v>
      </c>
      <c r="H686" s="30">
        <v>450</v>
      </c>
      <c r="I686" s="30">
        <v>408</v>
      </c>
      <c r="J686" s="30" t="s">
        <v>419</v>
      </c>
      <c r="K686" s="30">
        <v>2106</v>
      </c>
      <c r="L686" s="30">
        <v>1634</v>
      </c>
      <c r="M686" s="30" t="s">
        <v>419</v>
      </c>
    </row>
    <row r="687" spans="1:13" x14ac:dyDescent="0.35">
      <c r="A687" s="34">
        <v>2763</v>
      </c>
      <c r="B687" s="35">
        <v>899</v>
      </c>
      <c r="C687" s="30">
        <v>773</v>
      </c>
      <c r="D687" s="30" t="s">
        <v>419</v>
      </c>
      <c r="E687" s="30">
        <v>791</v>
      </c>
      <c r="F687" s="30">
        <v>663</v>
      </c>
      <c r="G687" s="30" t="s">
        <v>419</v>
      </c>
      <c r="H687" s="30">
        <v>108</v>
      </c>
      <c r="I687" s="30">
        <v>110</v>
      </c>
      <c r="J687" s="30" t="s">
        <v>419</v>
      </c>
      <c r="K687" s="30">
        <v>454</v>
      </c>
      <c r="L687" s="30">
        <v>319</v>
      </c>
      <c r="M687" s="30" t="s">
        <v>419</v>
      </c>
    </row>
    <row r="688" spans="1:13" x14ac:dyDescent="0.35">
      <c r="A688" s="34">
        <v>2764</v>
      </c>
      <c r="B688" s="35">
        <v>1520</v>
      </c>
      <c r="C688" s="30">
        <v>1393</v>
      </c>
      <c r="D688" s="30" t="s">
        <v>419</v>
      </c>
      <c r="E688" s="30">
        <v>1386</v>
      </c>
      <c r="F688" s="30">
        <v>1273</v>
      </c>
      <c r="G688" s="30" t="s">
        <v>419</v>
      </c>
      <c r="H688" s="30">
        <v>134</v>
      </c>
      <c r="I688" s="30">
        <v>120</v>
      </c>
      <c r="J688" s="30" t="s">
        <v>419</v>
      </c>
      <c r="K688" s="30">
        <v>743</v>
      </c>
      <c r="L688" s="30">
        <v>594</v>
      </c>
      <c r="M688" s="30" t="s">
        <v>419</v>
      </c>
    </row>
    <row r="689" spans="1:13" x14ac:dyDescent="0.35">
      <c r="A689" s="34">
        <v>2766</v>
      </c>
      <c r="B689" s="35">
        <v>7693</v>
      </c>
      <c r="C689" s="30">
        <v>6989</v>
      </c>
      <c r="D689" s="30">
        <v>40</v>
      </c>
      <c r="E689" s="30">
        <v>6906</v>
      </c>
      <c r="F689" s="30">
        <v>6211</v>
      </c>
      <c r="G689" s="30">
        <v>31</v>
      </c>
      <c r="H689" s="30">
        <v>787</v>
      </c>
      <c r="I689" s="30">
        <v>778</v>
      </c>
      <c r="J689" s="30" t="s">
        <v>419</v>
      </c>
      <c r="K689" s="30">
        <v>3951</v>
      </c>
      <c r="L689" s="30">
        <v>3166</v>
      </c>
      <c r="M689" s="30" t="s">
        <v>419</v>
      </c>
    </row>
    <row r="690" spans="1:13" x14ac:dyDescent="0.35">
      <c r="A690" s="34">
        <v>2767</v>
      </c>
      <c r="B690" s="35">
        <v>6384</v>
      </c>
      <c r="C690" s="30">
        <v>5567</v>
      </c>
      <c r="D690" s="30" t="s">
        <v>419</v>
      </c>
      <c r="E690" s="30">
        <v>5823</v>
      </c>
      <c r="F690" s="30">
        <v>5069</v>
      </c>
      <c r="G690" s="30" t="s">
        <v>419</v>
      </c>
      <c r="H690" s="30">
        <v>561</v>
      </c>
      <c r="I690" s="30">
        <v>498</v>
      </c>
      <c r="J690" s="30" t="s">
        <v>419</v>
      </c>
      <c r="K690" s="30">
        <v>3250</v>
      </c>
      <c r="L690" s="30">
        <v>2538</v>
      </c>
      <c r="M690" s="30" t="s">
        <v>419</v>
      </c>
    </row>
    <row r="691" spans="1:13" x14ac:dyDescent="0.35">
      <c r="A691" s="34">
        <v>2768</v>
      </c>
      <c r="B691" s="35">
        <v>76</v>
      </c>
      <c r="C691" s="30">
        <v>45</v>
      </c>
      <c r="D691" s="30" t="s">
        <v>419</v>
      </c>
      <c r="E691" s="30">
        <v>68</v>
      </c>
      <c r="F691" s="30">
        <v>37</v>
      </c>
      <c r="G691" s="30" t="s">
        <v>419</v>
      </c>
      <c r="H691" s="30" t="s">
        <v>419</v>
      </c>
      <c r="I691" s="30" t="s">
        <v>419</v>
      </c>
      <c r="J691" s="30" t="s">
        <v>419</v>
      </c>
      <c r="K691" s="30">
        <v>39</v>
      </c>
      <c r="L691" s="30" t="s">
        <v>419</v>
      </c>
      <c r="M691" s="30" t="s">
        <v>419</v>
      </c>
    </row>
    <row r="692" spans="1:13" x14ac:dyDescent="0.35">
      <c r="A692" s="34">
        <v>2769</v>
      </c>
      <c r="B692" s="35">
        <v>4373</v>
      </c>
      <c r="C692" s="30">
        <v>3982</v>
      </c>
      <c r="D692" s="30">
        <v>38</v>
      </c>
      <c r="E692" s="30">
        <v>3664</v>
      </c>
      <c r="F692" s="30">
        <v>3413</v>
      </c>
      <c r="G692" s="30" t="s">
        <v>419</v>
      </c>
      <c r="H692" s="30">
        <v>709</v>
      </c>
      <c r="I692" s="30">
        <v>569</v>
      </c>
      <c r="J692" s="30" t="s">
        <v>419</v>
      </c>
      <c r="K692" s="30">
        <v>1630</v>
      </c>
      <c r="L692" s="30">
        <v>1467</v>
      </c>
      <c r="M692" s="30" t="s">
        <v>419</v>
      </c>
    </row>
    <row r="693" spans="1:13" x14ac:dyDescent="0.35">
      <c r="A693" s="34">
        <v>2770</v>
      </c>
      <c r="B693" s="35">
        <v>2270</v>
      </c>
      <c r="C693" s="30">
        <v>2104</v>
      </c>
      <c r="D693" s="30" t="s">
        <v>419</v>
      </c>
      <c r="E693" s="30">
        <v>2040</v>
      </c>
      <c r="F693" s="30">
        <v>1894</v>
      </c>
      <c r="G693" s="30" t="s">
        <v>419</v>
      </c>
      <c r="H693" s="30">
        <v>230</v>
      </c>
      <c r="I693" s="30">
        <v>210</v>
      </c>
      <c r="J693" s="30" t="s">
        <v>419</v>
      </c>
      <c r="K693" s="30">
        <v>1142</v>
      </c>
      <c r="L693" s="30">
        <v>980</v>
      </c>
      <c r="M693" s="30" t="s">
        <v>419</v>
      </c>
    </row>
    <row r="694" spans="1:13" x14ac:dyDescent="0.35">
      <c r="A694" s="34">
        <v>2771</v>
      </c>
      <c r="B694" s="35">
        <v>4757</v>
      </c>
      <c r="C694" s="30">
        <v>4267</v>
      </c>
      <c r="D694" s="30">
        <v>36</v>
      </c>
      <c r="E694" s="30">
        <v>4133</v>
      </c>
      <c r="F694" s="30">
        <v>3736</v>
      </c>
      <c r="G694" s="30">
        <v>33</v>
      </c>
      <c r="H694" s="30">
        <v>624</v>
      </c>
      <c r="I694" s="30">
        <v>531</v>
      </c>
      <c r="J694" s="30" t="s">
        <v>419</v>
      </c>
      <c r="K694" s="30">
        <v>1512</v>
      </c>
      <c r="L694" s="30">
        <v>1288</v>
      </c>
      <c r="M694" s="30" t="s">
        <v>419</v>
      </c>
    </row>
    <row r="695" spans="1:13" x14ac:dyDescent="0.35">
      <c r="A695" s="34">
        <v>2777</v>
      </c>
      <c r="B695" s="35">
        <v>6399</v>
      </c>
      <c r="C695" s="30">
        <v>5756</v>
      </c>
      <c r="D695" s="30">
        <v>61</v>
      </c>
      <c r="E695" s="30">
        <v>5695</v>
      </c>
      <c r="F695" s="30">
        <v>5085</v>
      </c>
      <c r="G695" s="30">
        <v>58</v>
      </c>
      <c r="H695" s="30">
        <v>704</v>
      </c>
      <c r="I695" s="30">
        <v>671</v>
      </c>
      <c r="J695" s="30" t="s">
        <v>419</v>
      </c>
      <c r="K695" s="30">
        <v>2983</v>
      </c>
      <c r="L695" s="30">
        <v>2443</v>
      </c>
      <c r="M695" s="30" t="s">
        <v>419</v>
      </c>
    </row>
    <row r="696" spans="1:13" x14ac:dyDescent="0.35">
      <c r="A696" s="34">
        <v>2779</v>
      </c>
      <c r="B696" s="35">
        <v>2546</v>
      </c>
      <c r="C696" s="30">
        <v>2279</v>
      </c>
      <c r="D696" s="30" t="s">
        <v>419</v>
      </c>
      <c r="E696" s="30">
        <v>2316</v>
      </c>
      <c r="F696" s="30">
        <v>2088</v>
      </c>
      <c r="G696" s="30" t="s">
        <v>419</v>
      </c>
      <c r="H696" s="30">
        <v>230</v>
      </c>
      <c r="I696" s="30">
        <v>191</v>
      </c>
      <c r="J696" s="30" t="s">
        <v>419</v>
      </c>
      <c r="K696" s="30">
        <v>1211</v>
      </c>
      <c r="L696" s="30">
        <v>1037</v>
      </c>
      <c r="M696" s="30" t="s">
        <v>419</v>
      </c>
    </row>
    <row r="697" spans="1:13" x14ac:dyDescent="0.35">
      <c r="A697" s="34">
        <v>2780</v>
      </c>
      <c r="B697" s="35">
        <v>20141</v>
      </c>
      <c r="C697" s="30">
        <v>17152</v>
      </c>
      <c r="D697" s="30">
        <v>83</v>
      </c>
      <c r="E697" s="30">
        <v>18168</v>
      </c>
      <c r="F697" s="30">
        <v>15408</v>
      </c>
      <c r="G697" s="30">
        <v>62</v>
      </c>
      <c r="H697" s="30">
        <v>1973</v>
      </c>
      <c r="I697" s="30">
        <v>1744</v>
      </c>
      <c r="J697" s="30" t="s">
        <v>419</v>
      </c>
      <c r="K697" s="30">
        <v>8839</v>
      </c>
      <c r="L697" s="30">
        <v>6959</v>
      </c>
      <c r="M697" s="30" t="s">
        <v>419</v>
      </c>
    </row>
    <row r="698" spans="1:13" x14ac:dyDescent="0.35">
      <c r="A698" s="34">
        <v>2783</v>
      </c>
      <c r="B698" s="30" t="s">
        <v>419</v>
      </c>
      <c r="C698" s="30" t="s">
        <v>419</v>
      </c>
      <c r="D698" s="30" t="s">
        <v>419</v>
      </c>
      <c r="E698" s="30" t="s">
        <v>419</v>
      </c>
      <c r="F698" s="30" t="s">
        <v>419</v>
      </c>
      <c r="G698" s="30" t="s">
        <v>419</v>
      </c>
      <c r="H698" s="30" t="s">
        <v>419</v>
      </c>
      <c r="I698" s="30" t="s">
        <v>419</v>
      </c>
      <c r="J698" s="30" t="s">
        <v>419</v>
      </c>
      <c r="K698" s="30" t="s">
        <v>419</v>
      </c>
      <c r="L698" s="30" t="s">
        <v>419</v>
      </c>
      <c r="M698" s="30" t="s">
        <v>419</v>
      </c>
    </row>
    <row r="699" spans="1:13" x14ac:dyDescent="0.35">
      <c r="A699" s="34">
        <v>2790</v>
      </c>
      <c r="B699" s="30">
        <v>6636</v>
      </c>
      <c r="C699" s="30">
        <v>5861</v>
      </c>
      <c r="D699" s="30">
        <v>96</v>
      </c>
      <c r="E699" s="30">
        <v>6013</v>
      </c>
      <c r="F699" s="30">
        <v>5272</v>
      </c>
      <c r="G699" s="30">
        <v>90</v>
      </c>
      <c r="H699" s="30">
        <v>623</v>
      </c>
      <c r="I699" s="30">
        <v>589</v>
      </c>
      <c r="J699" s="30" t="s">
        <v>419</v>
      </c>
      <c r="K699" s="30">
        <v>3388</v>
      </c>
      <c r="L699" s="30">
        <v>2745</v>
      </c>
      <c r="M699" s="30">
        <v>35</v>
      </c>
    </row>
    <row r="700" spans="1:13" x14ac:dyDescent="0.35">
      <c r="A700" s="34">
        <v>2791</v>
      </c>
      <c r="B700" s="30">
        <v>123</v>
      </c>
      <c r="C700" s="30">
        <v>112</v>
      </c>
      <c r="D700" s="30" t="s">
        <v>419</v>
      </c>
      <c r="E700" s="30">
        <v>113</v>
      </c>
      <c r="F700" s="30">
        <v>96</v>
      </c>
      <c r="G700" s="30" t="s">
        <v>419</v>
      </c>
      <c r="H700" s="30" t="s">
        <v>419</v>
      </c>
      <c r="I700" s="30" t="s">
        <v>419</v>
      </c>
      <c r="J700" s="30" t="s">
        <v>419</v>
      </c>
      <c r="K700" s="30">
        <v>82</v>
      </c>
      <c r="L700" s="30">
        <v>71</v>
      </c>
      <c r="M700" s="30" t="s">
        <v>419</v>
      </c>
    </row>
    <row r="701" spans="1:13"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row>
    <row r="702" spans="1:13" x14ac:dyDescent="0.35">
      <c r="A702" s="34" t="s">
        <v>300</v>
      </c>
      <c r="B702" s="30">
        <v>156008</v>
      </c>
      <c r="C702" s="30">
        <v>133249</v>
      </c>
      <c r="D702" s="30">
        <v>8771</v>
      </c>
      <c r="E702" s="30">
        <v>89841</v>
      </c>
      <c r="F702" s="30">
        <v>74927</v>
      </c>
      <c r="G702" s="30">
        <v>4759</v>
      </c>
      <c r="H702" s="30">
        <v>66167</v>
      </c>
      <c r="I702" s="30">
        <v>58322</v>
      </c>
      <c r="J702" s="30">
        <v>4012</v>
      </c>
      <c r="K702" s="30">
        <v>35570</v>
      </c>
      <c r="L702" s="30">
        <v>26589</v>
      </c>
      <c r="M702" s="30">
        <v>536</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2022-02-23T21:33:36Z</dcterms:modified>
</cp:coreProperties>
</file>